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08" windowWidth="13380" windowHeight="6828" tabRatio="782" activeTab="5"/>
  </bookViews>
  <sheets>
    <sheet name="Primary myoblasts 0h" sheetId="1" r:id="rId1"/>
    <sheet name="Primary myoblasts 24h" sheetId="3" r:id="rId2"/>
    <sheet name="C2C12" sheetId="2" r:id="rId3"/>
    <sheet name="Common genes" sheetId="4" r:id="rId4"/>
    <sheet name="Common genes with 48h DM" sheetId="5" r:id="rId5"/>
    <sheet name="ChIP-on-chip" sheetId="6" r:id="rId6"/>
  </sheets>
  <definedNames>
    <definedName name="_xlnm._FilterDatabase" localSheetId="2" hidden="1">'C2C12'!$A$2:$F$1406</definedName>
    <definedName name="_xlnm._FilterDatabase" localSheetId="0" hidden="1">'Primary myoblasts 0h'!$A$2:$E$803</definedName>
    <definedName name="_xlnm._FilterDatabase" localSheetId="1" hidden="1">'Primary myoblasts 24h'!$A$2:$E$3610</definedName>
  </definedNames>
  <calcPr calcId="145621" concurrentCalc="0"/>
</workbook>
</file>

<file path=xl/sharedStrings.xml><?xml version="1.0" encoding="utf-8"?>
<sst xmlns="http://schemas.openxmlformats.org/spreadsheetml/2006/main" count="37718" uniqueCount="19523">
  <si>
    <t>Description</t>
  </si>
  <si>
    <t>ENSMUSG00000056656</t>
  </si>
  <si>
    <t>Apol8</t>
  </si>
  <si>
    <t>apolipoprotein_L_8_Gene_[Source:MGI_Symbol;Acc:MGI:2444921]</t>
  </si>
  <si>
    <t>ENSMUSG00000026678</t>
  </si>
  <si>
    <t>Rgs5</t>
  </si>
  <si>
    <t>regulator_of_G-protein_signaling_5_Gene_[Source:MGI_(curated);Acc:MGI:1098434]</t>
  </si>
  <si>
    <t>ENSMUSG00000063011</t>
  </si>
  <si>
    <t>Msln</t>
  </si>
  <si>
    <t>mesothelin_Gene_[Source:MGI_Symbol;Acc:MGI:1888992]</t>
  </si>
  <si>
    <t>ENSMUSG00000055775</t>
  </si>
  <si>
    <t>Myh8</t>
  </si>
  <si>
    <t>myosin,_heavy_polypeptide_8,_skeletal_muscle,_perinatal_Gene_[Source:MGI_(curated);Acc:MGI:1339712]</t>
  </si>
  <si>
    <t>ENSMUSG00000069049</t>
  </si>
  <si>
    <t>Eif2s3y</t>
  </si>
  <si>
    <t>eukaryotic_translation_initiation_factor_2,_subunit_3,_structural_gene_Y-linked_Gene_[Source:MGI_(curated);Acc:MGI:1349430]</t>
  </si>
  <si>
    <t>ENSMUSG00000037664</t>
  </si>
  <si>
    <t>Cdkn1c</t>
  </si>
  <si>
    <t>cyclin-dependent_kinase_inhibitor_1C_(P57)_Gene_[Source:MGI_Symbol;Acc:MGI:104564]</t>
  </si>
  <si>
    <t>ENSMUSG00000017009</t>
  </si>
  <si>
    <t>Sdc4</t>
  </si>
  <si>
    <t>syndecan_4_Gene_[Source:MGI_(curated);Acc:MGI:1349164]</t>
  </si>
  <si>
    <t>ENSMUSG00000021268</t>
  </si>
  <si>
    <t>Meg3</t>
  </si>
  <si>
    <t>maternally_expressed_3_Gene_[Source:MGI_(curated);Acc:MGI:1202886]</t>
  </si>
  <si>
    <t>ENSMUSG00000025701</t>
  </si>
  <si>
    <t>Alox5</t>
  </si>
  <si>
    <t>arachidonate_5-lipoxygenase_Gene_[Source:MGI_Symbol;Acc:MGI:87999]</t>
  </si>
  <si>
    <t>ENSMUSG00000020388</t>
  </si>
  <si>
    <t>Pdlim4</t>
  </si>
  <si>
    <t>PDZ_and_LIM_domain_4_Gene_[Source:MGI_(curated);Acc:MGI:1353470]</t>
  </si>
  <si>
    <t>ENSMUSG00000032257</t>
  </si>
  <si>
    <t>Ankk1</t>
  </si>
  <si>
    <t>ankyrin_repeat_and_kinase_domain_containing_1_Gene_[Source:MGI_Symbol;Acc:MGI:3045301]</t>
  </si>
  <si>
    <t>ENSMUSG00000047261</t>
  </si>
  <si>
    <t>Gap43</t>
  </si>
  <si>
    <t>growth_associated_protein_43_Gene_[Source:MGI_(curated);Acc:MGI:95639]</t>
  </si>
  <si>
    <t>ENSMUSG00000057003</t>
  </si>
  <si>
    <t>Myh4</t>
  </si>
  <si>
    <t>myosin,_heavy_polypeptide_4,_skeletal_muscle_Gene_[Source:MGI_(curated);Acc:MGI:1339713]</t>
  </si>
  <si>
    <t>ENSMUSG00000022584</t>
  </si>
  <si>
    <t>Ly6c2</t>
  </si>
  <si>
    <t>lymphocyte_antigen_6_complex,_locus_C2_Gene_[Source:MGI_Symbol;Acc:MGI:3712069]</t>
  </si>
  <si>
    <t>ENSMUSG00000074743</t>
  </si>
  <si>
    <t>Thbd</t>
  </si>
  <si>
    <t>thrombomodulin_Gene_[Source:MGI_(curated);Acc:MGI:98736]</t>
  </si>
  <si>
    <t>ENSMUSG00000053093</t>
  </si>
  <si>
    <t>Myh7</t>
  </si>
  <si>
    <t>myosin,_heavy_polypeptide_7,_cardiac_muscle,_beta_Gene_[Source:MGI_(curated);Acc:MGI:2155600]</t>
  </si>
  <si>
    <t>ENSMUSG00000001661</t>
  </si>
  <si>
    <t>Hoxc6</t>
  </si>
  <si>
    <t>homeobox_C6_Gene_[Source:MGI_Symbol;Acc:MGI:96197]</t>
  </si>
  <si>
    <t>ENSMUSG00000026185</t>
  </si>
  <si>
    <t>Igfbp5</t>
  </si>
  <si>
    <t>insulin-like_growth_factor_binding_protein_5_Gene_[Source:MGI_(curated);Acc:MGI:96440]</t>
  </si>
  <si>
    <t>ENSMUSG00000031451</t>
  </si>
  <si>
    <t>Gas6</t>
  </si>
  <si>
    <t>growth_arrest_specific_6_Gene_[Source:MGI_Symbol;Acc:MGI:95660]</t>
  </si>
  <si>
    <t>ENSMUSG00000031937</t>
  </si>
  <si>
    <t>2200002K05Rik</t>
  </si>
  <si>
    <t>RIKEN_cDNA_2200002K05_gene_Gene_[Source:MGI_Symbol;Acc:MGI:1916387]</t>
  </si>
  <si>
    <t>ENSMUSG00000039323</t>
  </si>
  <si>
    <t>Igfbp2</t>
  </si>
  <si>
    <t>insulin-like_growth_factor_binding_protein_2_Gene_[Source:MGI_(curated);Acc:MGI:96437]</t>
  </si>
  <si>
    <t>ENSMUSG00000042451</t>
  </si>
  <si>
    <t>Mybph</t>
  </si>
  <si>
    <t>myosin_binding_protein_H_Gene_[Source:MGI_Symbol;Acc:MGI:1858196]</t>
  </si>
  <si>
    <t>ENSMUSG00000016494</t>
  </si>
  <si>
    <t>Cd34</t>
  </si>
  <si>
    <t>CD34_antigen_Gene_[Source:MGI_Symbol;Acc:MGI:88329]</t>
  </si>
  <si>
    <t>ENSMUSG00000051855</t>
  </si>
  <si>
    <t>Mest</t>
  </si>
  <si>
    <t>mesoderm_specific_transcript_Gene_[Source:MGI_(curated);Acc:MGI:96968]</t>
  </si>
  <si>
    <t>ENSMUSG00000056328</t>
  </si>
  <si>
    <t>Myh1</t>
  </si>
  <si>
    <t>myosin,_heavy_polypeptide_1,_skeletal_muscle,_adult_Gene_[Source:MGI_(curated);Acc:MGI:1339711]</t>
  </si>
  <si>
    <t>ENSMUSG00000032303</t>
  </si>
  <si>
    <t>Chrna3</t>
  </si>
  <si>
    <t>cholinergic_receptor,_nicotinic,_alpha_polypeptide_3_Gene_[Source:MGI_Symbol;Acc:MGI:87887]</t>
  </si>
  <si>
    <t>ENSMUSG00000005397</t>
  </si>
  <si>
    <t>Nid1</t>
  </si>
  <si>
    <t>predicted_gene_2399_Gene_[Source:MGI_Symbol;Acc:MGI:3780567]</t>
  </si>
  <si>
    <t>ENSMUSG00000022015</t>
  </si>
  <si>
    <t>Tnfsf11</t>
  </si>
  <si>
    <t>tumor_necrosis_factor_(ligand)_superfamily,_member_11_Gene_[Source:MGI_Symbol;Acc:MGI:1100089]</t>
  </si>
  <si>
    <t>ENSMUSG00000031673</t>
  </si>
  <si>
    <t>Cdh11</t>
  </si>
  <si>
    <t>cadherin_11_Gene_[Source:MGI_Symbol;Acc:MGI:99217]</t>
  </si>
  <si>
    <t>ENSMUSG00000026628</t>
  </si>
  <si>
    <t>Atf3</t>
  </si>
  <si>
    <t>activating_transcription_factor_3_Gene_[Source:MGI_(curated);Acc:MGI:109384]</t>
  </si>
  <si>
    <t>ENSMUSG00000026632</t>
  </si>
  <si>
    <t>Tatdn3</t>
  </si>
  <si>
    <t>TatD_DNase_domain_containing_3_Gene_[Source:MGI_(curated);Acc:MGI:1916222]</t>
  </si>
  <si>
    <t>ENSMUSG00000029322</t>
  </si>
  <si>
    <t>Plac8</t>
  </si>
  <si>
    <t>placenta-specific_8_Gene_[Source:MGI_(curated);Acc:MGI:2445289]</t>
  </si>
  <si>
    <t>ENSMUSG00000050737</t>
  </si>
  <si>
    <t>Ptges</t>
  </si>
  <si>
    <t>prostaglandin_E_synthase_Gene_[Source:MGI_(curated);Acc:MGI:1927593]</t>
  </si>
  <si>
    <t>ENSMUSG00000044393</t>
  </si>
  <si>
    <t>Dsg2</t>
  </si>
  <si>
    <t>desmoglein_2_Gene_[Source:MGI_(curated);Acc:MGI:1196466]</t>
  </si>
  <si>
    <t>ENSMUSG00000021250</t>
  </si>
  <si>
    <t>Fos</t>
  </si>
  <si>
    <t>FBJ_osteosarcoma_oncogene_Gene_[Source:MGI_(curated);Acc:MGI:95574]</t>
  </si>
  <si>
    <t>ENSMUSG00000022112</t>
  </si>
  <si>
    <t>Gpc5</t>
  </si>
  <si>
    <t>glypican_5_Gene_[Source:MGI_Symbol;Acc:MGI:1194894]</t>
  </si>
  <si>
    <t>ENSMUSG00000023159</t>
  </si>
  <si>
    <t>Psg29</t>
  </si>
  <si>
    <t>pregnancy-specific_glycoprotein_29_Gene_[Source:MGI_Symbol;Acc:MGI:1891361]</t>
  </si>
  <si>
    <t>ENSMUSG00000041261</t>
  </si>
  <si>
    <t>Car8</t>
  </si>
  <si>
    <t>carbonic_anhydrase_8_Gene_[Source:MGI_(curated);Acc:MGI:88253]</t>
  </si>
  <si>
    <t>ENSMUSG00000061086</t>
  </si>
  <si>
    <t>Myl4</t>
  </si>
  <si>
    <t>myosin,_light_polypeptide_4_Gene_[Source:MGI_(curated);Acc:MGI:97267]</t>
  </si>
  <si>
    <t>ENSMUSG00000038094</t>
  </si>
  <si>
    <t>Atp13a4</t>
  </si>
  <si>
    <t>ATPase_type_13A4_Gene_[Source:MGI_Symbol;Acc:MGI:1924456]</t>
  </si>
  <si>
    <t>ENSMUSG00000063531</t>
  </si>
  <si>
    <t>Sema3e</t>
  </si>
  <si>
    <t>sema_domain,_immunoglobulin_domain_(Ig),_short_basic_domain,_secreted,_(semaphorin)_3E_Gene_[Source:MGI_(curated);Acc:MGI:1340034]</t>
  </si>
  <si>
    <t>ENSMUSG00000074604</t>
  </si>
  <si>
    <t>Mgst2</t>
  </si>
  <si>
    <t>microsomal_glutathione_S-transferase_2_Gene_[Source:MGI_Symbol;Acc:MGI:2448481]</t>
  </si>
  <si>
    <t>ENSMUSG00000032735</t>
  </si>
  <si>
    <t>Ablim3</t>
  </si>
  <si>
    <t>actin_binding_LIM_protein_family,_member_3_Gene_[Source:MGI_Symbol;Acc:MGI:2442582]</t>
  </si>
  <si>
    <t>ENSMUSG00000069045</t>
  </si>
  <si>
    <t>Ddx3y</t>
  </si>
  <si>
    <t>DEAD_(Asp-Glu-Ala-Asp)_box_polypeptide_3,_Y-linked_Gene_[Source:MGI_Symbol;Acc:MGI:1349406]</t>
  </si>
  <si>
    <t>ENSMUSG00000033721</t>
  </si>
  <si>
    <t>Vav3</t>
  </si>
  <si>
    <t>vav_3_oncogene_Gene_[Source:MGI_(curated);Acc:MGI:1888518]</t>
  </si>
  <si>
    <t>ENSMUSG00000067818</t>
  </si>
  <si>
    <t>Myl9</t>
  </si>
  <si>
    <t>myosin,_light_polypeptide_9,_regulatory_Gene_[Source:MGI_(curated);Acc:MGI:2138915]</t>
  </si>
  <si>
    <t>ENSMUSG00000004864</t>
  </si>
  <si>
    <t>Mapk13</t>
  </si>
  <si>
    <t>mitogen-activated_protein_kinase_13_Gene_[Source:MGI_(curated);Acc:MGI:1346864]</t>
  </si>
  <si>
    <t>ENSMUSG00000028525</t>
  </si>
  <si>
    <t>Pde4b</t>
  </si>
  <si>
    <t>phosphodiesterase_4B,_cAMP_specific_Gene_[Source:MGI_(curated);Acc:MGI:99557]</t>
  </si>
  <si>
    <t>ENSMUSG00000038146</t>
  </si>
  <si>
    <t>Notch3</t>
  </si>
  <si>
    <t>Notch_gene_homolog_3_(Drosophila)_Gene_[Source:MGI_(curated);Acc:MGI:99460]</t>
  </si>
  <si>
    <t>ENSMUSG00000055652</t>
  </si>
  <si>
    <t>Klhl25</t>
  </si>
  <si>
    <t>kelch-like_25_(Drosophila)_Gene_[Source:MGI_Symbol;Acc:MGI:2668031]</t>
  </si>
  <si>
    <t>ENSMUSG00000020423</t>
  </si>
  <si>
    <t>Btg2</t>
  </si>
  <si>
    <t>B-cell_translocation_gene_2,_anti-proliferative_Gene_[Source:MGI_Symbol;Acc:MGI:108384]</t>
  </si>
  <si>
    <t>ENSMUSG00000036139</t>
  </si>
  <si>
    <t>Hoxc9</t>
  </si>
  <si>
    <t>homeobox_C9_Gene_[Source:MGI_Symbol;Acc:MGI:96199]</t>
  </si>
  <si>
    <t>ENSMUSG00000041791</t>
  </si>
  <si>
    <t>Capza3</t>
  </si>
  <si>
    <t>capping_protein_(actin_filament)_muscle_Z-line,_alpha_3_Gene_[Source:MGI_(curated);Acc:MGI:106221]</t>
  </si>
  <si>
    <t>ENSMUSG00000075602</t>
  </si>
  <si>
    <t>Ly6a</t>
  </si>
  <si>
    <t>lymphocyte_antigen_6_complex,_locus_A_Gene_[Source:MGI_Symbol;Acc:MGI:107527]</t>
  </si>
  <si>
    <t>ENSMUSG00000026879</t>
  </si>
  <si>
    <t>Gsn</t>
  </si>
  <si>
    <t>gelsolin_Gene_[Source:MGI_(curated);Acc:MGI:95851]</t>
  </si>
  <si>
    <t>ENSMUSG00000032024</t>
  </si>
  <si>
    <t>9030425E11Rik</t>
  </si>
  <si>
    <t>RIKEN_cDNA_9030425E11_gene_Gene_[Source:MGI_Symbol;Acc:MGI:1918816]</t>
  </si>
  <si>
    <t>ENSMUSG00000047139</t>
  </si>
  <si>
    <t>Cd24a</t>
  </si>
  <si>
    <t>CD24a_antigen_Gene_[Source:MGI_Symbol;Acc:MGI:88323]</t>
  </si>
  <si>
    <t>ENSMUSG00000053175</t>
  </si>
  <si>
    <t>Bcl3</t>
  </si>
  <si>
    <t>B-cell_leukemia/lymphoma_3_Gene_[Source:MGI_(curated);Acc:MGI:88140]</t>
  </si>
  <si>
    <t>ENSMUSG00000061533</t>
  </si>
  <si>
    <t>4930534B04Rik</t>
  </si>
  <si>
    <t>RIKEN_cDNA_4930534B04_gene_Gene_[Source:MGI_Symbol;Acc:MGI:1922466]</t>
  </si>
  <si>
    <t>ENSMUSG00000026586</t>
  </si>
  <si>
    <t>Prrx1</t>
  </si>
  <si>
    <t>paired_related_homeobox_1_Gene_[Source:MGI_Symbol;Acc:MGI:97712]</t>
  </si>
  <si>
    <t>ENSMUSG00000028201</t>
  </si>
  <si>
    <t>Lhx8</t>
  </si>
  <si>
    <t>LIM_homeobox_protein_8_Gene_[Source:MGI_Symbol;Acc:MGI:1096343]</t>
  </si>
  <si>
    <t>ENSMUSG00000028211</t>
  </si>
  <si>
    <t>Trp53inp1</t>
  </si>
  <si>
    <t>transformation_related_protein_53_inducible_nuclear_protein_1_Gene_[Source:MGI_(curated);Acc:MGI:1926609]</t>
  </si>
  <si>
    <t>ENSMUSG00000055440</t>
  </si>
  <si>
    <t>AC121973.2</t>
  </si>
  <si>
    <t>Putative_uncharacterized_protein__[Source:UniProtKB/TrEMBL;Acc:Q8C2Z9]</t>
  </si>
  <si>
    <t>ENSMUSG00000050071</t>
  </si>
  <si>
    <t>Bex1</t>
  </si>
  <si>
    <t>brain_expressed_gene_1_Gene_[Source:MGI_(curated);Acc:MGI:1328321]</t>
  </si>
  <si>
    <t>ENSMUSG00000056313</t>
  </si>
  <si>
    <t>1810011O10Rik</t>
  </si>
  <si>
    <t>RIKEN_cDNA_1810011O10_gene_Gene_[Source:MGI_Symbol;Acc:MGI:1916318]</t>
  </si>
  <si>
    <t>ENSMUSG00000025478</t>
  </si>
  <si>
    <t>Dpysl4</t>
  </si>
  <si>
    <t>dihydropyrimidinase-like_4_Gene_[Source:MGI_(curated);Acc:MGI:1349764]</t>
  </si>
  <si>
    <t>ENSMUSG00000028834</t>
  </si>
  <si>
    <t>Trim63</t>
  </si>
  <si>
    <t>tripartite_motif-containing_63_Gene_[Source:MGI_(curated);Acc:MGI:2447992]</t>
  </si>
  <si>
    <t>ENSMUSG00000036862</t>
  </si>
  <si>
    <t>Dchs1</t>
  </si>
  <si>
    <t>dachsous_1_(Drosophila)_Gene_[Source:MGI_(curated);Acc:MGI:2685011]</t>
  </si>
  <si>
    <t>ENSMUSG00000060402</t>
  </si>
  <si>
    <t>Chst8</t>
  </si>
  <si>
    <t>carbohydrate_(N-acetylgalactosamine_4-0)_sulfotransferase_8_Gene_[Source:MGI_(curated);Acc:MGI:1916197]</t>
  </si>
  <si>
    <t>ENSMUSG00000005320</t>
  </si>
  <si>
    <t>Fgfr4</t>
  </si>
  <si>
    <t>fibroblast_growth_factor_receptor_4_Gene_[Source:MGI_Symbol;Acc:MGI:95525]</t>
  </si>
  <si>
    <t>ENSMUSG00000019970</t>
  </si>
  <si>
    <t>Sgk1</t>
  </si>
  <si>
    <t>serum/glucocorticoid_regulated_kinase_1_Gene_[Source:MGI_(curated);Acc:MGI:1340062]</t>
  </si>
  <si>
    <t>ENSMUSG00000021281</t>
  </si>
  <si>
    <t>Tnfaip2</t>
  </si>
  <si>
    <t>tumor_necrosis_factor,_alpha-induced_protein_2_Gene_[Source:MGI_(curated);Acc:MGI:104960]</t>
  </si>
  <si>
    <t>ENSMUSG00000034648</t>
  </si>
  <si>
    <t>Lrrn1</t>
  </si>
  <si>
    <t>leucine_rich_repeat_protein_1,_neuronal_Gene_[Source:MGI_Symbol;Acc:MGI:106038]</t>
  </si>
  <si>
    <t>ENSMUSG00000022484</t>
  </si>
  <si>
    <t>Hoxc10</t>
  </si>
  <si>
    <t>homeobox_C10_Gene_[Source:MGI_Symbol;Acc:MGI:96192]</t>
  </si>
  <si>
    <t>ENSMUSG00000030000</t>
  </si>
  <si>
    <t>Add2</t>
  </si>
  <si>
    <t>adducin_2_(beta)_Gene_[Source:MGI_Symbol;Acc:MGI:87919]</t>
  </si>
  <si>
    <t>ENSMUSG00000031355</t>
  </si>
  <si>
    <t>Arhgap6</t>
  </si>
  <si>
    <t>Rho_GTPase_activating_protein_6_Gene_[Source:MGI_(curated);Acc:MGI:1196332]</t>
  </si>
  <si>
    <t>ENSMUSG00000042078</t>
  </si>
  <si>
    <t>Svop</t>
  </si>
  <si>
    <t>SV2_related_protein_Gene_[Source:MGI_(curated);Acc:MGI:1915916]</t>
  </si>
  <si>
    <t>ENSMUSG00000017723</t>
  </si>
  <si>
    <t>Wfdc2</t>
  </si>
  <si>
    <t>WAP_four-disulfide_core_domain_2_Gene_[Source:MGI_(curated);Acc:MGI:1914951]</t>
  </si>
  <si>
    <t>ENSMUSG00000022358</t>
  </si>
  <si>
    <t>Fbxo32</t>
  </si>
  <si>
    <t>F-box_protein_32_Gene_[Source:MGI_Symbol;Acc:MGI:1914981]</t>
  </si>
  <si>
    <t>ENSMUSG00000023886</t>
  </si>
  <si>
    <t>Smoc2</t>
  </si>
  <si>
    <t>SPARC_related_modular_calcium_binding_2_Gene_[Source:MGI_Symbol;Acc:MGI:1929881]</t>
  </si>
  <si>
    <t>ENSMUSG00000025969</t>
  </si>
  <si>
    <t>Nrp2</t>
  </si>
  <si>
    <t>neuropilin_2_Gene_[Source:MGI_(curated);Acc:MGI:1100492]</t>
  </si>
  <si>
    <t>ENSMUSG00000029859</t>
  </si>
  <si>
    <t>Epha1</t>
  </si>
  <si>
    <t>Eph_receptor_A1_Gene_[Source:MGI_Symbol;Acc:MGI:107381]</t>
  </si>
  <si>
    <t>ENSMUSG00000035492</t>
  </si>
  <si>
    <t>Dennd4a</t>
  </si>
  <si>
    <t>DENN/MADD_domain_containing_4A_Gene_[Source:MGI_Symbol;Acc:MGI:2142979]</t>
  </si>
  <si>
    <t>ENSMUSG00000036185</t>
  </si>
  <si>
    <t>Ng23</t>
  </si>
  <si>
    <t>Ng23_protein_Gene_[Source:MGI_Symbol;Acc:MGI:2388100]</t>
  </si>
  <si>
    <t>ENSMUSG00000040016</t>
  </si>
  <si>
    <t>Ptger3</t>
  </si>
  <si>
    <t>prostaglandin_E_receptor_3_(subtype_EP3)_Gene_[Source:MGI_Symbol;Acc:MGI:97795]</t>
  </si>
  <si>
    <t>ENSMUSG00000040219</t>
  </si>
  <si>
    <t>Ttc12</t>
  </si>
  <si>
    <t>tetratricopeptide_repeat_domain_12_Gene_[Source:MGI_(curated);Acc:MGI:2444588]</t>
  </si>
  <si>
    <t>ENSMUSG00000061816</t>
  </si>
  <si>
    <t>Myl1</t>
  </si>
  <si>
    <t>myosin,_light_polypeptide_1_Gene_[Source:MGI_(curated);Acc:MGI:97269]</t>
  </si>
  <si>
    <t>ENSMUSG00000063171</t>
  </si>
  <si>
    <t>Rps4y2</t>
  </si>
  <si>
    <t>ribosomal_protein_S4,_Y-linked_2_Gene_[Source:MGI_(curated);Acc:MGI:1913434]</t>
  </si>
  <si>
    <t>ENSMUSG00000024885</t>
  </si>
  <si>
    <t>Aldh3b1</t>
  </si>
  <si>
    <t>aldehyde_dehydrogenase_3_family,_member_B1_Gene_[Source:MGI_Symbol;Acc:MGI:1914939]</t>
  </si>
  <si>
    <t>ENSMUSG00000026360</t>
  </si>
  <si>
    <t>Rgs2</t>
  </si>
  <si>
    <t>regulator_of_G-protein_signaling_2_Gene_[Source:MGI_(curated);Acc:MGI:1098271]</t>
  </si>
  <si>
    <t>ENSMUSG00000027363</t>
  </si>
  <si>
    <t>Usp8</t>
  </si>
  <si>
    <t>ubiquitin_specific_peptidase_8_Gene_[Source:MGI_(curated);Acc:MGI:1934029]</t>
  </si>
  <si>
    <t>ENSMUSG00000037362</t>
  </si>
  <si>
    <t>Nov</t>
  </si>
  <si>
    <t>nephroblastoma_overexpressed_gene_Gene_[Source:MGI_Symbol;Acc:MGI:109185]</t>
  </si>
  <si>
    <t>ENSMUSG00000040856</t>
  </si>
  <si>
    <t>Dlk1</t>
  </si>
  <si>
    <t>delta-like_1_homolog_(Drosophila)_Gene_[Source:MGI_(curated);Acc:MGI:94900]</t>
  </si>
  <si>
    <t>ENSMUSG00000046402</t>
  </si>
  <si>
    <t>Rbp1</t>
  </si>
  <si>
    <t>retinol_binding_protein_1,_cellular_Gene_[Source:MGI_Symbol;Acc:MGI:97876]</t>
  </si>
  <si>
    <t>ENSMUSG00000079428</t>
  </si>
  <si>
    <t>Tceal7</t>
  </si>
  <si>
    <t>transcription_elongation_factor_A_(SII)-like_7_Gene_[Source:MGI_(curated);Acc:MGI:1915746]</t>
  </si>
  <si>
    <t>ENSMUSG00000022935</t>
  </si>
  <si>
    <t>Grik1</t>
  </si>
  <si>
    <t>glutamate_receptor,_ionotropic,_kainate_1_Gene_[Source:MGI_Symbol;Acc:MGI:95814]</t>
  </si>
  <si>
    <t>ENSMUSG00000024451</t>
  </si>
  <si>
    <t>Arap3</t>
  </si>
  <si>
    <t>ArfGAP_with_RhoGAP_domain,_ankyrin_repeat_and_PH_domain_3_Gene_[Source:MGI_Symbol;Acc:MGI:2147274]</t>
  </si>
  <si>
    <t>ENSMUSG00000025909</t>
  </si>
  <si>
    <t>Sntg1</t>
  </si>
  <si>
    <t>syntrophin,_gamma_1_Gene_[Source:MGI_(curated);Acc:MGI:1918346]</t>
  </si>
  <si>
    <t>ENSMUSG00000033722</t>
  </si>
  <si>
    <t>BC034090</t>
  </si>
  <si>
    <t>MKIAA1614_protein_Fragment__[Source:UniProtKB/TrEMBL;Acc:Q6ZPL5]</t>
  </si>
  <si>
    <t>ENSMUSG00000038591</t>
  </si>
  <si>
    <t>Colec10</t>
  </si>
  <si>
    <t>collectin_sub-family_member_10_Gene_[Source:MGI_Symbol;Acc:MGI:3606482]</t>
  </si>
  <si>
    <t>ENSMUSG00000023039</t>
  </si>
  <si>
    <t>Krt7</t>
  </si>
  <si>
    <t>keratin_7_Gene_[Source:MGI_(curated);Acc:MGI:96704]</t>
  </si>
  <si>
    <t>ENSMUSG00000024681</t>
  </si>
  <si>
    <t>Ms4a3</t>
  </si>
  <si>
    <t>membrane-spanning_4-domains,_subfamily_A,_member_3_Gene_[Source:MGI_Symbol;Acc:MGI:2158468]</t>
  </si>
  <si>
    <t>ENSMUSG00000026831</t>
  </si>
  <si>
    <t>1700007K13Rik</t>
  </si>
  <si>
    <t>RIKEN_cDNA_1700007K13_gene_Gene_[Source:MGI_Symbol;Acc:MGI:1916577]</t>
  </si>
  <si>
    <t>ENSMUSG00000032017</t>
  </si>
  <si>
    <t>Grik4</t>
  </si>
  <si>
    <t>glutamate_receptor,_ionotropic,_kainate_4_Gene_[Source:MGI_(curated);Acc:MGI:95817]</t>
  </si>
  <si>
    <t>ENSMUSG00000038418</t>
  </si>
  <si>
    <t>Egr1</t>
  </si>
  <si>
    <t>early_growth_response_1_Gene_[Source:MGI_(curated);Acc:MGI:95295]</t>
  </si>
  <si>
    <t>ENSMUSG00000040111</t>
  </si>
  <si>
    <t>Gramd1b</t>
  </si>
  <si>
    <t>GRAM_domain_containing_1B_Gene_[Source:MGI_(curated);Acc:MGI:1925037]</t>
  </si>
  <si>
    <t>ENSMUSG00000052374</t>
  </si>
  <si>
    <t>Actn2</t>
  </si>
  <si>
    <t>actinin_alpha_2_Gene_[Source:MGI_(curated);Acc:MGI:109192]</t>
  </si>
  <si>
    <t>ENSMUSG00000072949</t>
  </si>
  <si>
    <t>Acot1</t>
  </si>
  <si>
    <t>acyl-CoA_thioesterase_1_Gene_[Source:MGI_Symbol;Acc:MGI:1349396]</t>
  </si>
  <si>
    <t>ENSMUSG00000024240</t>
  </si>
  <si>
    <t>Epc1</t>
  </si>
  <si>
    <t>enhancer_of_polycomb_homolog_1_(Drosophila)_Gene_[Source:MGI_(curated);Acc:MGI:1278322]</t>
  </si>
  <si>
    <t>ENSMUSG00000024766</t>
  </si>
  <si>
    <t>AI747699</t>
  </si>
  <si>
    <t>lipase_family_member__[Source:RefSeq_peptide;Acc:NP_001013792]</t>
  </si>
  <si>
    <t>ENSMUSG00000026347</t>
  </si>
  <si>
    <t>Tmem163</t>
  </si>
  <si>
    <t>transmembrane_protein_163_Gene_[Source:MGI_Symbol;Acc:MGI:1919410]</t>
  </si>
  <si>
    <t>ENSMUSG00000029875</t>
  </si>
  <si>
    <t>AI836003</t>
  </si>
  <si>
    <t>Uncharacterized_protein_C12orf68_homolog__[Source:UniProtKB/Swiss-Prot;Acc:Q8BMK5]</t>
  </si>
  <si>
    <t>ENSMUSG00000045309</t>
  </si>
  <si>
    <t>Tcerg1l</t>
  </si>
  <si>
    <t>transcription_elongation_regulator_1-like_Gene_[Source:MGI_Symbol;Acc:MGI:1917821]</t>
  </si>
  <si>
    <t>ENSMUSG00000061723</t>
  </si>
  <si>
    <t>Tnnt3</t>
  </si>
  <si>
    <t>troponin_T3,_skeletal,_fast_Gene_[Source:MGI_(curated);Acc:MGI:109550]</t>
  </si>
  <si>
    <t>ENSMUSG00000019139</t>
  </si>
  <si>
    <t>Isyna1</t>
  </si>
  <si>
    <t>myo-inositol_1-phosphate_synthase_A1_Gene_[Source:MGI_Symbol;Acc:MGI:1919030]</t>
  </si>
  <si>
    <t>ENSMUSG00000026459</t>
  </si>
  <si>
    <t>Myog</t>
  </si>
  <si>
    <t>myogenin_Gene_[Source:MGI_Symbol;Acc:MGI:97276]</t>
  </si>
  <si>
    <t>ENSMUSG00000026786</t>
  </si>
  <si>
    <t>Apbb1ip</t>
  </si>
  <si>
    <t>amyloid_beta_(A4)_precursor_protein-binding,_family_B,_member_1_interacting_protein_Gene_[Source:MGI_(curated);Acc:MGI:1861354]</t>
  </si>
  <si>
    <t>ENSMUSG00000029050</t>
  </si>
  <si>
    <t>Ski</t>
  </si>
  <si>
    <t>ski_sarcoma_viral_oncogene_homolog_(avian)_Gene_[Source:MGI_(curated);Acc:MGI:98310]</t>
  </si>
  <si>
    <t>ENSMUSG00000030592</t>
  </si>
  <si>
    <t>Ryr1</t>
  </si>
  <si>
    <t>ryanodine_receptor_1,_skeletal_muscle_Gene_[Source:MGI_Symbol;Acc:MGI:99659]</t>
  </si>
  <si>
    <t>ENSMUSG00000031383</t>
  </si>
  <si>
    <t>Dusp9</t>
  </si>
  <si>
    <t>dual_specificity_phosphatase_9_Gene_[Source:MGI_(curated);Acc:MGI:2387107]</t>
  </si>
  <si>
    <t>ENSMUSG00000038086</t>
  </si>
  <si>
    <t>Hspb2</t>
  </si>
  <si>
    <t>heat_shock_protein_2_Gene_[Source:MGI_Symbol;Acc:MGI:1916503]</t>
  </si>
  <si>
    <t>ENSMUSG00000039209</t>
  </si>
  <si>
    <t>Rpl39l</t>
  </si>
  <si>
    <t>ribosomal_protein_L39-like_Gene_[Source:MGI_(curated);Acc:MGI:1915422]</t>
  </si>
  <si>
    <t>ENSMUSG00000049281</t>
  </si>
  <si>
    <t>Scn3b</t>
  </si>
  <si>
    <t>sodium_channel,_voltage-gated,_type_III,_beta_Gene_[Source:MGI_(curated);Acc:MGI:1918882]</t>
  </si>
  <si>
    <t>ENSMUSG00000059741</t>
  </si>
  <si>
    <t>Myl3</t>
  </si>
  <si>
    <t>myosin,_light_polypeptide_3_Gene_[Source:MGI_(curated);Acc:MGI:97268]</t>
  </si>
  <si>
    <t>ENSMUSG00000019851</t>
  </si>
  <si>
    <t>Perp</t>
  </si>
  <si>
    <t>PERP,_TP53_apoptosis_effector_Gene_[Source:MGI_Symbol;Acc:MGI:1929938]</t>
  </si>
  <si>
    <t>ENSMUSG00000026773</t>
  </si>
  <si>
    <t>Pfkfb3</t>
  </si>
  <si>
    <t>6-phosphofructo-2-kinase/fructose-2,6-biphosphatase_3_Gene_[Source:MGI_(curated);Acc:MGI:2181202]</t>
  </si>
  <si>
    <t>ENSMUSG00000030064</t>
  </si>
  <si>
    <t>Frmd4b</t>
  </si>
  <si>
    <t>FERM_domain_containing_4B_Gene_[Source:MGI_(curated);Acc:MGI:2141794]</t>
  </si>
  <si>
    <t>ENSMUSG00000033196</t>
  </si>
  <si>
    <t>Myh2</t>
  </si>
  <si>
    <t>myosin,_heavy_polypeptide_2,_skeletal_muscle,_adult_Gene_[Source:MGI_(curated);Acc:MGI:1339710]</t>
  </si>
  <si>
    <t>ENSMUSG00000037166</t>
  </si>
  <si>
    <t>Ppp1r14a</t>
  </si>
  <si>
    <t>protein_phosphatase_1,_regulatory_(inhibitor)_subunit_14A_Gene_[Source:MGI_Symbol;Acc:MGI:1931139]</t>
  </si>
  <si>
    <t>ENSMUSG00000042501</t>
  </si>
  <si>
    <t>Cpa6</t>
  </si>
  <si>
    <t>carboxypeptidase_A6_Gene_[Source:MGI_(curated);Acc:MGI:3045348]</t>
  </si>
  <si>
    <t>ENSMUSG00000044629</t>
  </si>
  <si>
    <t>Cnrip1</t>
  </si>
  <si>
    <t>cannabinoid_receptor_interacting_protein_1_Gene_[Source:MGI_(curated);Acc:MGI:1917505]</t>
  </si>
  <si>
    <t>ENSMUSG00000048040</t>
  </si>
  <si>
    <t>6530401D17Rik</t>
  </si>
  <si>
    <t>RIKEN_cDNA_6530401D17_gene_Gene_[Source:MGI_Symbol;Acc:MGI:1923469]</t>
  </si>
  <si>
    <t>ENSMUSG00000057880</t>
  </si>
  <si>
    <t>Abat</t>
  </si>
  <si>
    <t>4-aminobutyrate_aminotransferase_Gene_[Source:MGI_(curated);Acc:MGI:2443582]</t>
  </si>
  <si>
    <t>ENSMUSG00000070509</t>
  </si>
  <si>
    <t>Rgma</t>
  </si>
  <si>
    <t>RGM_domain_family,_member_A_Gene_[Source:MGI_(curated);Acc:MGI:2679262]</t>
  </si>
  <si>
    <t>ENSMUSG00000079429</t>
  </si>
  <si>
    <t>AC087780.1</t>
  </si>
  <si>
    <t>-------------</t>
  </si>
  <si>
    <t>ENSMUSG00000008658</t>
  </si>
  <si>
    <t>A2bp1</t>
  </si>
  <si>
    <t>ataxin_2_binding_protein_1_Gene_[Source:MGI_Symbol;Acc:MGI:1926224]</t>
  </si>
  <si>
    <t>ENSMUSG00000021728</t>
  </si>
  <si>
    <t>Emb</t>
  </si>
  <si>
    <t>embigin_Gene_[Source:MGI_(curated);Acc:MGI:95321]</t>
  </si>
  <si>
    <t>ENSMUSG00000026253</t>
  </si>
  <si>
    <t>Chrng</t>
  </si>
  <si>
    <t>cholinergic_receptor,_nicotinic,_gamma_polypeptide_Gene_[Source:MGI_Symbol;Acc:MGI:87895]</t>
  </si>
  <si>
    <t>ENSMUSG00000031618</t>
  </si>
  <si>
    <t>Nr3c2</t>
  </si>
  <si>
    <t>nuclear_receptor_subfamily_3,_group_C,_member_2_Gene_[Source:MGI_(curated);Acc:MGI:99459]</t>
  </si>
  <si>
    <t>ENSMUSG00000035395</t>
  </si>
  <si>
    <t>Pet2</t>
  </si>
  <si>
    <t>plasmacytoma_expressed_transcript_2_Gene_[Source:MGI_(curated);Acc:MGI:101758]</t>
  </si>
  <si>
    <t>ENSMUSG00000056271</t>
  </si>
  <si>
    <t>Lman1l</t>
  </si>
  <si>
    <t>lectin,_mannose-binding_1_like_Gene_[Source:MGI_(curated);Acc:MGI:2667537]</t>
  </si>
  <si>
    <t>ENSMUSG00000015094</t>
  </si>
  <si>
    <t>Npdc1</t>
  </si>
  <si>
    <t>neural_proliferation,_differentiation_and_control_gene_1_Gene_[Source:MGI_(curated);Acc:MGI:1099802]</t>
  </si>
  <si>
    <t>ENSMUSG00000022246</t>
  </si>
  <si>
    <t>Rai14</t>
  </si>
  <si>
    <t>retinoic_acid_induced_14_Gene_[Source:MGI_Symbol;Acc:MGI:1922896]</t>
  </si>
  <si>
    <t>ENSMUSG00000025272</t>
  </si>
  <si>
    <t>Tro</t>
  </si>
  <si>
    <t>trophinin_Gene_[Source:MGI_(curated);Acc:MGI:1928994]</t>
  </si>
  <si>
    <t>ENSMUSG00000027555</t>
  </si>
  <si>
    <t>Car13</t>
  </si>
  <si>
    <t>carbonic_anhydrase_13_Gene_[Source:MGI_(curated);Acc:MGI:1931322]</t>
  </si>
  <si>
    <t>ENSMUSG00000040435</t>
  </si>
  <si>
    <t>Ppp1r15a</t>
  </si>
  <si>
    <t>protein_phosphatase_1,_regulatory_(inhibitor)_subunit_15A_Gene_[Source:MGI_(curated);Acc:MGI:1927072]</t>
  </si>
  <si>
    <t>ENSMUSG00000047415</t>
  </si>
  <si>
    <t>Gpr68</t>
  </si>
  <si>
    <t>G_protein-coupled_receptor_68_Gene_[Source:MGI_(curated);Acc:MGI:2441763]</t>
  </si>
  <si>
    <t>ENSMUSG00000052477</t>
  </si>
  <si>
    <t>C130026I21Rik</t>
  </si>
  <si>
    <t>RIKEN_cDNA_C130026I21_gene_Gene_[Source:MGI_Symbol;Acc:MGI:3612702]</t>
  </si>
  <si>
    <t>ENSMUSG00000079190</t>
  </si>
  <si>
    <t>AC133103.7</t>
  </si>
  <si>
    <t>A530032D15Rik_protein__[Source:UniProtKB/TrEMBL;Acc:Q52KL8]</t>
  </si>
  <si>
    <t>ENSMUSG00000084514</t>
  </si>
  <si>
    <t>mmu-mir-1893</t>
  </si>
  <si>
    <t>mmu-mir-1893_[Source:miRBase;Acc:MI0008327]</t>
  </si>
  <si>
    <t>ENSMUSG00000000078</t>
  </si>
  <si>
    <t>Klf6</t>
  </si>
  <si>
    <t>Kruppel-like_factor_6_Gene_[Source:MGI_Symbol;Acc:MGI:1346318]</t>
  </si>
  <si>
    <t>ENSMUSG00000007877</t>
  </si>
  <si>
    <t>Tcap</t>
  </si>
  <si>
    <t>titin-cap_Gene_[Source:MGI_(curated);Acc:MGI:1330233]</t>
  </si>
  <si>
    <t>ENSMUSG00000024471</t>
  </si>
  <si>
    <t>Myot</t>
  </si>
  <si>
    <t>myotilin_Gene_[Source:MGI_(curated);Acc:MGI:1889800]</t>
  </si>
  <si>
    <t>ENSMUSG00000024987</t>
  </si>
  <si>
    <t>Cyp26a1</t>
  </si>
  <si>
    <t>cytochrome_P450,_family_26,_subfamily_a,_polypeptide_1_Gene_[Source:MGI_Symbol;Acc:MGI:1096359]</t>
  </si>
  <si>
    <t>ENSMUSG00000027208</t>
  </si>
  <si>
    <t>Fgf7</t>
  </si>
  <si>
    <t>fibroblast_growth_factor_7_Gene_[Source:MGI_(curated);Acc:MGI:95521]</t>
  </si>
  <si>
    <t>ENSMUSG00000028789</t>
  </si>
  <si>
    <t>Adc</t>
  </si>
  <si>
    <t>arginine_decarboxylase_Gene_[Source:MGI_(curated);Acc:MGI:2442093]</t>
  </si>
  <si>
    <t>ENSMUSG00000029205</t>
  </si>
  <si>
    <t>Chrna9</t>
  </si>
  <si>
    <t>cholinergic_receptor,_nicotinic,_alpha_polypeptide_9_Gene_[Source:MGI_(curated);Acc:MGI:1202403]</t>
  </si>
  <si>
    <t>ENSMUSG00000029769</t>
  </si>
  <si>
    <t>Ccdc136</t>
  </si>
  <si>
    <t>coiled-coil_domain_containing_136_Gene_[Source:MGI_(curated);Acc:MGI:1918128]</t>
  </si>
  <si>
    <t>ENSMUSG00000030672</t>
  </si>
  <si>
    <t>Mylpf</t>
  </si>
  <si>
    <t>myosin_light_chain,_phosphorylatable,_fast_skeletal_muscle_Gene_[Source:MGI_(curated);Acc:MGI:97273]</t>
  </si>
  <si>
    <t>ENSMUSG00000031520</t>
  </si>
  <si>
    <t>Vegfc</t>
  </si>
  <si>
    <t>vascular_endothelial_growth_factor_C_Gene_[Source:MGI_Symbol;Acc:MGI:109124]</t>
  </si>
  <si>
    <t>ENSMUSG00000034981</t>
  </si>
  <si>
    <t>Parm1</t>
  </si>
  <si>
    <t>prostate_androgen-regulated_mucin-like_protein_1_Gene_[Source:MGI_Symbol;Acc:MGI:2443349]</t>
  </si>
  <si>
    <t>ENSMUSG00000035373</t>
  </si>
  <si>
    <t>Ccl7</t>
  </si>
  <si>
    <t>chemokine_(C-C_motif)_ligand_7_Gene_[Source:MGI_(curated);Acc:MGI:99512]</t>
  </si>
  <si>
    <t>ENSMUSG00000037014</t>
  </si>
  <si>
    <t>Sstr4</t>
  </si>
  <si>
    <t>somatostatin_receptor_4_Gene_[Source:MGI_(curated);Acc:MGI:105372]</t>
  </si>
  <si>
    <t>ENSMUSG00000040128</t>
  </si>
  <si>
    <t>Pnrc1</t>
  </si>
  <si>
    <t>proline-rich_nuclear_receptor_coactivator_1_Gene_[Source:MGI_(curated);Acc:MGI:1917838]</t>
  </si>
  <si>
    <t>ENSMUSG00000045348</t>
  </si>
  <si>
    <t>6430598A04Rik</t>
  </si>
  <si>
    <t>RIKEN_cDNA_6430598A04_gene_Gene_[Source:MGI_Symbol;Acc:MGI:2443880]</t>
  </si>
  <si>
    <t>ENSMUSG00000055639</t>
  </si>
  <si>
    <t>Dach1</t>
  </si>
  <si>
    <t>dachshund_1_(Drosophila)_Gene_[Source:MGI_(curated);Acc:MGI:1277991]</t>
  </si>
  <si>
    <t>ENSMUSG00000059173</t>
  </si>
  <si>
    <t>Pde1a</t>
  </si>
  <si>
    <t>phosphodiesterase_1A,_calmodulin-dependent_Gene_[Source:MGI_(curated);Acc:MGI:1201792]</t>
  </si>
  <si>
    <t>ENSMUSG00000065438</t>
  </si>
  <si>
    <t>mmu-mir-377</t>
  </si>
  <si>
    <t>mmu-mir-377_[Source:miRBase;Acc:MI0000794]</t>
  </si>
  <si>
    <t>ENSMUSG00000068890</t>
  </si>
  <si>
    <t>Lce1a2</t>
  </si>
  <si>
    <t>late_cornified_envelope_1A2_Gene_[Source:MGI_Symbol;Acc:MGI:1920972]</t>
  </si>
  <si>
    <t>ENSMUSG00000015843</t>
  </si>
  <si>
    <t>Rxrg</t>
  </si>
  <si>
    <t>retinoid_X_receptor_gamma_Gene_[Source:MGI_(curated);Acc:MGI:98216]</t>
  </si>
  <si>
    <t>ENSMUSG00000022665</t>
  </si>
  <si>
    <t>Ccdc80</t>
  </si>
  <si>
    <t>coiled-coil_domain_containing_80_Gene_[Source:MGI_(curated);Acc:MGI:1915146]</t>
  </si>
  <si>
    <t>ENSMUSG00000027215</t>
  </si>
  <si>
    <t>Cd82</t>
  </si>
  <si>
    <t>CD82_antigen_Gene_[Source:MGI_(curated);Acc:MGI:104651]</t>
  </si>
  <si>
    <t>ENSMUSG00000027376</t>
  </si>
  <si>
    <t>Prom2</t>
  </si>
  <si>
    <t>prominin_2_Gene_[Source:MGI_(curated);Acc:MGI:2138997]</t>
  </si>
  <si>
    <t>ENSMUSG00000030220</t>
  </si>
  <si>
    <t>Arhgdib</t>
  </si>
  <si>
    <t>Rho,_GDP_dissociation_inhibitor_(GDI)_beta_Gene_[Source:MGI_(curated);Acc:MGI:101940]</t>
  </si>
  <si>
    <t>ENSMUSG00000031428</t>
  </si>
  <si>
    <t>Zcchc18</t>
  </si>
  <si>
    <t>zinc_finger,_CCHC_domain_containing_18_Gene_[Source:MGI_(curated);Acc:MGI:1914245]</t>
  </si>
  <si>
    <t>ENSMUSG00000035283</t>
  </si>
  <si>
    <t>Adrb1</t>
  </si>
  <si>
    <t>adrenergic_receptor,_beta_1_Gene_[Source:MGI_Symbol;Acc:MGI:87937]</t>
  </si>
  <si>
    <t>ENSMUSG00000036766</t>
  </si>
  <si>
    <t>Dner</t>
  </si>
  <si>
    <t>delta/notch-like_EGF-related_receptor_Gene_[Source:MGI_Symbol;Acc:MGI:2152889]</t>
  </si>
  <si>
    <t>ENSMUSG00000038518</t>
  </si>
  <si>
    <t>Jarid2</t>
  </si>
  <si>
    <t>jumonji,_AT_rich_interactive_domain_2_Gene_[Source:MGI_Symbol;Acc:MGI:104813]</t>
  </si>
  <si>
    <t>ENSMUSG00000040473</t>
  </si>
  <si>
    <t>A330021E22Rik</t>
  </si>
  <si>
    <t>RIKEN_cDNA_A330021E22_gene_Gene_[Source:MGI_Symbol;Acc:MGI:2443778]</t>
  </si>
  <si>
    <t>ENSMUSG00000053216</t>
  </si>
  <si>
    <t>Btn2a2</t>
  </si>
  <si>
    <t>butyrophilin,_subfamily_2,_member_A2_Gene_[Source:MGI_(curated);Acc:MGI:3606486]</t>
  </si>
  <si>
    <t>ENSMUSG00000053219</t>
  </si>
  <si>
    <t>Raet1e</t>
  </si>
  <si>
    <t>retinoic_acid_early_transcript_gamma_Gene_[Source:MGI_Symbol;Acc:MGI:109431]</t>
  </si>
  <si>
    <t>ENSMUSG00000061046</t>
  </si>
  <si>
    <t>Haghl</t>
  </si>
  <si>
    <t>hydroxyacylglutathione_hydrolase-like_Gene_[Source:MGI_(curated);Acc:MGI:1919877]</t>
  </si>
  <si>
    <t>ENSMUSG00000001334</t>
  </si>
  <si>
    <t>Fndc5</t>
  </si>
  <si>
    <t>fibronectin_type_III_domain_containing_5_Gene_[Source:MGI_(curated);Acc:MGI:1917614]</t>
  </si>
  <si>
    <t>ENSMUSG00000005583</t>
  </si>
  <si>
    <t>Mef2c</t>
  </si>
  <si>
    <t>myocyte_enhancer_factor_2C_Gene_[Source:MGI_Symbol;Acc:MGI:99458]</t>
  </si>
  <si>
    <t>ENSMUSG00000018339</t>
  </si>
  <si>
    <t>Gpx3</t>
  </si>
  <si>
    <t>glutathione_peroxidase_3_Gene_[Source:MGI_(curated);Acc:MGI:105102]</t>
  </si>
  <si>
    <t>ENSMUSG00000021950</t>
  </si>
  <si>
    <t>Anxa8</t>
  </si>
  <si>
    <t>annexin_A8_Gene_[Source:MGI_(curated);Acc:MGI:1201374]</t>
  </si>
  <si>
    <t>ENSMUSG00000021978</t>
  </si>
  <si>
    <t>Extl3</t>
  </si>
  <si>
    <t>exostoses_(multiple)-like_3_Gene_[Source:MGI_Symbol;Acc:MGI:1860765]</t>
  </si>
  <si>
    <t>ENSMUSG00000027189</t>
  </si>
  <si>
    <t>Trim44</t>
  </si>
  <si>
    <t>tripartite_motif-containing_44_Gene_[Source:MGI_(curated);Acc:MGI:1931835]</t>
  </si>
  <si>
    <t>ENSMUSG00000027611</t>
  </si>
  <si>
    <t>Procr</t>
  </si>
  <si>
    <t>protein_C_receptor,_endothelial_Gene_[Source:MGI_(curated);Acc:MGI:104596]</t>
  </si>
  <si>
    <t>ENSMUSG00000028047</t>
  </si>
  <si>
    <t>Thbs3</t>
  </si>
  <si>
    <t>thrombospondin_3_Gene_[Source:MGI_(curated);Acc:MGI:98739]</t>
  </si>
  <si>
    <t>ENSMUSG00000028886</t>
  </si>
  <si>
    <t>Eya3</t>
  </si>
  <si>
    <t>eyes_absent_3_homolog_(Drosophila)_Gene_[Source:MGI_(curated);Acc:MGI:109339]</t>
  </si>
  <si>
    <t>ENSMUSG00000031778</t>
  </si>
  <si>
    <t>Cx3cl1</t>
  </si>
  <si>
    <t>chemokine_(C-X3-C_motif)_ligand_1_Gene_[Source:MGI_(curated);Acc:MGI:1097153]</t>
  </si>
  <si>
    <t>ENSMUSG00000035864</t>
  </si>
  <si>
    <t>Syt1</t>
  </si>
  <si>
    <t>synaptotagmin_I_Gene_[Source:MGI_(curated);Acc:MGI:99667]</t>
  </si>
  <si>
    <t>ENSMUSG00000046561</t>
  </si>
  <si>
    <t>Arsj</t>
  </si>
  <si>
    <t>arylsulfatase_J_Gene_[Source:MGI_Symbol;Acc:MGI:2443513]</t>
  </si>
  <si>
    <t>ENSMUSG00000054934</t>
  </si>
  <si>
    <t>Kcnmb4</t>
  </si>
  <si>
    <t>potassium_large_conductance_calcium-activated_channel,_subfamily_M,_beta_member_4_Gene_[Source:MGI_Symbol;Acc:MGI:1913272]</t>
  </si>
  <si>
    <t>ENSMUSG00000063683</t>
  </si>
  <si>
    <t>Glyat</t>
  </si>
  <si>
    <t>glycine-N-acyltransferase_Gene_[Source:MGI_(curated);Acc:MGI:2147502]</t>
  </si>
  <si>
    <t>ENSMUSG00000064373</t>
  </si>
  <si>
    <t>Sepp1</t>
  </si>
  <si>
    <t>selenoprotein_P,_plasma,_1_Gene_[Source:MGI_Symbol;Acc:MGI:894288]</t>
  </si>
  <si>
    <t>ENSMUSG00000074781</t>
  </si>
  <si>
    <t>Ube2n</t>
  </si>
  <si>
    <t>ubiquitin-conjugating_enzyme_E2N_Gene_[Source:MGI_Symbol;Acc:MGI:1934835]</t>
  </si>
  <si>
    <t>ENSMUSG00000000049</t>
  </si>
  <si>
    <t>Apoh</t>
  </si>
  <si>
    <t>apolipoprotein_H_Gene_[Source:MGI_(curated);Acc:MGI:88058]</t>
  </si>
  <si>
    <t>ENSMUSG00000022824</t>
  </si>
  <si>
    <t>Muc13</t>
  </si>
  <si>
    <t>mucin_13,_epithelial_transmembrane_Gene_[Source:MGI_(curated);Acc:MGI:103190]</t>
  </si>
  <si>
    <t>ENSMUSG00000024873</t>
  </si>
  <si>
    <t>Cnih2</t>
  </si>
  <si>
    <t>cornichon_homolog_2_(Drosophila)_Gene_[Source:MGI_Symbol;Acc:MGI:1277225]</t>
  </si>
  <si>
    <t>ENSMUSG00000027314</t>
  </si>
  <si>
    <t>Dll4</t>
  </si>
  <si>
    <t>delta-like_4_(Drosophila)_Gene_[Source:MGI_(curated);Acc:MGI:1859388]</t>
  </si>
  <si>
    <t>ENSMUSG00000028545</t>
  </si>
  <si>
    <t>Bend5</t>
  </si>
  <si>
    <t>BEN_domain_containing_5_Gene_[Source:MGI_(curated);Acc:MGI:1914871]</t>
  </si>
  <si>
    <t>ENSMUSG00000029757</t>
  </si>
  <si>
    <t>Dync1i1</t>
  </si>
  <si>
    <t>dynein_cytoplasmic_1_intermediate_chain_1_Gene_[Source:MGI_(curated);Acc:MGI:107743]</t>
  </si>
  <si>
    <t>ENSMUSG00000031827</t>
  </si>
  <si>
    <t>Cotl1</t>
  </si>
  <si>
    <t>coactosin-like_1_(Dictyostelium)_Gene_[Source:MGI_Symbol;Acc:MGI:1919292]</t>
  </si>
  <si>
    <t>ENSMUSG00000032348</t>
  </si>
  <si>
    <t>Gsta4</t>
  </si>
  <si>
    <t>glutathione_S-transferase,_alpha_4_Gene_[Source:MGI_Symbol;Acc:MGI:1309515]</t>
  </si>
  <si>
    <t>ENSMUSG00000032688</t>
  </si>
  <si>
    <t>Malt1</t>
  </si>
  <si>
    <t>mucosa_associated_lymphoid_tissue_lymphoma_translocation_gene_1_Gene_[Source:MGI_(curated);Acc:MGI:2445027]</t>
  </si>
  <si>
    <t>ENSMUSG00000042750</t>
  </si>
  <si>
    <t>Bex2</t>
  </si>
  <si>
    <t>brain_expressed_X-linked_2_Gene_[Source:MGI_(curated);Acc:MGI:1338017]</t>
  </si>
  <si>
    <t>ENSMUSG00000053436</t>
  </si>
  <si>
    <t>Mapk14</t>
  </si>
  <si>
    <t>mitogen-activated_protein_kinase_14_Gene_[Source:MGI_(curated);Acc:MGI:1346865]</t>
  </si>
  <si>
    <t>ENSMUSG00000003420</t>
  </si>
  <si>
    <t>Fcgrt</t>
  </si>
  <si>
    <t>Fc_receptor,_IgG,_alpha_chain_transporter_Gene_[Source:MGI_Symbol;Acc:MGI:103017]</t>
  </si>
  <si>
    <t>ENSMUSG00000012519</t>
  </si>
  <si>
    <t>Mlkl</t>
  </si>
  <si>
    <t>mixed_lineage_kinase_domain-like_Gene_[Source:MGI_(curated);Acc:MGI:1921818]</t>
  </si>
  <si>
    <t>ENSMUSG00000020908</t>
  </si>
  <si>
    <t>Myh3</t>
  </si>
  <si>
    <t>myosin,_heavy_polypeptide_3,_skeletal_muscle,_embryonic_Gene_[Source:MGI_(curated);Acc:MGI:1339709]</t>
  </si>
  <si>
    <t>ENSMUSG00000021477</t>
  </si>
  <si>
    <t>Ctsl</t>
  </si>
  <si>
    <t>cathepsin_L_Gene_[Source:MGI_Symbol;Acc:MGI:88564]</t>
  </si>
  <si>
    <t>ENSMUSG00000026418</t>
  </si>
  <si>
    <t>Tnni1</t>
  </si>
  <si>
    <t>troponin_I,_skeletal,_slow_1_Gene_[Source:MGI_(curated);Acc:MGI:105073]</t>
  </si>
  <si>
    <t>ENSMUSG00000027805</t>
  </si>
  <si>
    <t>Pfn2</t>
  </si>
  <si>
    <t>profilin_2_Gene_[Source:MGI_(curated);Acc:MGI:97550]</t>
  </si>
  <si>
    <t>ENSMUSG00000028475</t>
  </si>
  <si>
    <t>5430416O09Rik</t>
  </si>
  <si>
    <t>RIKEN_cDNA_5430416O09_gene_Gene_[Source:MGI_Symbol;Acc:MGI:1918656]</t>
  </si>
  <si>
    <t>ENSMUSG00000029620</t>
  </si>
  <si>
    <t>1700018F24Rik</t>
  </si>
  <si>
    <t>RIKEN_cDNA_1700018F24_gene_Gene_[Source:MGI_Symbol;Acc:MGI:1916646]</t>
  </si>
  <si>
    <t>ENSMUSG00000031785</t>
  </si>
  <si>
    <t>Gpr56</t>
  </si>
  <si>
    <t>G_protein-coupled_receptor_56_Gene_[Source:MGI_Symbol;Acc:MGI:1340051]</t>
  </si>
  <si>
    <t>ENSMUSG00000032380</t>
  </si>
  <si>
    <t>Dapk2</t>
  </si>
  <si>
    <t>death-associated_protein_kinase_2_Gene_[Source:MGI_(curated);Acc:MGI:1341297]</t>
  </si>
  <si>
    <t>ENSMUSG00000039942</t>
  </si>
  <si>
    <t>Ptger4</t>
  </si>
  <si>
    <t>prostaglandin_E_receptor_4_(subtype_EP4)_Gene_[Source:MGI_(curated);Acc:MGI:104311]</t>
  </si>
  <si>
    <t>ENSMUSG00000043668</t>
  </si>
  <si>
    <t>Tox3</t>
  </si>
  <si>
    <t>TOX_high_mobility_group_box_family_member_3_Gene_[Source:MGI_Symbol;Acc:MGI:3039593]</t>
  </si>
  <si>
    <t>ENSMUSG00000078452</t>
  </si>
  <si>
    <t>Raet1d</t>
  </si>
  <si>
    <t>retinoic_acid_early_transcript_delta_Gene_[Source:MGI_(curated);Acc:MGI:1861032]</t>
  </si>
  <si>
    <t>ENSMUSG00000078851</t>
  </si>
  <si>
    <t>Hist3h2a</t>
  </si>
  <si>
    <t>histone_cluster_3,_H2a_Gene_[Source:MGI_(curated);Acc:MGI:2448458]</t>
  </si>
  <si>
    <t>ENSMUSG00000002396</t>
  </si>
  <si>
    <t>Ocel1</t>
  </si>
  <si>
    <t>occludin/ELL_domain_containing_1_Gene_[Source:MGI_(curated);Acc:MGI:1924340]</t>
  </si>
  <si>
    <t>ENSMUSG00000005107</t>
  </si>
  <si>
    <t>Slc2a9</t>
  </si>
  <si>
    <t>solute_carrier_family_2_(facilitated_glucose_transporter),_member_9_Gene_[Source:MGI_(curated);Acc:MGI:2152844]</t>
  </si>
  <si>
    <t>ENSMUSG00000006457</t>
  </si>
  <si>
    <t>Actn3</t>
  </si>
  <si>
    <t>actinin_alpha_3_Gene_[Source:MGI_(curated);Acc:MGI:99678]</t>
  </si>
  <si>
    <t>ENSMUSG00000006651</t>
  </si>
  <si>
    <t>Aplp1</t>
  </si>
  <si>
    <t>amyloid_beta_(A4)_precursor-like_protein_1_Gene_[Source:MGI_Symbol;Acc:MGI:88046]</t>
  </si>
  <si>
    <t>ENSMUSG00000019997</t>
  </si>
  <si>
    <t>Ctgf</t>
  </si>
  <si>
    <t>connective_tissue_growth_factor_Gene_[Source:MGI_(curated);Acc:MGI:95537]</t>
  </si>
  <si>
    <t>ENSMUSG00000022203</t>
  </si>
  <si>
    <t>Efs</t>
  </si>
  <si>
    <t>embryonal_Fyn-associated_substrate_Gene_[Source:MGI_Symbol;Acc:MGI:105311]</t>
  </si>
  <si>
    <t>ENSMUSG00000027858</t>
  </si>
  <si>
    <t>Tspan2</t>
  </si>
  <si>
    <t>tetraspanin_2_Gene_[Source:MGI_(curated);Acc:MGI:1917997]</t>
  </si>
  <si>
    <t>ENSMUSG00000034758</t>
  </si>
  <si>
    <t>Tle6</t>
  </si>
  <si>
    <t>transducin-like_enhancer_of_split_6,_homolog_of_Drosophila_E(spl)_Gene_[Source:MGI_(curated);Acc:MGI:2149593]</t>
  </si>
  <si>
    <t>ENSMUSG00000035385</t>
  </si>
  <si>
    <t>Ccl2</t>
  </si>
  <si>
    <t>chemokine_(C-C_motif)_ligand_2_Gene_[Source:MGI_(curated);Acc:MGI:98259]</t>
  </si>
  <si>
    <t>ENSMUSG00000035441</t>
  </si>
  <si>
    <t>Myo1d</t>
  </si>
  <si>
    <t>myosin_ID_Gene_[Source:MGI_(curated);Acc:MGI:107728]</t>
  </si>
  <si>
    <t>ENSMUSG00000041324</t>
  </si>
  <si>
    <t>Inhba</t>
  </si>
  <si>
    <t>inhibin_beta-A_Gene_[Source:MGI_Symbol;Acc:MGI:96570]</t>
  </si>
  <si>
    <t>ENSMUSG00000042207</t>
  </si>
  <si>
    <t>Kdm5b</t>
  </si>
  <si>
    <t>lysine_(K)-specific_demethylase_5B_Gene_[Source:MGI_(curated);Acc:MGI:1922855]</t>
  </si>
  <si>
    <t>ENSMUSG00000044086</t>
  </si>
  <si>
    <t>Lmod3</t>
  </si>
  <si>
    <t>leiomodin_3_(fetal)_Gene_[Source:MGI_Symbol;Acc:MGI:2444169]</t>
  </si>
  <si>
    <t>ENSMUSG00000048482</t>
  </si>
  <si>
    <t>Bdnf</t>
  </si>
  <si>
    <t>brain_derived_neurotrophic_factor_Gene_[Source:MGI_(curated);Acc:MGI:88145]</t>
  </si>
  <si>
    <t>ENSMUSG00000049872</t>
  </si>
  <si>
    <t>Fam26e</t>
  </si>
  <si>
    <t>family_with_sequence_similarity_26,_member_E_Gene_[Source:MGI_Symbol;Acc:MGI:2143897]</t>
  </si>
  <si>
    <t>ENSMUSG00000062524</t>
  </si>
  <si>
    <t>Ncr1</t>
  </si>
  <si>
    <t>natural_cytotoxicity_triggering_receptor_1_Gene_[Source:MGI_(curated);Acc:MGI:1336212]</t>
  </si>
  <si>
    <t>ENSMUSG00000085930</t>
  </si>
  <si>
    <t>AC142191.1</t>
  </si>
  <si>
    <t>ENSMUSG00000004040</t>
  </si>
  <si>
    <t>Stat3</t>
  </si>
  <si>
    <t>signal_transducer_and_activator_of_transcription_3_Gene_[Source:MGI_(curated);Acc:MGI:103038]</t>
  </si>
  <si>
    <t>ENSMUSG00000018845</t>
  </si>
  <si>
    <t>Unc45b</t>
  </si>
  <si>
    <t>unc-45_homolog_B_(C._elegans)_Gene_[Source:MGI_(curated);Acc:MGI:2443377]</t>
  </si>
  <si>
    <t>ENSMUSG00000023043</t>
  </si>
  <si>
    <t>Krt18</t>
  </si>
  <si>
    <t>keratin_18_Gene_[Source:MGI_Symbol;Acc:MGI:96692]</t>
  </si>
  <si>
    <t>ENSMUSG00000024042</t>
  </si>
  <si>
    <t>Sik1</t>
  </si>
  <si>
    <t>salt_inducible_kinase_1_Gene_[Source:MGI_Symbol;Acc:MGI:104754]</t>
  </si>
  <si>
    <t>ENSMUSG00000025229</t>
  </si>
  <si>
    <t>Pitx3</t>
  </si>
  <si>
    <t>paired-like_homeodomain_transcription_factor_3_Gene_[Source:MGI_(curated);Acc:MGI:1100498]</t>
  </si>
  <si>
    <t>ENSMUSG00000025453</t>
  </si>
  <si>
    <t>Nnt</t>
  </si>
  <si>
    <t>nicotinamide_nucleotide_transhydrogenase_Gene_[Source:MGI_(curated);Acc:MGI:109279]</t>
  </si>
  <si>
    <t>ENSMUSG00000026414</t>
  </si>
  <si>
    <t>Tnnt2</t>
  </si>
  <si>
    <t>troponin_T2,_cardiac_Gene_[Source:MGI_Symbol;Acc:MGI:104597]</t>
  </si>
  <si>
    <t>ENSMUSG00000030406</t>
  </si>
  <si>
    <t>Gipr</t>
  </si>
  <si>
    <t>gastric_inhibitory_polypeptide_receptor_Gene_[Source:MGI_Symbol;Acc:MGI:1352753]</t>
  </si>
  <si>
    <t>ENSMUSG00000031636</t>
  </si>
  <si>
    <t>Pdlim3</t>
  </si>
  <si>
    <t>PDZ_and_LIM_domain_3_Gene_[Source:MGI_Symbol;Acc:MGI:1859274]</t>
  </si>
  <si>
    <t>ENSMUSG00000040287</t>
  </si>
  <si>
    <t>Stac3</t>
  </si>
  <si>
    <t>SH3_and_cysteine_rich_domain_3_Gene_[Source:MGI_Symbol;Acc:MGI:3606571]</t>
  </si>
  <si>
    <t>ENSMUSG00000050570</t>
  </si>
  <si>
    <t>CT010440.1</t>
  </si>
  <si>
    <t>expressed_sequence_AI593442_(AI593442),_transcript_variant_2,_mRNA_[Source:RefSeq_DNA;Acc:NM_178906]</t>
  </si>
  <si>
    <t>ENSMUSG00000055707</t>
  </si>
  <si>
    <t>Klhl26</t>
  </si>
  <si>
    <t>kelch-like_26_(Drosophila)_Gene_[Source:MGI_Symbol;Acc:MGI:2443079]</t>
  </si>
  <si>
    <t>ENSMUSG00000068457</t>
  </si>
  <si>
    <t>Uty</t>
  </si>
  <si>
    <t>ubiquitously_transcribed_tetratricopeptide_repeat_gene,_Y_chromosome_Gene_[Source:MGI_(curated);Acc:MGI:894810]</t>
  </si>
  <si>
    <t>ENSMUSG00000073802</t>
  </si>
  <si>
    <t>Cdkn2b</t>
  </si>
  <si>
    <t>cyclin-dependent_kinase_inhibitor_2B_(p15,_inhibits_CDK4)_Gene_[Source:MGI_Symbol;Acc:MGI:104737]</t>
  </si>
  <si>
    <t>ENSMUSG00000000325</t>
  </si>
  <si>
    <t>Arvcf</t>
  </si>
  <si>
    <t>armadillo_repeat_gene_deleted_in_velo-cardio-facial_syndrome_Gene_[Source:MGI_(curated);Acc:MGI:109620]</t>
  </si>
  <si>
    <t>ENSMUSG00000003032</t>
  </si>
  <si>
    <t>Klf4</t>
  </si>
  <si>
    <t>Kruppel-like_factor_4_(gut)_Gene_[Source:MGI_(curated);Acc:MGI:1342287]</t>
  </si>
  <si>
    <t>ENSMUSG00000022469</t>
  </si>
  <si>
    <t>Rapgef3</t>
  </si>
  <si>
    <t>Rap_guanine_nucleotide_exchange_factor_(GEF)_3_Gene_[Source:MGI_(curated);Acc:MGI:2441741]</t>
  </si>
  <si>
    <t>ENSMUSG00000025232</t>
  </si>
  <si>
    <t>Hexa</t>
  </si>
  <si>
    <t>hexosaminidase_A_Gene_[Source:MGI_Symbol;Acc:MGI:96073]</t>
  </si>
  <si>
    <t>ENSMUSG00000028820</t>
  </si>
  <si>
    <t>Sfpq</t>
  </si>
  <si>
    <t>splicing_factor_proline/glutamine_rich_(polypyrimidine_tract_binding_protein_associated)_Gene_[Source:MGI_(curated);Acc:MGI:1918764]</t>
  </si>
  <si>
    <t>ENSMUSG00000029167</t>
  </si>
  <si>
    <t>Ppargc1a</t>
  </si>
  <si>
    <t>peroxisome_proliferative_activated_receptor,_gamma,_coactivator_1_alpha_Gene_[Source:MGI_(curated);Acc:MGI:1342774]</t>
  </si>
  <si>
    <t>ENSMUSG00000030905</t>
  </si>
  <si>
    <t>Crym</t>
  </si>
  <si>
    <t>crystallin,_mu_Gene_[Source:MGI_(curated);Acc:MGI:102675]</t>
  </si>
  <si>
    <t>ENSMUSG00000032128</t>
  </si>
  <si>
    <t>Robo3</t>
  </si>
  <si>
    <t>roundabout_homolog_3_(Drosophila)_Gene_[Source:MGI_(curated);Acc:MGI:1343102]</t>
  </si>
  <si>
    <t>ENSMUSG00000036480</t>
  </si>
  <si>
    <t>1700027L20Rik</t>
  </si>
  <si>
    <t>RIKEN_cDNA_1700027L20_gene_Gene_[Source:MGI_Symbol;Acc:MGI:1916703]</t>
  </si>
  <si>
    <t>ENSMUSG00000038170</t>
  </si>
  <si>
    <t>Pde4dip</t>
  </si>
  <si>
    <t>phosphodiesterase_4D_interacting_protein_(myomegalin)_Gene_[Source:MGI_Symbol;Acc:MGI:1891434]</t>
  </si>
  <si>
    <t>ENSMUSG00000038712</t>
  </si>
  <si>
    <t>Fam63a</t>
  </si>
  <si>
    <t>family_with_sequence_similarity_63,_member_A_Gene_[Source:MGI_(curated);Acc:MGI:1922257]</t>
  </si>
  <si>
    <t>ENSMUSG00000044244</t>
  </si>
  <si>
    <t>Il20rb</t>
  </si>
  <si>
    <t>interleukin_20_receptor_beta_Gene_[Source:MGI_(curated);Acc:MGI:2143266]</t>
  </si>
  <si>
    <t>ENSMUSG00000045934</t>
  </si>
  <si>
    <t>Mtmr11</t>
  </si>
  <si>
    <t>myotubularin_related_protein_11_Gene_[Source:MGI_(curated);Acc:MGI:2652817]</t>
  </si>
  <si>
    <t>ENSMUSG00000051339</t>
  </si>
  <si>
    <t>2900026A02Rik</t>
  </si>
  <si>
    <t>RIKEN_cDNA_2900026A02_gene_Gene_[Source:MGI_Symbol;Acc:MGI:1920194]</t>
  </si>
  <si>
    <t>ENSMUSG00000069072</t>
  </si>
  <si>
    <t>Slc7a14</t>
  </si>
  <si>
    <t>solute_carrier_family_7_(cationic_amino_acid_transporter,_y+_system),_member_14_Gene_[Source:MGI_(curated);Acc:MGI:3040688]</t>
  </si>
  <si>
    <t>ENSMUSG00000072955</t>
  </si>
  <si>
    <t>Tmsb15b2</t>
  </si>
  <si>
    <t>thymosin_beta_15b2_Gene_[Source:MGI_(curated);Acc:MGI:3843061]</t>
  </si>
  <si>
    <t>ENSMUSG00000000983</t>
  </si>
  <si>
    <t>Expi</t>
  </si>
  <si>
    <t>extracellular_proteinase_inhibitor_Gene_[Source:MGI_(curated);Acc:MGI:107506]</t>
  </si>
  <si>
    <t>ENSMUSG00000018893</t>
  </si>
  <si>
    <t>Mb</t>
  </si>
  <si>
    <t>myoglobin_Gene_[Source:MGI_Symbol;Acc:MGI:96922]</t>
  </si>
  <si>
    <t>ENSMUSG00000020385</t>
  </si>
  <si>
    <t>Clk4</t>
  </si>
  <si>
    <t>CDC_like_kinase_4_Gene_[Source:MGI_(curated);Acc:MGI:1098551]</t>
  </si>
  <si>
    <t>ENSMUSG00000020427</t>
  </si>
  <si>
    <t>Igfbp3</t>
  </si>
  <si>
    <t>insulin-like_growth_factor_binding_protein_3_Gene_[Source:MGI_(curated);Acc:MGI:96438]</t>
  </si>
  <si>
    <t>ENSMUSG00000020883</t>
  </si>
  <si>
    <t>Fbxl20</t>
  </si>
  <si>
    <t>F-box_and_leucine-rich_repeat_protein_20_Gene_[Source:MGI_(curated);Acc:MGI:1919444]</t>
  </si>
  <si>
    <t>ENSMUSG00000020912</t>
  </si>
  <si>
    <t>Krt12</t>
  </si>
  <si>
    <t>keratin_12_Gene_[Source:MGI_(curated);Acc:MGI:96687]</t>
  </si>
  <si>
    <t>ENSMUSG00000022843</t>
  </si>
  <si>
    <t>Clcn2</t>
  </si>
  <si>
    <t>chloride_channel_2_Gene_[Source:MGI_(curated);Acc:MGI:105061]</t>
  </si>
  <si>
    <t>ENSMUSG00000025268</t>
  </si>
  <si>
    <t>Maged2</t>
  </si>
  <si>
    <t>melanoma_antigen,_family_D,_2_Gene_[Source:MGI_(curated);Acc:MGI:1933391]</t>
  </si>
  <si>
    <t>ENSMUSG00000026407</t>
  </si>
  <si>
    <t>Cacna1s</t>
  </si>
  <si>
    <t>calcium_channel,_voltage-dependent,_L_type,_alpha_1S_subunit_Gene_[Source:MGI_Symbol;Acc:MGI:88294]</t>
  </si>
  <si>
    <t>ENSMUSG00000027239</t>
  </si>
  <si>
    <t>Mdk</t>
  </si>
  <si>
    <t>midkine_Gene_[Source:MGI_(curated);Acc:MGI:96949]</t>
  </si>
  <si>
    <t>ENSMUSG00000031241</t>
  </si>
  <si>
    <t>Tbx22</t>
  </si>
  <si>
    <t>T-box_22_Gene_[Source:MGI_(curated);Acc:MGI:2389465]</t>
  </si>
  <si>
    <t>ENSMUSG00000031557</t>
  </si>
  <si>
    <t>Plekha2</t>
  </si>
  <si>
    <t>pleckstrin_homology_domain-containing,_family_A_(phosphoinositide_binding_specific)_member_2_Gene_[Source:MGI_(curated);Acc:MGI:1928144]</t>
  </si>
  <si>
    <t>ENSMUSG00000034755</t>
  </si>
  <si>
    <t>Pcdh11x</t>
  </si>
  <si>
    <t>protocadherin_11_X-linked_Gene_[Source:MGI_(curated);Acc:MGI:2442849]</t>
  </si>
  <si>
    <t>ENSMUSG00000035745</t>
  </si>
  <si>
    <t>Grin3b</t>
  </si>
  <si>
    <t>glutamate_receptor,_ionotropic,_NMDA3B_Gene_[Source:MGI_(curated);Acc:MGI:2150393]</t>
  </si>
  <si>
    <t>ENSMUSG00000036995</t>
  </si>
  <si>
    <t>Asap3</t>
  </si>
  <si>
    <t>ArfGAP_with_SH3_domain,_ankyrin_repeat_and_PH_domain_3_Gene_[Source:MGI_(curated);Acc:MGI:2684986]</t>
  </si>
  <si>
    <t>ENSMUSG00000039601</t>
  </si>
  <si>
    <t>Rcan2</t>
  </si>
  <si>
    <t>regulator_of_calcineurin_2_Gene_[Source:MGI_Symbol;Acc:MGI:1858219]</t>
  </si>
  <si>
    <t>ENSMUSG00000043895</t>
  </si>
  <si>
    <t>S1pr2</t>
  </si>
  <si>
    <t>sphingosine-1-phosphate_receptor_2_Gene_[Source:MGI_Symbol;Acc:MGI:99569]</t>
  </si>
  <si>
    <t>ENSMUSG00000045083</t>
  </si>
  <si>
    <t>Lingo2</t>
  </si>
  <si>
    <t>leucine_rich_repeat_and_Ig_domain_containing_2_Gene_[Source:MGI_(curated);Acc:MGI:2442298]</t>
  </si>
  <si>
    <t>ENSMUSG00000047508</t>
  </si>
  <si>
    <t>Mbd3l2</t>
  </si>
  <si>
    <t>methyl-CpG_binding_domain_protein_3-like_2_Gene_[Source:MGI_Symbol;Acc:MGI:2158460]</t>
  </si>
  <si>
    <t>ENSMUSG00000048703</t>
  </si>
  <si>
    <t>Speer4b</t>
  </si>
  <si>
    <t>spermatogenesis_associated_glutamate_(E)-rich_protein_4b_Gene_[Source:MGI_(curated);Acc:MGI:1920776]</t>
  </si>
  <si>
    <t>ENSMUSG00000051940</t>
  </si>
  <si>
    <t>5031410I06Rik</t>
  </si>
  <si>
    <t>RIKEN_cDNA_5031410I06_gene_Gene_[Source:MGI_Symbol;Acc:MGI:3036277]</t>
  </si>
  <si>
    <t>ENSMUSG00000052837</t>
  </si>
  <si>
    <t>Junb</t>
  </si>
  <si>
    <t>Jun-B_oncogene_Gene_[Source:MGI_Symbol;Acc:MGI:96647]</t>
  </si>
  <si>
    <t>ENSMUSG00000057604</t>
  </si>
  <si>
    <t>Lmcd1</t>
  </si>
  <si>
    <t>LIM_and_cysteine-rich_domains_1_Gene_[Source:MGI_(curated);Acc:MGI:1353635]</t>
  </si>
  <si>
    <t>ENSMUSG00000058135</t>
  </si>
  <si>
    <t>Gstm1</t>
  </si>
  <si>
    <t>glutathione_S-transferase,_mu_1_Gene_[Source:MGI_(curated);Acc:MGI:95860]</t>
  </si>
  <si>
    <t>ENSMUSG00000066607</t>
  </si>
  <si>
    <t>6030419C18Rik</t>
  </si>
  <si>
    <t>RIKEN_cDNA_6030419C18_gene_Gene_[Source:MGI_Symbol;Acc:MGI:2442108]</t>
  </si>
  <si>
    <t>ENSMUSG00000080582</t>
  </si>
  <si>
    <t>SNORA11</t>
  </si>
  <si>
    <t>Small_nucleolar_RNA_SNORA11__[Source:RFAM;Acc:RF00614]</t>
  </si>
  <si>
    <t>ENSMUSG00000081677</t>
  </si>
  <si>
    <t>AL596258.2</t>
  </si>
  <si>
    <t>ENSMUSG00000086600</t>
  </si>
  <si>
    <t>AC120859.2</t>
  </si>
  <si>
    <t>ENSMUSG00000087651</t>
  </si>
  <si>
    <t>AC125276.1</t>
  </si>
  <si>
    <t>RIKEN_cDNA_1500009L16_gene_(1500009L16Rik),_mRNA_[Source:RefSeq_DNA;Acc:NM_001145198]</t>
  </si>
  <si>
    <t>ENSMUSG00000004151</t>
  </si>
  <si>
    <t>Etv1</t>
  </si>
  <si>
    <t>ets_variant_gene_1_Gene_[Source:MGI_Symbol;Acc:MGI:99254]</t>
  </si>
  <si>
    <t>ENSMUSG00000006235</t>
  </si>
  <si>
    <t>Epor</t>
  </si>
  <si>
    <t>erythropoietin_receptor_Gene_[Source:MGI_Symbol;Acc:MGI:95408]</t>
  </si>
  <si>
    <t>ENSMUSG00000007476</t>
  </si>
  <si>
    <t>Lrrc8a</t>
  </si>
  <si>
    <t>leucine_rich_repeat_containing_8A_Gene_[Source:MGI_(curated);Acc:MGI:2652847]</t>
  </si>
  <si>
    <t>ENSMUSG00000015619</t>
  </si>
  <si>
    <t>Gata3</t>
  </si>
  <si>
    <t>GATA_binding_protein_3_Gene_[Source:MGI_(curated);Acc:MGI:95663]</t>
  </si>
  <si>
    <t>ENSMUSG00000020333</t>
  </si>
  <si>
    <t>Acsl6</t>
  </si>
  <si>
    <t>acyl-CoA_synthetase_long-chain_family_member_6_Gene_[Source:MGI_(curated);Acc:MGI:894291]</t>
  </si>
  <si>
    <t>ENSMUSG00000021211</t>
  </si>
  <si>
    <t>Akr1c12</t>
  </si>
  <si>
    <t>aldo-keto_reductase_family_1,_member_C12_Gene_[Source:MGI_(curated);Acc:MGI:1351661]</t>
  </si>
  <si>
    <t>ENSMUSG00000021213</t>
  </si>
  <si>
    <t>Akr1c13</t>
  </si>
  <si>
    <t>aldo-keto_reductase_family_1,_member_C13_Gene_[Source:MGI_(curated);Acc:MGI:1351662]</t>
  </si>
  <si>
    <t>ENSMUSG00000021719</t>
  </si>
  <si>
    <t>Rgs7bp</t>
  </si>
  <si>
    <t>regulator_of_G-protein_signalling_7_binding_protein_Gene_[Source:MGI_Symbol;Acc:MGI:106334]</t>
  </si>
  <si>
    <t>ENSMUSG00000021999</t>
  </si>
  <si>
    <t>Cpb2</t>
  </si>
  <si>
    <t>carboxypeptidase_B2_(plasma)_Gene_[Source:MGI_Symbol;Acc:MGI:1891837]</t>
  </si>
  <si>
    <t>ENSMUSG00000024065</t>
  </si>
  <si>
    <t>Ehd3</t>
  </si>
  <si>
    <t>EH-domain_containing_3_Gene_[Source:MGI_(curated);Acc:MGI:1928900]</t>
  </si>
  <si>
    <t>ENSMUSG00000026223</t>
  </si>
  <si>
    <t>Itm2c</t>
  </si>
  <si>
    <t>integral_membrane_protein_2C_Gene_[Source:MGI_(curated);Acc:MGI:1927594]</t>
  </si>
  <si>
    <t>ENSMUSG00000029061</t>
  </si>
  <si>
    <t>Mmp23</t>
  </si>
  <si>
    <t>matrix_metallopeptidase_23_Gene_[Source:MGI_(curated);Acc:MGI:1347361]</t>
  </si>
  <si>
    <t>ENSMUSG00000030827</t>
  </si>
  <si>
    <t>Fgf21</t>
  </si>
  <si>
    <t>fibroblast_growth_factor_21_Gene_[Source:MGI_Symbol;Acc:MGI:1861377]</t>
  </si>
  <si>
    <t>ENSMUSG00000031886</t>
  </si>
  <si>
    <t>Ces5</t>
  </si>
  <si>
    <t>carboxylesterase_5_Gene_[Source:MGI_Symbol;Acc:MGI:2443170]</t>
  </si>
  <si>
    <t>ENSMUSG00000034471</t>
  </si>
  <si>
    <t>Caskin2</t>
  </si>
  <si>
    <t>CASK-interacting_protein_2_Gene_[Source:MGI_(curated);Acc:MGI:2157062]</t>
  </si>
  <si>
    <t>ENSMUSG00000035566</t>
  </si>
  <si>
    <t>Pcdh17</t>
  </si>
  <si>
    <t>protocadherin_17_Gene_[Source:MGI_Symbol;Acc:MGI:2684924]</t>
  </si>
  <si>
    <t>ENSMUSG00000036745</t>
  </si>
  <si>
    <t>Ttll7</t>
  </si>
  <si>
    <t>tubulin_tyrosine_ligase-like_family,_member_7_Gene_[Source:MGI_(curated);Acc:MGI:1918142]</t>
  </si>
  <si>
    <t>ENSMUSG00000037902</t>
  </si>
  <si>
    <t>Sirpa</t>
  </si>
  <si>
    <t>signal-regulatory_protein_alpha_Gene_[Source:MGI_(curated);Acc:MGI:108563]</t>
  </si>
  <si>
    <t>ENSMUSG00000039450</t>
  </si>
  <si>
    <t>Dcxr</t>
  </si>
  <si>
    <t>dicarbonyl_L-xylulose_reductase_Gene_[Source:MGI_(curated);Acc:MGI:1915130]</t>
  </si>
  <si>
    <t>ENSMUSG00000044022</t>
  </si>
  <si>
    <t>Pcdhb21</t>
  </si>
  <si>
    <t>protocadherin_beta_21_Gene_[Source:MGI_Symbol;Acc:MGI:2136759]</t>
  </si>
  <si>
    <t>ENSMUSG00000044378</t>
  </si>
  <si>
    <t>Slc15a5</t>
  </si>
  <si>
    <t>solute_carrier_family_15,_member_5_Gene_[Source:MGI_(curated);Acc:MGI:3607714]</t>
  </si>
  <si>
    <t>ENSMUSG00000049498</t>
  </si>
  <si>
    <t>Olfr1449</t>
  </si>
  <si>
    <t>olfactory_receptor_1449_Gene_[Source:MGI_Symbol;Acc:MGI:3031283]</t>
  </si>
  <si>
    <t>ENSMUSG00000050150</t>
  </si>
  <si>
    <t>Nhedc1</t>
  </si>
  <si>
    <t>Na+/H+_exchanger_domain_containing_1_Gene_[Source:MGI_Symbol;Acc:MGI:1921696]</t>
  </si>
  <si>
    <t>ENSMUSG00000051456</t>
  </si>
  <si>
    <t>Hspb3</t>
  </si>
  <si>
    <t>heat_shock_protein_3_Gene_[Source:MGI_Symbol;Acc:MGI:1928479]</t>
  </si>
  <si>
    <t>ENSMUSG00000054708</t>
  </si>
  <si>
    <t>Ankrd24</t>
  </si>
  <si>
    <t>ankyrin_repeat_domain_24_Gene_[Source:MGI_(curated);Acc:MGI:1890394]</t>
  </si>
  <si>
    <t>ENSMUSG00000079484</t>
  </si>
  <si>
    <t>Phyhd1</t>
  </si>
  <si>
    <t>phytanoyl-CoA_dioxygenase_domain_containing_1_Gene_[Source:MGI_(curated);Acc:MGI:3612860]</t>
  </si>
  <si>
    <t>ENSMUSG00000005413</t>
  </si>
  <si>
    <t>Hmox1</t>
  </si>
  <si>
    <t>heme_oxygenase_(decycling)_1_Gene_[Source:MGI_Symbol;Acc:MGI:96163]</t>
  </si>
  <si>
    <t>ENSMUSG00000010110</t>
  </si>
  <si>
    <t>Stx5a</t>
  </si>
  <si>
    <t>syntaxin_5A_Gene_[Source:MGI_Symbol;Acc:MGI:1928483]</t>
  </si>
  <si>
    <t>ENSMUSG00000018925</t>
  </si>
  <si>
    <t>RP23-320E6.1</t>
  </si>
  <si>
    <t>Uncharacterized_protein_C17orf66_homolog__[Source:UniProtKB/Swiss-Prot;Acc:Q5QNV8]</t>
  </si>
  <si>
    <t>ENSMUSG00000019590</t>
  </si>
  <si>
    <t>Cyb561</t>
  </si>
  <si>
    <t>cytochrome_b-561_Gene_[Source:MGI_(curated);Acc:MGI:103253]</t>
  </si>
  <si>
    <t>ENSMUSG00000020122</t>
  </si>
  <si>
    <t>Egfr</t>
  </si>
  <si>
    <t>epidermal_growth_factor_receptor_Gene_[Source:MGI_(curated);Acc:MGI:95294]</t>
  </si>
  <si>
    <t>ENSMUSG00000022594</t>
  </si>
  <si>
    <t>Lynx1</t>
  </si>
  <si>
    <t>Ly6/neurotoxin_1_Gene_[Source:MGI_Symbol;Acc:MGI:1345180]</t>
  </si>
  <si>
    <t>ENSMUSG00000024936</t>
  </si>
  <si>
    <t>Kcnk7</t>
  </si>
  <si>
    <t>potassium_channel,_subfamily_K,_member_7_Gene_[Source:MGI_Symbol;Acc:MGI:1341841]</t>
  </si>
  <si>
    <t>ENSMUSG00000024985</t>
  </si>
  <si>
    <t>Tcf7l2</t>
  </si>
  <si>
    <t>transcription_factor_7-like_2,_T-cell_specific,_HMG-box_Gene_[Source:MGI_(curated);Acc:MGI:1202879]</t>
  </si>
  <si>
    <t>ENSMUSG00000025488</t>
  </si>
  <si>
    <t>Cox8b</t>
  </si>
  <si>
    <t>cytochrome_c_oxidase,_subunit_VIIIb_Gene_[Source:MGI_Symbol;Acc:MGI:105958]</t>
  </si>
  <si>
    <t>ENSMUSG00000027676</t>
  </si>
  <si>
    <t>Ccdc39</t>
  </si>
  <si>
    <t>coiled-coil_domain_containing_39_Gene_[Source:MGI_(curated);Acc:MGI:1289263]</t>
  </si>
  <si>
    <t>ENSMUSG00000029126</t>
  </si>
  <si>
    <t>Nsg1</t>
  </si>
  <si>
    <t>neuron_specific_gene_family_member_1_Gene_[Source:MGI_Symbol;Acc:MGI:109149]</t>
  </si>
  <si>
    <t>ENSMUSG00000029279</t>
  </si>
  <si>
    <t>Brdt</t>
  </si>
  <si>
    <t>bromodomain,_testis-specific_Gene_[Source:MGI_Symbol;Acc:MGI:1891374]</t>
  </si>
  <si>
    <t>ENSMUSG00000031808</t>
  </si>
  <si>
    <t>Slc27a1</t>
  </si>
  <si>
    <t>solute_carrier_family_27_(fatty_acid_transporter),_member_1_Gene_[Source:MGI_Symbol;Acc:MGI:1347098]</t>
  </si>
  <si>
    <t>ENSMUSG00000036198</t>
  </si>
  <si>
    <t>1100001E04Rik</t>
  </si>
  <si>
    <t>RIKEN_cDNA_1100001E04_gene_Gene_[Source:MGI_Symbol;Acc:MGI:1922654]</t>
  </si>
  <si>
    <t>ENSMUSG00000038530</t>
  </si>
  <si>
    <t>Rgs4</t>
  </si>
  <si>
    <t>regulator_of_G-protein_signaling_4_Gene_[Source:MGI_(curated);Acc:MGI:108409]</t>
  </si>
  <si>
    <t>ENSMUSG00000039770</t>
  </si>
  <si>
    <t>Ypel5</t>
  </si>
  <si>
    <t>yippee-like_5_(Drosophila)_Gene_[Source:MGI_Symbol;Acc:MGI:1916937]</t>
  </si>
  <si>
    <t>ENSMUSG00000040533</t>
  </si>
  <si>
    <t>Matn1</t>
  </si>
  <si>
    <t>matrilin_1,_cartilage_matrix_protein_Gene_[Source:MGI_(curated);Acc:MGI:106591]</t>
  </si>
  <si>
    <t>ENSMUSG00000042118</t>
  </si>
  <si>
    <t>Bhmt2</t>
  </si>
  <si>
    <t>betaine-homocysteine_methyltransferase_2_Gene_[Source:MGI_(curated);Acc:MGI:1891379]</t>
  </si>
  <si>
    <t>ENSMUSG00000042744</t>
  </si>
  <si>
    <t>AU042671</t>
  </si>
  <si>
    <t>AU042671_protein_Fragment__[Source:UniProtKB/TrEMBL;Acc:Q6GQX8]</t>
  </si>
  <si>
    <t>ENSMUSG00000043385</t>
  </si>
  <si>
    <t>Olfr267</t>
  </si>
  <si>
    <t>olfactory_receptor_267_Gene_[Source:MGI_(curated);Acc:MGI:3030101]</t>
  </si>
  <si>
    <t>ENSMUSG00000047907</t>
  </si>
  <si>
    <t>Tshz2</t>
  </si>
  <si>
    <t>teashirt_zinc_finger_family_member_2_Gene_[Source:MGI_(curated);Acc:MGI:2153084]</t>
  </si>
  <si>
    <t>ENSMUSG00000064299</t>
  </si>
  <si>
    <t>4921528I07Rik</t>
  </si>
  <si>
    <t>RIKEN_cDNA_4921528I07_gene_Gene_[Source:MGI_Symbol;Acc:MGI:1924299]</t>
  </si>
  <si>
    <t>ENSMUSG00000074738</t>
  </si>
  <si>
    <t>B930041F14Rik</t>
  </si>
  <si>
    <t>RIKEN_cDNA_B930041F14_gene_Gene_[Source:MGI_Symbol;Acc:MGI:2444790]</t>
  </si>
  <si>
    <t>ENSMUSG00000076582</t>
  </si>
  <si>
    <t>AC158672.6</t>
  </si>
  <si>
    <t>V(Kappa)_gene_product_Fragment__[Source:UniProtKB/TrEMBL;Acc:A2NUE7]</t>
  </si>
  <si>
    <t>ENSMUSG00000076585</t>
  </si>
  <si>
    <t>AC158672.8</t>
  </si>
  <si>
    <t>ENSMUSG00000004951</t>
  </si>
  <si>
    <t>Hspb1</t>
  </si>
  <si>
    <t>heat_shock_protein_1_Gene_[Source:MGI_(curated);Acc:MGI:96240]</t>
  </si>
  <si>
    <t>ENSMUSG00000015519</t>
  </si>
  <si>
    <t>2310057J18Rik</t>
  </si>
  <si>
    <t>RIKEN_cDNA_2310057J18_gene_Gene_[Source:MGI_Symbol;Acc:MGI:1914969]</t>
  </si>
  <si>
    <t>ENSMUSG00000018566</t>
  </si>
  <si>
    <t>Slc2a4</t>
  </si>
  <si>
    <t>solute_carrier_family_2_(facilitated_glucose_transporter),_member_4_Gene_[Source:MGI_(curated);Acc:MGI:95758]</t>
  </si>
  <si>
    <t>ENSMUSG00000020900</t>
  </si>
  <si>
    <t>Myh10</t>
  </si>
  <si>
    <t>myosin,_heavy_polypeptide_10,_non-muscle_Gene_[Source:MGI_(curated);Acc:MGI:1930780]</t>
  </si>
  <si>
    <t>ENSMUSG00000021909</t>
  </si>
  <si>
    <t>Tnnc1</t>
  </si>
  <si>
    <t>troponin_C,_cardiac/slow_skeletal_Gene_[Source:MGI_Symbol;Acc:MGI:98779]</t>
  </si>
  <si>
    <t>ENSMUSG00000021936</t>
  </si>
  <si>
    <t>Mapk8</t>
  </si>
  <si>
    <t>mitogen-activated_protein_kinase_8_Gene_[Source:MGI_(curated);Acc:MGI:1346861]</t>
  </si>
  <si>
    <t>ENSMUSG00000022090</t>
  </si>
  <si>
    <t>Pdlim2</t>
  </si>
  <si>
    <t>PDZ_and_LIM_domain_2_Gene_[Source:MGI_(curated);Acc:MGI:2384850]</t>
  </si>
  <si>
    <t>ENSMUSG00000022947</t>
  </si>
  <si>
    <t>Cbr3</t>
  </si>
  <si>
    <t>carbonyl_reductase_3_Gene_[Source:MGI_(curated);Acc:MGI:1309992]</t>
  </si>
  <si>
    <t>ENSMUSG00000023966</t>
  </si>
  <si>
    <t>Rsph9</t>
  </si>
  <si>
    <t>radial_spoke_head_9_homolog_(Chlamydomonas)_Gene_[Source:MGI_(curated);Acc:MGI:1922814]</t>
  </si>
  <si>
    <t>ENSMUSG00000025037</t>
  </si>
  <si>
    <t>Maoa</t>
  </si>
  <si>
    <t>monoamine_oxidase_A_Gene_[Source:MGI_(curated);Acc:MGI:96915]</t>
  </si>
  <si>
    <t>ENSMUSG00000026069</t>
  </si>
  <si>
    <t>Il1rl1</t>
  </si>
  <si>
    <t>interleukin_1_receptor-like_1_Gene_[Source:MGI_Symbol;Acc:MGI:98427]</t>
  </si>
  <si>
    <t>ENSMUSG00000027220</t>
  </si>
  <si>
    <t>Syt13</t>
  </si>
  <si>
    <t>synaptotagmin_XIII_Gene_[Source:MGI_(curated);Acc:MGI:1933945]</t>
  </si>
  <si>
    <t>ENSMUSG00000027254</t>
  </si>
  <si>
    <t>Mtap1a</t>
  </si>
  <si>
    <t>microtubule-associated_protein_1_A_Gene_[Source:MGI_(curated);Acc:MGI:1306776]</t>
  </si>
  <si>
    <t>ENSMUSG00000027778</t>
  </si>
  <si>
    <t>Ift80</t>
  </si>
  <si>
    <t>intraflagellar_transport_80_homolog_(Chlamydomonas)_Gene_[Source:MGI_(curated);Acc:MGI:1915509]</t>
  </si>
  <si>
    <t>ENSMUSG00000027935</t>
  </si>
  <si>
    <t>Rab13</t>
  </si>
  <si>
    <t>RAB13,_member_RAS_oncogene_family_Gene_[Source:MGI_(curated);Acc:MGI:1927232]</t>
  </si>
  <si>
    <t>ENSMUSG00000029005</t>
  </si>
  <si>
    <t>2610109H07Rik</t>
  </si>
  <si>
    <t>RIKEN_cDNA_2610109H07_gene_Gene_[Source:MGI_Symbol;Acc:MGI:1917683]</t>
  </si>
  <si>
    <t>ENSMUSG00000030630</t>
  </si>
  <si>
    <t>Fah</t>
  </si>
  <si>
    <t>fumarylacetoacetate_hydrolase_Gene_[Source:MGI_(curated);Acc:MGI:95482]</t>
  </si>
  <si>
    <t>ENSMUSG00000030921</t>
  </si>
  <si>
    <t>Trim30</t>
  </si>
  <si>
    <t>tripartite_motif-containing_30_Gene_[Source:MGI_(curated);Acc:MGI:98178]</t>
  </si>
  <si>
    <t>ENSMUSG00000031022</t>
  </si>
  <si>
    <t>BC051019</t>
  </si>
  <si>
    <t>Uncharacterized_protein_C11orf16_homolog__[Source:UniProtKB/Swiss-Prot;Acc:Q9JJR6]</t>
  </si>
  <si>
    <t>ENSMUSG00000031409</t>
  </si>
  <si>
    <t>Tceal6</t>
  </si>
  <si>
    <t>transcription_elongation_factor_A_(SII)-like_6_Gene_[Source:MGI_(curated);Acc:MGI:1923939]</t>
  </si>
  <si>
    <t>ENSMUSG00000033717</t>
  </si>
  <si>
    <t>Adra2a</t>
  </si>
  <si>
    <t>adrenergic_receptor,_alpha_2a_Gene_[Source:MGI_Symbol;Acc:MGI:87934]</t>
  </si>
  <si>
    <t>ENSMUSG00000037921</t>
  </si>
  <si>
    <t>Ddx60</t>
  </si>
  <si>
    <t>DEAD_(Asp-Glu-Ala-Asp)_box_polypeptide_60_Gene_[Source:MGI_(curated);Acc:MGI:2384570]</t>
  </si>
  <si>
    <t>ENSMUSG00000040557</t>
  </si>
  <si>
    <t>Wbscr27</t>
  </si>
  <si>
    <t>Williams_Beuren_syndrome_chromosome_region_27_(human)_Gene_[Source:MGI_(curated);Acc:MGI:1933146]</t>
  </si>
  <si>
    <t>ENSMUSG00000042045</t>
  </si>
  <si>
    <t>Sln</t>
  </si>
  <si>
    <t>sarcolipin_Gene_[Source:MGI_Symbol;Acc:MGI:1913652]</t>
  </si>
  <si>
    <t>ENSMUSG00000044550</t>
  </si>
  <si>
    <t>Tceal3</t>
  </si>
  <si>
    <t>transcription_elongation_factor_A_(SII)-like_3_Gene_[Source:MGI_(curated);Acc:MGI:1913354]</t>
  </si>
  <si>
    <t>ENSMUSG00000045503</t>
  </si>
  <si>
    <t>Sys1</t>
  </si>
  <si>
    <t>SYS1_Golgi-localized_integral_membrane_protein_homolog_(S._cerevisiae)_Gene_[Source:MGI_(curated);Acc:MGI:1913710]</t>
  </si>
  <si>
    <t>ENSMUSG00000045573</t>
  </si>
  <si>
    <t>Penk</t>
  </si>
  <si>
    <t>preproenkephalin_Gene_[Source:MGI_(curated);Acc:MGI:104629]</t>
  </si>
  <si>
    <t>ENSMUSG00000046447</t>
  </si>
  <si>
    <t>Camk2n1</t>
  </si>
  <si>
    <t>calcium/calmodulin-dependent_protein_kinase_II_inhibitor_1_Gene_[Source:MGI_(curated);Acc:MGI:1913509]</t>
  </si>
  <si>
    <t>ENSMUSG00000048402</t>
  </si>
  <si>
    <t>Gli2</t>
  </si>
  <si>
    <t>GLI-Kruppel_family_member_GLI2_Gene_[Source:MGI_Symbol;Acc:MGI:95728]</t>
  </si>
  <si>
    <t>ENSMUSG00000052974</t>
  </si>
  <si>
    <t>Cyp2f2</t>
  </si>
  <si>
    <t>cytochrome_P450,_family_2,_subfamily_f,_polypeptide_2_Gene_[Source:MGI_(curated);Acc:MGI:88608]</t>
  </si>
  <si>
    <t>ENSMUSG00000054293</t>
  </si>
  <si>
    <t>A630033H20Rik</t>
  </si>
  <si>
    <t>RIKEN_cDNA_A630033H20_gene_Gene_[Source:MGI_Symbol;Acc:MGI:2441814]</t>
  </si>
  <si>
    <t>ENSMUSG00000055435</t>
  </si>
  <si>
    <t>Maf</t>
  </si>
  <si>
    <t>avian_musculoaponeurotic_fibrosarcoma_(v-maf)_AS42_oncogene_homolog_Gene_[Source:MGI_(curated);Acc:MGI:96909]</t>
  </si>
  <si>
    <t>ENSMUSG00000057522</t>
  </si>
  <si>
    <t>Spop</t>
  </si>
  <si>
    <t>speckle-type_POZ_protein_Gene_[Source:MGI_(curated);Acc:MGI:1343085]</t>
  </si>
  <si>
    <t>ENSMUSG00000061601</t>
  </si>
  <si>
    <t>Pclo</t>
  </si>
  <si>
    <t>piccolo_(presynaptic_cytomatrix_protein)_Gene_[Source:MGI_Symbol;Acc:MGI:1349390]</t>
  </si>
  <si>
    <t>ENSMUSG00000074622</t>
  </si>
  <si>
    <t>Mafb</t>
  </si>
  <si>
    <t>v-maf_musculoaponeurotic_fibrosarcoma_oncogene_family,_protein_B_(avian)_Gene_[Source:MGI_(curated);Acc:MGI:104555]</t>
  </si>
  <si>
    <t>ENSMUSG00000078915</t>
  </si>
  <si>
    <t>AC159210.1</t>
  </si>
  <si>
    <t>ENSMUSG00000004038</t>
  </si>
  <si>
    <t>Gstm3</t>
  </si>
  <si>
    <t>glutathione_S-transferase,_mu_3_Gene_[Source:MGI_(curated);Acc:MGI:106026]</t>
  </si>
  <si>
    <t>ENSMUSG00000004043</t>
  </si>
  <si>
    <t>Stat5a</t>
  </si>
  <si>
    <t>signal_transducer_and_activator_of_transcription_5A_Gene_[Source:MGI_(curated);Acc:MGI:103036]</t>
  </si>
  <si>
    <t>ENSMUSG00000008167</t>
  </si>
  <si>
    <t>Fbxw9</t>
  </si>
  <si>
    <t>F-box_and_WD-40_domain_protein_9_Gene_[Source:MGI_(curated);Acc:MGI:1915878]</t>
  </si>
  <si>
    <t>ENSMUSG00000018217</t>
  </si>
  <si>
    <t>Pmp22</t>
  </si>
  <si>
    <t>peripheral_myelin_protein_22_Gene_[Source:MGI_(curated);Acc:MGI:97631]</t>
  </si>
  <si>
    <t>ENSMUSG00000019539</t>
  </si>
  <si>
    <t>Rcn3</t>
  </si>
  <si>
    <t>reticulocalbin_3,_EF-hand_calcium_binding_domain_Gene_[Source:MGI_(curated);Acc:MGI:1277122]</t>
  </si>
  <si>
    <t>ENSMUSG00000021806</t>
  </si>
  <si>
    <t>Nid2</t>
  </si>
  <si>
    <t>nidogen_2_Gene_[Source:MGI_Symbol;Acc:MGI:1298229]</t>
  </si>
  <si>
    <t>ENSMUSG00000024352</t>
  </si>
  <si>
    <t>Spata24</t>
  </si>
  <si>
    <t>spermatogenesis_associated_24_Gene_[Source:MGI_Symbol;Acc:MGI:1918492]</t>
  </si>
  <si>
    <t>ENSMUSG00000024670</t>
  </si>
  <si>
    <t>Cd6</t>
  </si>
  <si>
    <t>CD6_antigen_Gene_[Source:MGI_Symbol;Acc:MGI:103566]</t>
  </si>
  <si>
    <t>ENSMUSG00000026271</t>
  </si>
  <si>
    <t>Gpr35</t>
  </si>
  <si>
    <t>G_protein-coupled_receptor_35_Gene_[Source:MGI_Symbol;Acc:MGI:1929509]</t>
  </si>
  <si>
    <t>ENSMUSG00000027316</t>
  </si>
  <si>
    <t>Gfra4</t>
  </si>
  <si>
    <t>glial_cell_line_derived_neurotrophic_factor_family_receptor_alpha_4_Gene_[Source:MGI_(curated);Acc:MGI:1341873]</t>
  </si>
  <si>
    <t>ENSMUSG00000027445</t>
  </si>
  <si>
    <t>Cst9</t>
  </si>
  <si>
    <t>cystatin_9_Gene_[Source:MGI_(curated);Acc:MGI:1340053]</t>
  </si>
  <si>
    <t>ENSMUSG00000028698</t>
  </si>
  <si>
    <t>Pik3r3</t>
  </si>
  <si>
    <t>phosphatidylinositol_3_kinase,_regulatory_subunit,_polypeptide_3_(p55)_Gene_[Source:MGI_(curated);Acc:MGI:109277]</t>
  </si>
  <si>
    <t>ENSMUSG00000029120</t>
  </si>
  <si>
    <t>Ppp2r2c</t>
  </si>
  <si>
    <t>protein_phosphatase_2_(formerly_2A),_regulatory_subunit_B_(PR_52),_gamma_isoform_Gene_[Source:MGI_(curated);Acc:MGI:2442660]</t>
  </si>
  <si>
    <t>ENSMUSG00000029671</t>
  </si>
  <si>
    <t>Wnt16</t>
  </si>
  <si>
    <t>wingless-related_MMTV_integration_site_16_Gene_[Source:MGI_(curated);Acc:MGI:2136018]</t>
  </si>
  <si>
    <t>ENSMUSG00000029790</t>
  </si>
  <si>
    <t>Tsga14</t>
  </si>
  <si>
    <t>testis_specific_gene_A14_Gene_[Source:MGI_(curated);Acc:MGI:1891414]</t>
  </si>
  <si>
    <t>ENSMUSG00000030246</t>
  </si>
  <si>
    <t>Ldhb</t>
  </si>
  <si>
    <t>lactate_dehydrogenase_B_Gene_[Source:MGI_(curated);Acc:MGI:96763]</t>
  </si>
  <si>
    <t>ENSMUSG00000030894</t>
  </si>
  <si>
    <t>Tpp1</t>
  </si>
  <si>
    <t>tripeptidyl_peptidase_I_Gene_[Source:MGI_Symbol;Acc:MGI:1336194]</t>
  </si>
  <si>
    <t>ENSMUSG00000031066</t>
  </si>
  <si>
    <t>Usp11</t>
  </si>
  <si>
    <t>ubiquitin_specific_peptidase_11_Gene_[Source:MGI_(curated);Acc:MGI:2384312]</t>
  </si>
  <si>
    <t>ENSMUSG00000031710</t>
  </si>
  <si>
    <t>Ucp1</t>
  </si>
  <si>
    <t>uncoupling_protein_1_(mitochondrial,_proton_carrier)_Gene_[Source:MGI_Symbol;Acc:MGI:98894]</t>
  </si>
  <si>
    <t>ENSMUSG00000031960</t>
  </si>
  <si>
    <t>Aars</t>
  </si>
  <si>
    <t>alanyl-tRNA_synthetase_Gene_[Source:MGI_(curated);Acc:MGI:2384560]</t>
  </si>
  <si>
    <t>ENSMUSG00000032561</t>
  </si>
  <si>
    <t>Acpp</t>
  </si>
  <si>
    <t>acid_phosphatase,_prostate_Gene_[Source:MGI_(curated);Acc:MGI:1928480]</t>
  </si>
  <si>
    <t>ENSMUSG00000035356</t>
  </si>
  <si>
    <t>Nfkbiz</t>
  </si>
  <si>
    <t>nuclear_factor_of_kappa_light_polypeptide_gene_enhancer_in_B-cells_inhibitor,_zeta_Gene_[Source:MGI_(curated);Acc:MGI:1931595]</t>
  </si>
  <si>
    <t>ENSMUSG00000040466</t>
  </si>
  <si>
    <t>Blvrb</t>
  </si>
  <si>
    <t>biliverdin_reductase_B_(flavin_reductase_(NADPH))_Gene_[Source:MGI_(curated);Acc:MGI:2385271]</t>
  </si>
  <si>
    <t>ENSMUSG00000044676</t>
  </si>
  <si>
    <t>Zfp612</t>
  </si>
  <si>
    <t>zinc_finger_protein_612_Gene_[Source:MGI_Symbol;Acc:MGI:2443465]</t>
  </si>
  <si>
    <t>ENSMUSG00000045318</t>
  </si>
  <si>
    <t>Adra2c</t>
  </si>
  <si>
    <t>adrenergic_receptor,_alpha_2c_Gene_[Source:MGI_Symbol;Acc:MGI:87936]</t>
  </si>
  <si>
    <t>ENSMUSG00000047181</t>
  </si>
  <si>
    <t>Samd14</t>
  </si>
  <si>
    <t>sterile_alpha_motif_domain_containing_14_Gene_[Source:MGI_(curated);Acc:MGI:2384945]</t>
  </si>
  <si>
    <t>ENSMUSG00000047205</t>
  </si>
  <si>
    <t>Dusp18</t>
  </si>
  <si>
    <t>dual_specificity_phosphatase_18_Gene_[Source:MGI_(curated);Acc:MGI:1922469]</t>
  </si>
  <si>
    <t>ENSMUSG00000051341</t>
  </si>
  <si>
    <t>Zfp52</t>
  </si>
  <si>
    <t>zinc_finger_protein_52_Gene_[Source:MGI_Symbol;Acc:MGI:99199]</t>
  </si>
  <si>
    <t>ENSMUSG00000056174</t>
  </si>
  <si>
    <t>Col8a2</t>
  </si>
  <si>
    <t>collagen,_type_VIII,_alpha_2_Gene_[Source:MGI_(curated);Acc:MGI:88464]</t>
  </si>
  <si>
    <t>ENSMUSG00000056895</t>
  </si>
  <si>
    <t>Hist3h2ba</t>
  </si>
  <si>
    <t>histone_cluster_3,_H2ba_Gene_[Source:MGI_(curated);Acc:MGI:1925553]</t>
  </si>
  <si>
    <t>ENSMUSG00000061462</t>
  </si>
  <si>
    <t>Obscn</t>
  </si>
  <si>
    <t>obscurin,_cytoskeletal_calmodulin_and_titin-interacting_RhoGEF_Gene_[Source:MGI_(curated);Acc:MGI:2681862]</t>
  </si>
  <si>
    <t>ENSMUSG00000063205</t>
  </si>
  <si>
    <t>AC113961.1</t>
  </si>
  <si>
    <t>Antisense_product_of_high-affinity_glutamate_transporter_EAAC1_and_EAAC2__[Source:UniProtKB/TrEMBL;Acc:O88946]</t>
  </si>
  <si>
    <t>ENSMUSG00000064493</t>
  </si>
  <si>
    <t>SNORA28</t>
  </si>
  <si>
    <t>Small_nucleolar_RNA_SNORA28__[Source:RFAM;Acc:RF00400]</t>
  </si>
  <si>
    <t>ENSMUSG00000076431</t>
  </si>
  <si>
    <t>Sox4</t>
  </si>
  <si>
    <t>SRY-box_containing_gene_4_Gene_[Source:MGI_(curated);Acc:MGI:98366]</t>
  </si>
  <si>
    <t>ENSMUSG00000004032</t>
  </si>
  <si>
    <t>Gstm5</t>
  </si>
  <si>
    <t>glutathione_S-transferase,_mu_5_Gene_[Source:MGI_Symbol;Acc:MGI:1309466]</t>
  </si>
  <si>
    <t>ENSMUSG00000005836</t>
  </si>
  <si>
    <t>Gata6</t>
  </si>
  <si>
    <t>GATA_binding_protein_6_Gene_[Source:MGI_Symbol;Acc:MGI:107516]</t>
  </si>
  <si>
    <t>ENSMUSG00000017300</t>
  </si>
  <si>
    <t>Tnnc2</t>
  </si>
  <si>
    <t>troponin_C2,_fast_Gene_[Source:MGI_(curated);Acc:MGI:98780]</t>
  </si>
  <si>
    <t>ENSMUSG00000018474</t>
  </si>
  <si>
    <t>Chd3</t>
  </si>
  <si>
    <t>chromodomain_helicase_DNA_binding_protein_3_Gene_[Source:MGI_(curated);Acc:MGI:1344395]</t>
  </si>
  <si>
    <t>ENSMUSG00000018604</t>
  </si>
  <si>
    <t>Tbx3</t>
  </si>
  <si>
    <t>T-box_3_Gene_[Source:MGI_(curated);Acc:MGI:98495]</t>
  </si>
  <si>
    <t>ENSMUSG00000020922</t>
  </si>
  <si>
    <t>Lsm12</t>
  </si>
  <si>
    <t>LSM12_homolog_(S._cerevisiae)_Gene_[Source:MGI_(curated);Acc:MGI:1919592]</t>
  </si>
  <si>
    <t>ENSMUSG00000022416</t>
  </si>
  <si>
    <t>Cacna1i</t>
  </si>
  <si>
    <t>calcium_channel,_voltage-dependent,_alpha_1I_subunit_Gene_[Source:MGI_Symbol;Acc:MGI:2178051]</t>
  </si>
  <si>
    <t>ENSMUSG00000022639</t>
  </si>
  <si>
    <t>5330426P16Rik</t>
  </si>
  <si>
    <t>RIKEN_cDNA_5330426P16_gene_Gene_[Source:MGI_Symbol;Acc:MGI:1915440]</t>
  </si>
  <si>
    <t>ENSMUSG00000022641</t>
  </si>
  <si>
    <t>Bbx</t>
  </si>
  <si>
    <t>bobby_sox_homolog_(Drosophila)_Gene_[Source:MGI_(curated);Acc:MGI:1917758]</t>
  </si>
  <si>
    <t>ENSMUSG00000024109</t>
  </si>
  <si>
    <t>Nrxn1</t>
  </si>
  <si>
    <t>neurexin_I_Gene_[Source:MGI_Symbol;Acc:MGI:1096391]</t>
  </si>
  <si>
    <t>ENSMUSG00000024190</t>
  </si>
  <si>
    <t>Dusp1</t>
  </si>
  <si>
    <t>dual_specificity_phosphatase_1_Gene_[Source:MGI_(curated);Acc:MGI:105120]</t>
  </si>
  <si>
    <t>ENSMUSG00000026458</t>
  </si>
  <si>
    <t>Ppfia4</t>
  </si>
  <si>
    <t>protein_tyrosine_phosphatase,_receptor_type,_f_polypeptide_(PTPRF),_interacting_protein_(liprin),_alpha_4_Gene_[Source:MGI_Symbol;Acc:MGI:1915757]</t>
  </si>
  <si>
    <t>ENSMUSG00000027435</t>
  </si>
  <si>
    <t>Cd93</t>
  </si>
  <si>
    <t>CD93_antigen_Gene_[Source:MGI_(curated);Acc:MGI:106664]</t>
  </si>
  <si>
    <t>ENSMUSG00000027750</t>
  </si>
  <si>
    <t>Postn</t>
  </si>
  <si>
    <t>periostin,_osteoblast_specific_factor_Gene_[Source:MGI_(curated);Acc:MGI:1926321]</t>
  </si>
  <si>
    <t>ENSMUSG00000028635</t>
  </si>
  <si>
    <t>Edn2</t>
  </si>
  <si>
    <t>endothelin_2_Gene_[Source:MGI_(curated);Acc:MGI:95284]</t>
  </si>
  <si>
    <t>ENSMUSG00000029578</t>
  </si>
  <si>
    <t>Wipi2</t>
  </si>
  <si>
    <t>WD_repeat_domain,_phosphoinositide_interacting_2_Gene_[Source:MGI_(curated);Acc:MGI:1923831]</t>
  </si>
  <si>
    <t>ENSMUSG00000031480</t>
  </si>
  <si>
    <t>Thsd1</t>
  </si>
  <si>
    <t>thrombospondin,_type_I,_domain_1_Gene_[Source:MGI_Symbol;Acc:MGI:1929096]</t>
  </si>
  <si>
    <t>ENSMUSG00000031691</t>
  </si>
  <si>
    <t>Tnpo2</t>
  </si>
  <si>
    <t>transportin_2_(importin_3,_karyopherin_beta_2b)_Gene_[Source:MGI_Symbol;Acc:MGI:2384849]</t>
  </si>
  <si>
    <t>ENSMUSG00000032503</t>
  </si>
  <si>
    <t>Arpp21</t>
  </si>
  <si>
    <t>cyclic_AMP-regulated_phosphoprotein,_21_Gene_[Source:MGI_Symbol;Acc:MGI:107562]</t>
  </si>
  <si>
    <t>ENSMUSG00000033149</t>
  </si>
  <si>
    <t>Phldb2</t>
  </si>
  <si>
    <t>pleckstrin_homology-like_domain,_family_B,_member_2_Gene_[Source:MGI_(curated);Acc:MGI:2444981]</t>
  </si>
  <si>
    <t>ENSMUSG00000034488</t>
  </si>
  <si>
    <t>Edil3</t>
  </si>
  <si>
    <t>EGF-like_repeats_and_discoidin_I-like_domains_3_Gene_[Source:MGI_(curated);Acc:MGI:1329025]</t>
  </si>
  <si>
    <t>ENSMUSG00000034574</t>
  </si>
  <si>
    <t>Daam1</t>
  </si>
  <si>
    <t>dishevelled_associated_activator_of_morphogenesis_1_Gene_[Source:MGI_Symbol;Acc:MGI:1914596]</t>
  </si>
  <si>
    <t>ENSMUSG00000034785</t>
  </si>
  <si>
    <t>Dio1</t>
  </si>
  <si>
    <t>deiodinase,_iodothyronine,_type_I_Gene_[Source:MGI_(curated);Acc:MGI:94896]</t>
  </si>
  <si>
    <t>ENSMUSG00000034813</t>
  </si>
  <si>
    <t>Grip1</t>
  </si>
  <si>
    <t>glutamate_receptor_interacting_protein_1_Gene_[Source:MGI_(curated);Acc:MGI:1921303]</t>
  </si>
  <si>
    <t>ENSMUSG00000036002</t>
  </si>
  <si>
    <t>B230312A22Rik</t>
  </si>
  <si>
    <t>RIKEN_cDNA_B230312A22_gene_Gene_[Source:MGI_Symbol;Acc:MGI:2441854]</t>
  </si>
  <si>
    <t>ENSMUSG00000036155</t>
  </si>
  <si>
    <t>Mgat5</t>
  </si>
  <si>
    <t>mannoside_acetylglucosaminyltransferase_5_Gene_[Source:MGI_Symbol;Acc:MGI:894701]</t>
  </si>
  <si>
    <t>ENSMUSG00000036211</t>
  </si>
  <si>
    <t>Hist1h1t</t>
  </si>
  <si>
    <t>histone_cluster_1,_H1t_Gene_[Source:MGI_(curated);Acc:MGI:1888530]</t>
  </si>
  <si>
    <t>ENSMUSG00000036820</t>
  </si>
  <si>
    <t>Amdhd2</t>
  </si>
  <si>
    <t>amidohydrolase_domain_containing_2_Gene_[Source:MGI_(curated);Acc:MGI:2443978]</t>
  </si>
  <si>
    <t>ENSMUSG00000039671</t>
  </si>
  <si>
    <t>Zmynd8</t>
  </si>
  <si>
    <t>zinc_finger,_MYND-type_containing_8_Gene_[Source:MGI_(curated);Acc:MGI:1918025]</t>
  </si>
  <si>
    <t>ENSMUSG00000042116</t>
  </si>
  <si>
    <t>Vwa1</t>
  </si>
  <si>
    <t>von_Willebrand_factor_A_domain_containing_1_Gene_[Source:MGI_(curated);Acc:MGI:2179729]</t>
  </si>
  <si>
    <t>ENSMUSG00000042243</t>
  </si>
  <si>
    <t>BC051665</t>
  </si>
  <si>
    <t>cDNA_sequence_BC051665_(BC051665),_mRNA_[Source:RefSeq_DNA;Acc:NM_199148]</t>
  </si>
  <si>
    <t>ENSMUSG00000042671</t>
  </si>
  <si>
    <t>Rgs8</t>
  </si>
  <si>
    <t>regulator_of_G-protein_signaling_8_Gene_[Source:MGI_(curated);Acc:MGI:108408]</t>
  </si>
  <si>
    <t>ENSMUSG00000043079</t>
  </si>
  <si>
    <t>Synpo</t>
  </si>
  <si>
    <t>synaptopodin_Gene_[Source:MGI_(curated);Acc:MGI:1099446]</t>
  </si>
  <si>
    <t>ENSMUSG00000043969</t>
  </si>
  <si>
    <t>Emx2</t>
  </si>
  <si>
    <t>empty_spiracles_homolog_2_(Drosophila)_Gene_[Source:MGI_Symbol;Acc:MGI:95388]</t>
  </si>
  <si>
    <t>ENSMUSG00000049806</t>
  </si>
  <si>
    <t>Olfr466</t>
  </si>
  <si>
    <t>olfactory_receptor_466_Gene_[Source:MGI_Symbol;Acc:MGI:3030300]</t>
  </si>
  <si>
    <t>ENSMUSG00000051498</t>
  </si>
  <si>
    <t>Tlr6</t>
  </si>
  <si>
    <t>toll-like_receptor_6_Gene_[Source:MGI_Symbol;Acc:MGI:1341296]</t>
  </si>
  <si>
    <t>ENSMUSG00000052396</t>
  </si>
  <si>
    <t>Mogat2</t>
  </si>
  <si>
    <t>monoacylglycerol_O-acyltransferase_2_Gene_[Source:MGI_(curated);Acc:MGI:2663253]</t>
  </si>
  <si>
    <t>ENSMUSG00000052861</t>
  </si>
  <si>
    <t>Dnahc6</t>
  </si>
  <si>
    <t>dynein,_axonemal,_heavy_chain_6_Gene_[Source:MGI_(curated);Acc:MGI:107744]</t>
  </si>
  <si>
    <t>ENSMUSG00000053560</t>
  </si>
  <si>
    <t>Ier2</t>
  </si>
  <si>
    <t>immediate_early_response_2_Gene_[Source:MGI_Symbol;Acc:MGI:104815]</t>
  </si>
  <si>
    <t>ENSMUSG00000054474</t>
  </si>
  <si>
    <t>Thnsl2</t>
  </si>
  <si>
    <t>threonine_synthase-like_2_(bacterial)_Gene_[Source:MGI_Symbol;Acc:MGI:3041254]</t>
  </si>
  <si>
    <t>ENSMUSG00000056728</t>
  </si>
  <si>
    <t>Ctsll3</t>
  </si>
  <si>
    <t>cathepsin_L-like_3_Gene_[Source:MGI_Symbol;Acc:MGI:1917452]</t>
  </si>
  <si>
    <t>ENSMUSG00000058499</t>
  </si>
  <si>
    <t>Pip</t>
  </si>
  <si>
    <t>prolactin_induced_protein_Gene_[Source:MGI_Symbol;Acc:MGI:102696]</t>
  </si>
  <si>
    <t>ENSMUSG00000060427</t>
  </si>
  <si>
    <t>Zfp868</t>
  </si>
  <si>
    <t>zinc_finger_protein_868_Gene_[Source:MGI_(curated);Acc:MGI:2142546]</t>
  </si>
  <si>
    <t>ENSMUSG00000060572</t>
  </si>
  <si>
    <t>Mfap2</t>
  </si>
  <si>
    <t>microfibrillar-associated_protein_2_Gene_[Source:MGI_(curated);Acc:MGI:99559]</t>
  </si>
  <si>
    <t>ENSMUSG00000061322</t>
  </si>
  <si>
    <t>Dnaic1</t>
  </si>
  <si>
    <t>dynein,_axonemal,_intermediate_chain_1_Gene_[Source:MGI_(curated);Acc:MGI:1916172]</t>
  </si>
  <si>
    <t>ENSMUSG00000067134</t>
  </si>
  <si>
    <t>AC137150.1</t>
  </si>
  <si>
    <t>ENSMUSG00000071637</t>
  </si>
  <si>
    <t>AC154586.1</t>
  </si>
  <si>
    <t>CCAAT/enhancer_binding_protein_(C/EBP),_delta_(Cebpd),_mRNA_[Source:RefSeq_DNA;Acc:NM_007679]</t>
  </si>
  <si>
    <t>ENSMUSG00000076740</t>
  </si>
  <si>
    <t>AC160990.6</t>
  </si>
  <si>
    <t>Putative_uncharacterized_protein__[Source:UniProtKB/TrEMBL;Acc:Q9D9B8]</t>
  </si>
  <si>
    <t>ENSMUSG00000000365</t>
  </si>
  <si>
    <t>Rnf17</t>
  </si>
  <si>
    <t>ring_finger_protein_17_Gene_[Source:MGI_Symbol;Acc:MGI:1353419]</t>
  </si>
  <si>
    <t>ENSMUSG00000001119</t>
  </si>
  <si>
    <t>Col6a1</t>
  </si>
  <si>
    <t>collagen,_type_VI,_alpha_1_Gene_[Source:MGI_(curated);Acc:MGI:88459]</t>
  </si>
  <si>
    <t>ENSMUSG00000002996</t>
  </si>
  <si>
    <t>Hbp1</t>
  </si>
  <si>
    <t>high_mobility_group_box_transcription_factor_1_Gene_[Source:MGI_Symbol;Acc:MGI:894659]</t>
  </si>
  <si>
    <t>ENSMUSG00000003360</t>
  </si>
  <si>
    <t>Ddx23</t>
  </si>
  <si>
    <t>DEAD_(Asp-Glu-Ala-Asp)_box_polypeptide_23_Gene_[Source:MGI_Symbol;Acc:MGI:1921601]</t>
  </si>
  <si>
    <t>ENSMUSG00000005357</t>
  </si>
  <si>
    <t>Slc1a6</t>
  </si>
  <si>
    <t>solute_carrier_family_1_(high_affinity_aspartate/glutamate_transporter),_member_6_Gene_[Source:MGI_Symbol;Acc:MGI:1096331]</t>
  </si>
  <si>
    <t>ENSMUSG00000006403</t>
  </si>
  <si>
    <t>Adamts4</t>
  </si>
  <si>
    <t>a_disintegrin-like_and_metallopeptidase_(reprolysin_type)_with_thrombospondin_type_1_motif,_4_Gene_[Source:MGI_(curated);Acc:MGI:1339949]</t>
  </si>
  <si>
    <t>ENSMUSG00000007122</t>
  </si>
  <si>
    <t>Casq1</t>
  </si>
  <si>
    <t>calsequestrin_1_Gene_[Source:MGI_Symbol;Acc:MGI:1309468]</t>
  </si>
  <si>
    <t>ENSMUSG00000012350</t>
  </si>
  <si>
    <t>Ehf</t>
  </si>
  <si>
    <t>ets_homologous_factor_Gene_[Source:MGI_(curated);Acc:MGI:1270840]</t>
  </si>
  <si>
    <t>ENSMUSG00000018654</t>
  </si>
  <si>
    <t>Ikzf1</t>
  </si>
  <si>
    <t>IKAROS_family_zinc_finger_1_Gene_[Source:MGI_(curated);Acc:MGI:1342540]</t>
  </si>
  <si>
    <t>ENSMUSG00000020229</t>
  </si>
  <si>
    <t>Slc5a4a</t>
  </si>
  <si>
    <t>solute_carrier_family_5,_member_4a_Gene_[Source:MGI_Symbol;Acc:MGI:1927848]</t>
  </si>
  <si>
    <t>ENSMUSG00000020541</t>
  </si>
  <si>
    <t>Tom1l1</t>
  </si>
  <si>
    <t>target_of_myb1-like_1_(chicken)_Gene_[Source:MGI_(curated);Acc:MGI:1919193]</t>
  </si>
  <si>
    <t>ENSMUSG00000024338</t>
  </si>
  <si>
    <t>Psmb8</t>
  </si>
  <si>
    <t>proteasome_(prosome,_macropain)_subunit,_beta_type_8_(large_multifunctional_peptidase_7)_Gene_[Source:MGI_Symbol;Acc:MGI:1346527]</t>
  </si>
  <si>
    <t>ENSMUSG00000025161</t>
  </si>
  <si>
    <t>Slc16a3</t>
  </si>
  <si>
    <t>solute_carrier_family_16_(monocarboxylic_acid_transporters),_member_3_Gene_[Source:MGI_(curated);Acc:MGI:1933438]</t>
  </si>
  <si>
    <t>ENSMUSG00000026821</t>
  </si>
  <si>
    <t>Ralgds</t>
  </si>
  <si>
    <t>ral_guanine_nucleotide_dissociation_stimulator_Gene_[Source:MGI_(curated);Acc:MGI:107485]</t>
  </si>
  <si>
    <t>ENSMUSG00000026939</t>
  </si>
  <si>
    <t>Tmem141</t>
  </si>
  <si>
    <t>transmembrane_protein_141_Gene_[Source:MGI_(curated);Acc:MGI:1098773]</t>
  </si>
  <si>
    <t>ENSMUSG00000027217</t>
  </si>
  <si>
    <t>Tspan18</t>
  </si>
  <si>
    <t>tetraspanin_18_Gene_[Source:MGI_(curated);Acc:MGI:1917186]</t>
  </si>
  <si>
    <t>ENSMUSG00000027803</t>
  </si>
  <si>
    <t>Wwtr1</t>
  </si>
  <si>
    <t>WW_domain_containing_transcription_regulator_1_Gene_[Source:MGI_(curated);Acc:MGI:1917649]</t>
  </si>
  <si>
    <t>ENSMUSG00000028370</t>
  </si>
  <si>
    <t>Pappa</t>
  </si>
  <si>
    <t>pregnancy-associated_plasma_protein_A_Gene_[Source:MGI_(curated);Acc:MGI:97479]</t>
  </si>
  <si>
    <t>ENSMUSG00000030730</t>
  </si>
  <si>
    <t>Atp2a1</t>
  </si>
  <si>
    <t>ATPase,_Ca++_transporting,_cardiac_muscle,_fast_twitch_1_Gene_[Source:MGI_(curated);Acc:MGI:105058]</t>
  </si>
  <si>
    <t>ENSMUSG00000032482</t>
  </si>
  <si>
    <t>Cspg5</t>
  </si>
  <si>
    <t>chondroitin_sulfate_proteoglycan_5_Gene_[Source:MGI_Symbol;Acc:MGI:1352747]</t>
  </si>
  <si>
    <t>ENSMUSG00000033184</t>
  </si>
  <si>
    <t>Tmed7</t>
  </si>
  <si>
    <t>transmembrane_emp24_protein_transport_domain_containing_7_Gene_[Source:MGI_(curated);Acc:MGI:1913926]</t>
  </si>
  <si>
    <t>ENSMUSG00000034382</t>
  </si>
  <si>
    <t>AI661453</t>
  </si>
  <si>
    <t>Uncharacterized_protein_C6orf132_homolog__[Source:UniProtKB/Swiss-Prot;Acc:Q91Z58]</t>
  </si>
  <si>
    <t>ENSMUSG00000038402</t>
  </si>
  <si>
    <t>Foxf2</t>
  </si>
  <si>
    <t>forkhead_box_F2_Gene_[Source:MGI_(curated);Acc:MGI:1347479]</t>
  </si>
  <si>
    <t>ENSMUSG00000038543</t>
  </si>
  <si>
    <t>BC028528</t>
  </si>
  <si>
    <t>Uncharacterized_protein_C1orf54_homolog_Precursor_(Protein_L259)_[Source:UniProtKB/Swiss-Prot;Acc:Q8R2K8]</t>
  </si>
  <si>
    <t>ENSMUSG00000042678</t>
  </si>
  <si>
    <t>Myo15</t>
  </si>
  <si>
    <t>myosin_XV_Gene_[Source:MGI_(curated);Acc:MGI:1261811]</t>
  </si>
  <si>
    <t>ENSMUSG00000042895</t>
  </si>
  <si>
    <t>Abra</t>
  </si>
  <si>
    <t>actin-binding_Rho_activating_protein_Gene_[Source:MGI_Symbol;Acc:MGI:2444891]</t>
  </si>
  <si>
    <t>ENSMUSG00000044060</t>
  </si>
  <si>
    <t>1700028K03Rik</t>
  </si>
  <si>
    <t>RIKEN_cDNA_A830010M20_gene_Gene_[Source:MGI_Symbol;Acc:MGI:2445097]</t>
  </si>
  <si>
    <t>ENSMUSG00000045193</t>
  </si>
  <si>
    <t>Cirbp</t>
  </si>
  <si>
    <t>cold_inducible_RNA_binding_protein_Gene_[Source:MGI_(curated);Acc:MGI:893588]</t>
  </si>
  <si>
    <t>ENSMUSG00000045378</t>
  </si>
  <si>
    <t>Pxt1</t>
  </si>
  <si>
    <t>peroxisomal,_testis_specific_1_Gene_[Source:MGI_(curated);Acc:MGI:1916557]</t>
  </si>
  <si>
    <t>ENSMUSG00000046814</t>
  </si>
  <si>
    <t>Gchfr</t>
  </si>
  <si>
    <t>GTP_cyclohydrolase_I_feedback_regulator_Gene_[Source:MGI_(curated);Acc:MGI:2443977]</t>
  </si>
  <si>
    <t>ENSMUSG00000048852</t>
  </si>
  <si>
    <t>RP23-14F5.7</t>
  </si>
  <si>
    <t>predicted_gene_12185_(Gm12185),_mRNA_[Source:RefSeq_DNA;Acc:NM_001045540]</t>
  </si>
  <si>
    <t>ENSMUSG00000048924</t>
  </si>
  <si>
    <t>Ccdc125</t>
  </si>
  <si>
    <t>coiled-coil_domain_containing_125_Gene_[Source:MGI_Symbol;Acc:MGI:1923291]</t>
  </si>
  <si>
    <t>ENSMUSG00000049952</t>
  </si>
  <si>
    <t>Fam71e2</t>
  </si>
  <si>
    <t>family_with_sequence_similarity_71,_member_E2_Gene_[Source:MGI_Symbol;Acc:MGI:3045311]</t>
  </si>
  <si>
    <t>ENSMUSG00000051515</t>
  </si>
  <si>
    <t>AC172746.1</t>
  </si>
  <si>
    <t>family_with_sequence_similarity_181,_member_B_(Fam181b),_mRNA_[Source:RefSeq_DNA;Acc:NM_021427]</t>
  </si>
  <si>
    <t>ENSMUSG00000052889</t>
  </si>
  <si>
    <t>Prkcb</t>
  </si>
  <si>
    <t>protein_kinase_C,_beta_Gene_[Source:MGI_(curated);Acc:MGI:97596]</t>
  </si>
  <si>
    <t>ENSMUSG00000053004</t>
  </si>
  <si>
    <t>Hrh1</t>
  </si>
  <si>
    <t>histamine_receptor_H1_Gene_[Source:MGI_Symbol;Acc:MGI:107619]</t>
  </si>
  <si>
    <t>ENSMUSG00000056856</t>
  </si>
  <si>
    <t>Jakmip3</t>
  </si>
  <si>
    <t>janus_kinase_and_microtubule_interacting_protein_3_Gene_[Source:MGI_Symbol;Acc:MGI:1921254]</t>
  </si>
  <si>
    <t>ENSMUSG00000056938</t>
  </si>
  <si>
    <t>Acbd4</t>
  </si>
  <si>
    <t>acyl-Coenzyme_A_binding_domain_containing_4_Gene_[Source:MGI_(curated);Acc:MGI:1914381]</t>
  </si>
  <si>
    <t>ENSMUSG00000058163</t>
  </si>
  <si>
    <t>Gm5431</t>
  </si>
  <si>
    <t>predicted_gene_5431_Gene_[Source:MGI_Symbol;Acc:MGI:3645205]</t>
  </si>
  <si>
    <t>ENSMUSG00000059326</t>
  </si>
  <si>
    <t>Csf2ra</t>
  </si>
  <si>
    <t>colony_stimulating_factor_2_receptor,_alpha,_low-affinity_(granulocyte-macrophage)_Gene_[Source:MGI_Symbol;Acc:MGI:1339754]</t>
  </si>
  <si>
    <t>ENSMUSG00000069892</t>
  </si>
  <si>
    <t>9930111J21Rik1</t>
  </si>
  <si>
    <t>RIKEN_cDNA_9930111J21_gene_1_Gene_[Source:MGI_Symbol;Acc:MGI:3041173]</t>
  </si>
  <si>
    <t>ENSMUSG00000069893</t>
  </si>
  <si>
    <t>ENSMUSG00000074063</t>
  </si>
  <si>
    <t>Osgin1</t>
  </si>
  <si>
    <t>oxidative_stress_induced_growth_inhibitor_1_Gene_[Source:MGI_(curated);Acc:MGI:1919089]</t>
  </si>
  <si>
    <t>ENSMUSG00000074269</t>
  </si>
  <si>
    <t>2410076I21Rik</t>
  </si>
  <si>
    <t>RIKEN_cDNA_2410076I21_gene_Gene_[Source:MGI_Symbol;Acc:MGI:1920923]</t>
  </si>
  <si>
    <t>ENSMUSG00000078445</t>
  </si>
  <si>
    <t>AC168276.1</t>
  </si>
  <si>
    <t>Putative_uncharacterized_protein__[Source:UniProtKB/TrEMBL;Acc:Q8BT34]</t>
  </si>
  <si>
    <t>ENSMUSG00000079447</t>
  </si>
  <si>
    <t>ENSMUSG00000001313</t>
  </si>
  <si>
    <t>Rnd2</t>
  </si>
  <si>
    <t>Rho_family_GTPase_2_Gene_[Source:MGI_(curated);Acc:MGI:1338755]</t>
  </si>
  <si>
    <t>ENSMUSG00000004651</t>
  </si>
  <si>
    <t>Tyr</t>
  </si>
  <si>
    <t>tyrosinase_Gene_[Source:MGI_Symbol;Acc:MGI:98880]</t>
  </si>
  <si>
    <t>ENSMUSG00000005148</t>
  </si>
  <si>
    <t>Klf5</t>
  </si>
  <si>
    <t>Kruppel-like_factor_5_Gene_[Source:MGI_Symbol;Acc:MGI:1338056]</t>
  </si>
  <si>
    <t>ENSMUSG00000005161</t>
  </si>
  <si>
    <t>Prdx2</t>
  </si>
  <si>
    <t>peroxiredoxin_2_Gene_[Source:MGI_(curated);Acc:MGI:109486]</t>
  </si>
  <si>
    <t>ENSMUSG00000012889</t>
  </si>
  <si>
    <t>Podnl1</t>
  </si>
  <si>
    <t>podocan-like_1_Gene_[Source:MGI_(curated);Acc:MGI:2685352]</t>
  </si>
  <si>
    <t>ENSMUSG00000020732</t>
  </si>
  <si>
    <t>Rab37</t>
  </si>
  <si>
    <t>RAB37,_member_of_RAS_oncogene_family_Gene_[Source:MGI_(curated);Acc:MGI:1929945]</t>
  </si>
  <si>
    <t>ENSMUSG00000021313</t>
  </si>
  <si>
    <t>Ryr2</t>
  </si>
  <si>
    <t>ryanodine_receptor_2,_cardiac_Gene_[Source:MGI_Symbol;Acc:MGI:99685]</t>
  </si>
  <si>
    <t>ENSMUSG00000022215</t>
  </si>
  <si>
    <t>Fitm1</t>
  </si>
  <si>
    <t>fat_storage-inducing_transmembrane_protein_1_Gene_[Source:MGI_Symbol;Acc:MGI:1915930]</t>
  </si>
  <si>
    <t>ENSMUSG00000022505</t>
  </si>
  <si>
    <t>Emp2</t>
  </si>
  <si>
    <t>epithelial_membrane_protein_2_Gene_[Source:MGI_Symbol;Acc:MGI:1098726]</t>
  </si>
  <si>
    <t>ENSMUSG00000022580</t>
  </si>
  <si>
    <t>Rhpn1</t>
  </si>
  <si>
    <t>rhophilin,_Rho_GTPase_binding_protein_1_Gene_[Source:MGI_(curated);Acc:MGI:1098783]</t>
  </si>
  <si>
    <t>ENSMUSG00000023078</t>
  </si>
  <si>
    <t>Cxcl13</t>
  </si>
  <si>
    <t>chemokine_(C-X-C_motif)_ligand_13_Gene_[Source:MGI_Symbol;Acc:MGI:1888499]</t>
  </si>
  <si>
    <t>ENSMUSG00000023927</t>
  </si>
  <si>
    <t>Satb1</t>
  </si>
  <si>
    <t>special_AT-rich_sequence_binding_protein_1_Gene_[Source:MGI_(curated);Acc:MGI:105084]</t>
  </si>
  <si>
    <t>ENSMUSG00000024292</t>
  </si>
  <si>
    <t>Cyp4f14</t>
  </si>
  <si>
    <t>cytochrome_P450,_family_4,_subfamily_f,_polypeptide_14_Gene_[Source:MGI_Symbol;Acc:MGI:1927669]</t>
  </si>
  <si>
    <t>ENSMUSG00000024502</t>
  </si>
  <si>
    <t>Jakmip2</t>
  </si>
  <si>
    <t>janus_kinase_and_microtubule_interacting_protein_2_Gene_[Source:MGI_Symbol;Acc:MGI:1923467]</t>
  </si>
  <si>
    <t>ENSMUSG00000025938</t>
  </si>
  <si>
    <t>Slco5a1</t>
  </si>
  <si>
    <t>solute_carrier_organic_anion_transporter_family,_member_5A1_Gene_[Source:MGI_(curated);Acc:MGI:2443431]</t>
  </si>
  <si>
    <t>ENSMUSG00000027962</t>
  </si>
  <si>
    <t>Vcam1</t>
  </si>
  <si>
    <t>vascular_cell_adhesion_molecule_1_Gene_[Source:MGI_Symbol;Acc:MGI:98926]</t>
  </si>
  <si>
    <t>ENSMUSG00000030737</t>
  </si>
  <si>
    <t>Slco2b1</t>
  </si>
  <si>
    <t>solute_carrier_organic_anion_transporter_family,_member_2b1_Gene_[Source:MGI_(curated);Acc:MGI:1351872]</t>
  </si>
  <si>
    <t>ENSMUSG00000031465</t>
  </si>
  <si>
    <t>Angpt2</t>
  </si>
  <si>
    <t>angiopoietin_2_Gene_[Source:MGI_Symbol;Acc:MGI:1202890]</t>
  </si>
  <si>
    <t>ENSMUSG00000031734</t>
  </si>
  <si>
    <t>Irx3</t>
  </si>
  <si>
    <t>Iroquois_related_homeobox_3_(Drosophila)_Gene_[Source:MGI_Symbol;Acc:MGI:1197522]</t>
  </si>
  <si>
    <t>ENSMUSG00000033685</t>
  </si>
  <si>
    <t>Ucp2</t>
  </si>
  <si>
    <t>uncoupling_protein_2_(mitochondrial,_proton_carrier)_Gene_[Source:MGI_(curated);Acc:MGI:109354]</t>
  </si>
  <si>
    <t>ENSMUSG00000033880</t>
  </si>
  <si>
    <t>Lgals3bp</t>
  </si>
  <si>
    <t>lectin,_galactoside-binding,_soluble,_3_binding_protein_Gene_[Source:MGI_(curated);Acc:MGI:99554]</t>
  </si>
  <si>
    <t>ENSMUSG00000034993</t>
  </si>
  <si>
    <t>Vat1</t>
  </si>
  <si>
    <t>vesicle_amine_transport_protein_1_homolog_(T_californica)_Gene_[Source:MGI_(curated);Acc:MGI:1349450]</t>
  </si>
  <si>
    <t>ENSMUSG00000035722</t>
  </si>
  <si>
    <t>Abca7</t>
  </si>
  <si>
    <t>ATP-binding_cassette,_sub-family_A_(ABC1),_member_7_Gene_[Source:MGI_(curated);Acc:MGI:1351646]</t>
  </si>
  <si>
    <t>ENSMUSG00000036206</t>
  </si>
  <si>
    <t>Sh3bp4</t>
  </si>
  <si>
    <t>SH3-domain_binding_protein_4_Gene_[Source:MGI_(curated);Acc:MGI:2138297]</t>
  </si>
  <si>
    <t>ENSMUSG00000038239</t>
  </si>
  <si>
    <t>Hrc</t>
  </si>
  <si>
    <t>histidine_rich_calcium_binding_protein_Gene_[Source:MGI_(curated);Acc:MGI:96226]</t>
  </si>
  <si>
    <t>ENSMUSG00000039007</t>
  </si>
  <si>
    <t>Pgcp</t>
  </si>
  <si>
    <t>plasma_glutamate_carboxypeptidase_Gene_[Source:MGI_Symbol;Acc:MGI:1889205]</t>
  </si>
  <si>
    <t>ENSMUSG00000039058</t>
  </si>
  <si>
    <t>Ak5</t>
  </si>
  <si>
    <t>adenylate_kinase_5_Gene_[Source:MGI_Symbol;Acc:MGI:2677491]</t>
  </si>
  <si>
    <t>ENSMUSG00000039219</t>
  </si>
  <si>
    <t>Arid4b</t>
  </si>
  <si>
    <t>AT_rich_interactive_domain_4B_(RBP1-like)_Gene_[Source:MGI_(curated);Acc:MGI:2137512]</t>
  </si>
  <si>
    <t>ENSMUSG00000039358</t>
  </si>
  <si>
    <t>Drd5</t>
  </si>
  <si>
    <t>dopamine_receptor_5_Gene_[Source:MGI_Symbol;Acc:MGI:94927]</t>
  </si>
  <si>
    <t>ENSMUSG00000041046</t>
  </si>
  <si>
    <t>Ramp3</t>
  </si>
  <si>
    <t>receptor_(calcitonin)_activity_modifying_protein_3_Gene_[Source:MGI_(curated);Acc:MGI:1860292]</t>
  </si>
  <si>
    <t>ENSMUSG00000042099</t>
  </si>
  <si>
    <t>Kank3</t>
  </si>
  <si>
    <t>KN_motif_and_ankyrin_repeat_domains_3_Gene_[Source:MGI_Symbol;Acc:MGI:1098615]</t>
  </si>
  <si>
    <t>ENSMUSG00000043850</t>
  </si>
  <si>
    <t>Clrn1</t>
  </si>
  <si>
    <t>clarin_1_Gene_[Source:MGI_Symbol;Acc:MGI:2388124]</t>
  </si>
  <si>
    <t>ENSMUSG00000044303</t>
  </si>
  <si>
    <t>Cdkn2a</t>
  </si>
  <si>
    <t>cyclin-dependent_kinase_inhibitor_2A_Gene_[Source:MGI_(curated);Acc:MGI:104738]</t>
  </si>
  <si>
    <t>ENSMUSG00000044444</t>
  </si>
  <si>
    <t>Pfn3</t>
  </si>
  <si>
    <t>profilin_3_Gene_[Source:MGI_Symbol;Acc:MGI:2178800]</t>
  </si>
  <si>
    <t>ENSMUSG00000045284</t>
  </si>
  <si>
    <t>Dcaf12l1</t>
  </si>
  <si>
    <t>DDB1_and_CUL4_associated_factor_12-like_1_Gene_[Source:MGI_(curated);Acc:MGI:2444462]</t>
  </si>
  <si>
    <t>ENSMUSG00000050212</t>
  </si>
  <si>
    <t>Fam176b</t>
  </si>
  <si>
    <t>family_with_sequence_similarity_176,_member_B_Gene_[Source:MGI_(curated);Acc:MGI:1922063]</t>
  </si>
  <si>
    <t>ENSMUSG00000052917</t>
  </si>
  <si>
    <t>Senp7</t>
  </si>
  <si>
    <t>SUMO1/sentrin_specific_peptidase_7_Gene_[Source:MGI_Symbol;Acc:MGI:1913565]</t>
  </si>
  <si>
    <t>ENSMUSG00000054461</t>
  </si>
  <si>
    <t>AC133494.1</t>
  </si>
  <si>
    <t>predicted_gene_4532_(Gm4532),_non-coding_RNA_[Source:RefSeq_DNA;Acc:NR_030674]</t>
  </si>
  <si>
    <t>ENSMUSG00000058755</t>
  </si>
  <si>
    <t>Osm</t>
  </si>
  <si>
    <t>oncostatin_M_Gene_[Source:MGI_(curated);Acc:MGI:104749]</t>
  </si>
  <si>
    <t>ENSMUSG00000062285</t>
  </si>
  <si>
    <t>Olfr1386</t>
  </si>
  <si>
    <t>olfactory_receptor_1386_Gene_[Source:MGI_(curated);Acc:MGI:3031220]</t>
  </si>
  <si>
    <t>ENSMUSG00000062694</t>
  </si>
  <si>
    <t>Cav3</t>
  </si>
  <si>
    <t>caveolin_3_Gene_[Source:MGI_Symbol;Acc:MGI:107570]</t>
  </si>
  <si>
    <t>ENSMUSG00000062901</t>
  </si>
  <si>
    <t>Klhl24</t>
  </si>
  <si>
    <t>kelch-like_24_(Drosophila)_Gene_[Source:MGI_Symbol;Acc:MGI:1923035]</t>
  </si>
  <si>
    <t>ENSMUSG00000069670</t>
  </si>
  <si>
    <t>Nkain2</t>
  </si>
  <si>
    <t>Na+/K+_transporting_ATPase_interacting_2_Gene_[Source:MGI_Symbol;Acc:MGI:1923447]</t>
  </si>
  <si>
    <t>ENSMUSG00000073900</t>
  </si>
  <si>
    <t>Olfr704</t>
  </si>
  <si>
    <t>olfactory_receptor_704_Gene_[Source:MGI_Symbol;Acc:MGI:3030538]</t>
  </si>
  <si>
    <t>ENSMUSG00000074971</t>
  </si>
  <si>
    <t>Fibin</t>
  </si>
  <si>
    <t>fin_bud_initiation_factor_homolog_(zebrafish)_Gene_[Source:MGI_(curated);Acc:MGI:1914856]</t>
  </si>
  <si>
    <t>ENSMUSG00000084980</t>
  </si>
  <si>
    <t>AL713870.2</t>
  </si>
  <si>
    <t>ENSMUSG00000006360</t>
  </si>
  <si>
    <t>Crip1</t>
  </si>
  <si>
    <t>cysteine-rich_protein_1_(intestinal)_Gene_[Source:MGI_Symbol;Acc:MGI:88501]</t>
  </si>
  <si>
    <t>ENSMUSG00000017679</t>
  </si>
  <si>
    <t>Ttpal</t>
  </si>
  <si>
    <t>tocopherol_(alpha)_transfer_protein-like_Gene_[Source:MGI_(curated);Acc:MGI:1923330]</t>
  </si>
  <si>
    <t>ENSMUSG00000020038</t>
  </si>
  <si>
    <t>Cry1</t>
  </si>
  <si>
    <t>cryptochrome_1_(photolyase-like)_Gene_[Source:MGI_Symbol;Acc:MGI:1270841]</t>
  </si>
  <si>
    <t>ENSMUSG00000020890</t>
  </si>
  <si>
    <t>Gucy2e</t>
  </si>
  <si>
    <t>guanylate_cyclase_2e_Gene_[Source:MGI_(curated);Acc:MGI:105123]</t>
  </si>
  <si>
    <t>ENSMUSG00000022340</t>
  </si>
  <si>
    <t>5730410E15Rik</t>
  </si>
  <si>
    <t>RIKEN_cDNA_5730410E15_gene_Gene_[Source:MGI_Symbol;Acc:MGI:2442392]</t>
  </si>
  <si>
    <t>ENSMUSG00000024026</t>
  </si>
  <si>
    <t>Glo1</t>
  </si>
  <si>
    <t>glyoxalase_1_Gene_[Source:MGI_Symbol;Acc:MGI:95742]</t>
  </si>
  <si>
    <t>ENSMUSG00000025925</t>
  </si>
  <si>
    <t>Terf1</t>
  </si>
  <si>
    <t>telomeric_repeat_binding_factor_1_Gene_[Source:MGI_Symbol;Acc:MGI:109634]</t>
  </si>
  <si>
    <t>ENSMUSG00000030378</t>
  </si>
  <si>
    <t>2810007J24Rik</t>
  </si>
  <si>
    <t>RIKEN_cDNA_2810007J24_gene_Gene_[Source:MGI_Symbol;Acc:MGI:1924221]</t>
  </si>
  <si>
    <t>ENSMUSG00000030431</t>
  </si>
  <si>
    <t>2210411K11Rik</t>
  </si>
  <si>
    <t>RIKEN_cDNA_2210411K11_gene_Gene_[Source:MGI_Symbol;Acc:MGI:1922935]</t>
  </si>
  <si>
    <t>ENSMUSG00000031253</t>
  </si>
  <si>
    <t>Srpx2</t>
  </si>
  <si>
    <t>sushi-repeat-containing_protein,_X-linked_2_Gene_[Source:MGI_(curated);Acc:MGI:1916042]</t>
  </si>
  <si>
    <t>ENSMUSG00000033998</t>
  </si>
  <si>
    <t>Kcnk1</t>
  </si>
  <si>
    <t>potassium_channel,_subfamily_K,_member_1_Gene_[Source:MGI_Symbol;Acc:MGI:109322]</t>
  </si>
  <si>
    <t>ENSMUSG00000036054</t>
  </si>
  <si>
    <t>Sfrs14</t>
  </si>
  <si>
    <t>splicing_factor,_arginine/serine-rich_14_Gene_[Source:MGI_(curated);Acc:MGI:2678085]</t>
  </si>
  <si>
    <t>ENSMUSG00000036510</t>
  </si>
  <si>
    <t>Cdh8</t>
  </si>
  <si>
    <t>cadherin_8_Gene_[Source:MGI_(curated);Acc:MGI:107434]</t>
  </si>
  <si>
    <t>ENSMUSG00000036944</t>
  </si>
  <si>
    <t>Tmem71</t>
  </si>
  <si>
    <t>transmembrane_protein_71_Gene_[Source:MGI_Symbol;Acc:MGI:2146049]</t>
  </si>
  <si>
    <t>ENSMUSG00000039470</t>
  </si>
  <si>
    <t>Zdhhc2</t>
  </si>
  <si>
    <t>zinc_finger,_DHHC_domain_containing_2_Gene_[Source:MGI_(curated);Acc:MGI:1923452]</t>
  </si>
  <si>
    <t>ENSMUSG00000040549</t>
  </si>
  <si>
    <t>Ckap5</t>
  </si>
  <si>
    <t>cytoskeleton_associated_protein_5_Gene_[Source:MGI_(curated);Acc:MGI:1923036]</t>
  </si>
  <si>
    <t>ENSMUSG00000042985</t>
  </si>
  <si>
    <t>Upk3b</t>
  </si>
  <si>
    <t>uroplakin_3B_Gene_[Source:MGI_(curated);Acc:MGI:2140882]</t>
  </si>
  <si>
    <t>ENSMUSG00000046179</t>
  </si>
  <si>
    <t>E2f8</t>
  </si>
  <si>
    <t>E2F_transcription_factor_8_Gene_[Source:MGI_(curated);Acc:MGI:1922038]</t>
  </si>
  <si>
    <t>ENSMUSG00000046186</t>
  </si>
  <si>
    <t>Cd109</t>
  </si>
  <si>
    <t>CD109_antigen_Gene_[Source:MGI_Symbol;Acc:MGI:2445221]</t>
  </si>
  <si>
    <t>ENSMUSG00000046764</t>
  </si>
  <si>
    <t>A530053G22Rik</t>
  </si>
  <si>
    <t>RIKEN_cDNA_A530053G22_gene_Gene_[Source:MGI_Symbol;Acc:MGI:2443347]</t>
  </si>
  <si>
    <t>ENSMUSG00000052563</t>
  </si>
  <si>
    <t>D930048N14Rik</t>
  </si>
  <si>
    <t>RIKEN_cDNA_D930048N14_gene_Gene_[Source:MGI_Symbol;Acc:MGI:2144709]</t>
  </si>
  <si>
    <t>ENSMUSG00000055612</t>
  </si>
  <si>
    <t>Cdca7</t>
  </si>
  <si>
    <t>cell_division_cycle_associated_7_Gene_[Source:MGI_(curated);Acc:MGI:1914203]</t>
  </si>
  <si>
    <t>ENSMUSG00000056031</t>
  </si>
  <si>
    <t>AC158516.1</t>
  </si>
  <si>
    <t>ENSMUSG00000058258</t>
  </si>
  <si>
    <t>Idi1</t>
  </si>
  <si>
    <t>isopentenyl-diphosphate_delta_isomerase_Gene_[Source:MGI_Symbol;Acc:MGI:2442264]</t>
  </si>
  <si>
    <t>ENSMUSG00000058513</t>
  </si>
  <si>
    <t>Olfr801</t>
  </si>
  <si>
    <t>olfactory_receptor_801_Gene_[Source:MGI_Symbol;Acc:MGI:3030635]</t>
  </si>
  <si>
    <t>ENSMUSG00000062519</t>
  </si>
  <si>
    <t>Zfp398</t>
  </si>
  <si>
    <t>zinc_finger_protein_398_Gene_[Source:MGI_(curated);Acc:MGI:1917856]</t>
  </si>
  <si>
    <t>ENSMUSG00000066584</t>
  </si>
  <si>
    <t>Abpb</t>
  </si>
  <si>
    <t>androgen_binding_protein_beta_Gene_[Source:MGI_(curated);Acc:MGI:87863]</t>
  </si>
  <si>
    <t>ENSMUSG00000067931</t>
  </si>
  <si>
    <t>BC049807</t>
  </si>
  <si>
    <t>cDNA_sequence_BC049807_(BC049807),_mRNA_[Source:RefSeq_DNA;Acc:NM_001002008]</t>
  </si>
  <si>
    <t>ENSMUSG00000071862</t>
  </si>
  <si>
    <t>Lrrtm2</t>
  </si>
  <si>
    <t>leucine_rich_repeat_transmembrane_neuronal_2_Gene_[Source:MGI_Symbol;Acc:MGI:2389174]</t>
  </si>
  <si>
    <t>ENSMUSG00000075391</t>
  </si>
  <si>
    <t>RP23-186B18.4</t>
  </si>
  <si>
    <t>ENSMUSG00000085567</t>
  </si>
  <si>
    <t>AC115847.1</t>
  </si>
  <si>
    <t>ENSMUSG00000086800</t>
  </si>
  <si>
    <t>AL928988.3</t>
  </si>
  <si>
    <t>ENSMUSG00000087300</t>
  </si>
  <si>
    <t>AC122206.2</t>
  </si>
  <si>
    <t>ENSMUSG00000016552</t>
  </si>
  <si>
    <t>Foxred2</t>
  </si>
  <si>
    <t>FAD-dependent_oxidoreductase_domain_containing_2_Gene_[Source:MGI_(curated);Acc:MGI:106315]</t>
  </si>
  <si>
    <t>ENSMUSG00000019966</t>
  </si>
  <si>
    <t>Kitl</t>
  </si>
  <si>
    <t>kit_ligand_Gene_[Source:MGI_(curated);Acc:MGI:96974]</t>
  </si>
  <si>
    <t>ENSMUSG00000020181</t>
  </si>
  <si>
    <t>Nav3</t>
  </si>
  <si>
    <t>neuron_navigator_3_Gene_[Source:MGI_Symbol;Acc:MGI:2183703]</t>
  </si>
  <si>
    <t>ENSMUSG00000023391</t>
  </si>
  <si>
    <t>Dlx2</t>
  </si>
  <si>
    <t>distal-less_homeobox_2_Gene_[Source:MGI_(curated);Acc:MGI:94902]</t>
  </si>
  <si>
    <t>ENSMUSG00000025854</t>
  </si>
  <si>
    <t>Fam20c</t>
  </si>
  <si>
    <t>family_with_sequence_similarity_20,_member_C_Gene_[Source:MGI_Symbol;Acc:MGI:2136853]</t>
  </si>
  <si>
    <t>ENSMUSG00000026643</t>
  </si>
  <si>
    <t>Nmt2</t>
  </si>
  <si>
    <t>N-myristoyltransferase_2_Gene_[Source:MGI_(curated);Acc:MGI:1202298]</t>
  </si>
  <si>
    <t>ENSMUSG00000026872</t>
  </si>
  <si>
    <t>Zeb2</t>
  </si>
  <si>
    <t>zinc_finger_E-box_binding_homeobox_2_Gene_[Source:MGI_(curated);Acc:MGI:1344407]</t>
  </si>
  <si>
    <t>ENSMUSG00000027797</t>
  </si>
  <si>
    <t>Dclk1</t>
  </si>
  <si>
    <t>doublecortin-like_kinase_1_Gene_[Source:MGI_Symbol;Acc:MGI:1330861]</t>
  </si>
  <si>
    <t>ENSMUSG00000030032</t>
  </si>
  <si>
    <t>Wdr54</t>
  </si>
  <si>
    <t>WD_repeat_domain_54_Gene_[Source:MGI_(curated);Acc:MGI:1922909]</t>
  </si>
  <si>
    <t>ENSMUSG00000030091</t>
  </si>
  <si>
    <t>Nup210</t>
  </si>
  <si>
    <t>nucleoporin_210_Gene_[Source:MGI_(curated);Acc:MGI:1859555]</t>
  </si>
  <si>
    <t>ENSMUSG00000031309</t>
  </si>
  <si>
    <t>Rps6ka3</t>
  </si>
  <si>
    <t>ribosomal_protein_S6_kinase_polypeptide_3_Gene_[Source:MGI_(curated);Acc:MGI:104557]</t>
  </si>
  <si>
    <t>ENSMUSG00000032715</t>
  </si>
  <si>
    <t>Trib3</t>
  </si>
  <si>
    <t>tribbles_homolog_3_(Drosophila)_Gene_[Source:MGI_(curated);Acc:MGI:1345675]</t>
  </si>
  <si>
    <t>ENSMUSG00000035268</t>
  </si>
  <si>
    <t>Pkig</t>
  </si>
  <si>
    <t>protein_kinase_inhibitor,_gamma_Gene_[Source:MGI_(curated);Acc:MGI:1343086]</t>
  </si>
  <si>
    <t>ENSMUSG00000036279</t>
  </si>
  <si>
    <t>AC120871.1</t>
  </si>
  <si>
    <t>Putative_uncharacterized_protein__[Source:UniProtKB/TrEMBL;Acc:Q8CAI3]</t>
  </si>
  <si>
    <t>ENSMUSG00000037653</t>
  </si>
  <si>
    <t>Kctd8</t>
  </si>
  <si>
    <t>potassium_channel_tetramerisation_domain_containing_8_Gene_[Source:MGI_(curated);Acc:MGI:2443804]</t>
  </si>
  <si>
    <t>ENSMUSG00000037814</t>
  </si>
  <si>
    <t>Larp1b</t>
  </si>
  <si>
    <t>La_ribonucleoprotein_domain_family,_member_1B_Gene_[Source:MGI_Symbol;Acc:MGI:1914604]</t>
  </si>
  <si>
    <t>ENSMUSG00000038400</t>
  </si>
  <si>
    <t>Pmepa1</t>
  </si>
  <si>
    <t>prostate_transmembrane_protein,_androgen_induced_1_Gene_[Source:MGI_(curated);Acc:MGI:1929600]</t>
  </si>
  <si>
    <t>ENSMUSG00000038763</t>
  </si>
  <si>
    <t>Alpk3</t>
  </si>
  <si>
    <t>alpha-kinase_3_Gene_[Source:MGI_(curated);Acc:MGI:2151224]</t>
  </si>
  <si>
    <t>ENSMUSG00000039809</t>
  </si>
  <si>
    <t>Gabbr2</t>
  </si>
  <si>
    <t>gamma-aminobutyric_acid_(GABA)_B_receptor,_2_Gene_[Source:MGI_(curated);Acc:MGI:2386030]</t>
  </si>
  <si>
    <t>ENSMUSG00000047992</t>
  </si>
  <si>
    <t>Fam69c</t>
  </si>
  <si>
    <t>family_with_sequence_similarity_69,_member_C_Gene_[Source:MGI_Symbol;Acc:MGI:3041188]</t>
  </si>
  <si>
    <t>ENSMUSG00000049536</t>
  </si>
  <si>
    <t>Tceal1</t>
  </si>
  <si>
    <t>transcription_elongation_factor_A_(SII)-like_1_Gene_[Source:MGI_(curated);Acc:MGI:2385317]</t>
  </si>
  <si>
    <t>ENSMUSG00000054855</t>
  </si>
  <si>
    <t>Rnd1</t>
  </si>
  <si>
    <t>Rho_family_GTPase_1_Gene_[Source:MGI_(curated);Acc:MGI:2444878]</t>
  </si>
  <si>
    <t>ENSMUSG00000054932</t>
  </si>
  <si>
    <t>Afp</t>
  </si>
  <si>
    <t>alpha_fetoprotein_Gene_[Source:MGI_Symbol;Acc:MGI:87951]</t>
  </si>
  <si>
    <t>ENSMUSG00000056106</t>
  </si>
  <si>
    <t>AC151477.2</t>
  </si>
  <si>
    <t>Putative_uncharacterized_protein__[Source:UniProtKB/TrEMBL;Acc:Q8CAQ0]</t>
  </si>
  <si>
    <t>ENSMUSG00000073433</t>
  </si>
  <si>
    <t>Arhgdig</t>
  </si>
  <si>
    <t>Rho_GDP_dissociation_inhibitor_(GDI)_gamma_Gene_[Source:MGI_(curated);Acc:MGI:108430]</t>
  </si>
  <si>
    <t>ENSMUSG00000087143</t>
  </si>
  <si>
    <t>CT025642.2</t>
  </si>
  <si>
    <t>ENSMUSG00000021850</t>
  </si>
  <si>
    <t>1700011H14Rik</t>
  </si>
  <si>
    <t>RIKEN_cDNA_1700011H14_gene_Gene_[Source:MGI_Symbol;Acc:MGI:1914332]</t>
  </si>
  <si>
    <t>ENSMUSG00000025608</t>
  </si>
  <si>
    <t>Podxl</t>
  </si>
  <si>
    <t>podocalyxin-like_Gene_[Source:MGI_(curated);Acc:MGI:1351317]</t>
  </si>
  <si>
    <t>ENSMUSG00000026950</t>
  </si>
  <si>
    <t>Neb</t>
  </si>
  <si>
    <t>nebulin_Gene_[Source:MGI_(curated);Acc:MGI:97292]</t>
  </si>
  <si>
    <t>ENSMUSG00000033060</t>
  </si>
  <si>
    <t>Lmo7</t>
  </si>
  <si>
    <t>LIM_domain_only_7_Gene_[Source:MGI_Symbol;Acc:MGI:1353586]</t>
  </si>
  <si>
    <t>ENSMUSG00000033589</t>
  </si>
  <si>
    <t>Reep4</t>
  </si>
  <si>
    <t>receptor_accessory_protein_4_Gene_[Source:MGI_Symbol;Acc:MGI:1919799]</t>
  </si>
  <si>
    <t>ENSMUSG00000037822</t>
  </si>
  <si>
    <t>1110003E01Rik</t>
  </si>
  <si>
    <t>RIKEN_cDNA_1110003E01_gene_Gene_[Source:MGI_Symbol;Acc:MGI:1915802]</t>
  </si>
  <si>
    <t>ENSMUSG00000038872</t>
  </si>
  <si>
    <t>Zfhx3</t>
  </si>
  <si>
    <t>zinc_finger_homeobox_3_Gene_[Source:MGI_Symbol;Acc:MGI:99948]</t>
  </si>
  <si>
    <t>ENSMUSG00000041789</t>
  </si>
  <si>
    <t>2700046A07Rik</t>
  </si>
  <si>
    <t>RIKEN_cDNA_2700046A07_gene_Gene_[Source:MGI_Symbol;Acc:MGI:1919803]</t>
  </si>
  <si>
    <t>ENSMUSG00000046727</t>
  </si>
  <si>
    <t>0610010O12Rik</t>
  </si>
  <si>
    <t>RIKEN_cDNA_0610010O12_gene_Gene_[Source:MGI_Symbol;Acc:MGI:1913310]</t>
  </si>
  <si>
    <t>ENSMUSG00000046994</t>
  </si>
  <si>
    <t>Mars2</t>
  </si>
  <si>
    <t>methionine-tRNA_synthetase_2_(mitochondrial)_Gene_[Source:MGI_Symbol;Acc:MGI:2444136]</t>
  </si>
  <si>
    <t>ENSMUSG00000050930</t>
  </si>
  <si>
    <t>4933403G14Rik</t>
  </si>
  <si>
    <t>RIKEN_cDNA_4933403G14_gene_Gene_[Source:MGI_Symbol;Acc:MGI:1921643]</t>
  </si>
  <si>
    <t>ENSMUSG00000054488</t>
  </si>
  <si>
    <t>Gm9946</t>
  </si>
  <si>
    <t>predicted_gene_9946_Gene_[Source:MGI_Symbol;Acc:MGI:3643134]</t>
  </si>
  <si>
    <t>ENSMUSG00000059362</t>
  </si>
  <si>
    <t>V1rc23</t>
  </si>
  <si>
    <t>vomeronasal_1_receptor,_C23_Gene_[Source:MGI_Symbol;Acc:MGI:2159459]</t>
  </si>
  <si>
    <t>ENSMUSG00000069171</t>
  </si>
  <si>
    <t>Nr2f1</t>
  </si>
  <si>
    <t>nuclear_receptor_subfamily_2,_group_F,_member_1_Gene_[Source:MGI_(curated);Acc:MGI:1352451]</t>
  </si>
  <si>
    <t>ENSMUSG00000078720</t>
  </si>
  <si>
    <t>AC142228.2</t>
  </si>
  <si>
    <t>ENSMUSG00000088219</t>
  </si>
  <si>
    <t>snoU83B</t>
  </si>
  <si>
    <t>Small_nucleolar_RNA_U83B__[Source:RFAM;Acc:RF00593]</t>
  </si>
  <si>
    <t>ENSMUSG00000020091</t>
  </si>
  <si>
    <t>Eif4ebp2</t>
  </si>
  <si>
    <t>eukaryotic_translation_initiation_factor_4E_binding_protein_2_Gene_[Source:MGI_Symbol;Acc:MGI:109198]</t>
  </si>
  <si>
    <t>ENSMUSG00000020402</t>
  </si>
  <si>
    <t>Vdac1</t>
  </si>
  <si>
    <t>voltage-dependent_anion_channel_1_Gene_[Source:MGI_(curated);Acc:MGI:106919]</t>
  </si>
  <si>
    <t>ENSMUSG00000021767</t>
  </si>
  <si>
    <t>Myst4</t>
  </si>
  <si>
    <t>MYST_histone_acetyltransferase_monocytic_leukemia_4_Gene_[Source:MGI_Symbol;Acc:MGI:1858746]</t>
  </si>
  <si>
    <t>ENSMUSG00000024601</t>
  </si>
  <si>
    <t>Isoc1</t>
  </si>
  <si>
    <t>isochorismatase_domain_containing_1_Gene_[Source:MGI_Symbol;Acc:MGI:1913557]</t>
  </si>
  <si>
    <t>ENSMUSG00000024891</t>
  </si>
  <si>
    <t>Slc29a2</t>
  </si>
  <si>
    <t>solute_carrier_family_29_(nucleoside_transporters),_member_2_Gene_[Source:MGI_Symbol;Acc:MGI:1345278]</t>
  </si>
  <si>
    <t>ENSMUSG00000027601</t>
  </si>
  <si>
    <t>Mtfr1</t>
  </si>
  <si>
    <t>mitochondrial_fission_regulator_1_Gene_[Source:MGI_(curated);Acc:MGI:1914722]</t>
  </si>
  <si>
    <t>ENSMUSG00000029778</t>
  </si>
  <si>
    <t>Adcyap1r1</t>
  </si>
  <si>
    <t>adenylate_cyclase_activating_polypeptide_1_receptor_1_Gene_[Source:MGI_Symbol;Acc:MGI:108449]</t>
  </si>
  <si>
    <t>ENSMUSG00000036902</t>
  </si>
  <si>
    <t>Neto2</t>
  </si>
  <si>
    <t>neuropilin_(NRP)_and_tolloid_(TLL)-like_2_Gene_[Source:MGI_Symbol;Acc:MGI:1921763]</t>
  </si>
  <si>
    <t>ENSMUSG00000038718</t>
  </si>
  <si>
    <t>Pbx3</t>
  </si>
  <si>
    <t>pre_B-cell_leukemia_transcription_factor_3_Gene_[Source:MGI_(curated);Acc:MGI:97496]</t>
  </si>
  <si>
    <t>ENSMUSG00000039725</t>
  </si>
  <si>
    <t>2810408M09Rik</t>
  </si>
  <si>
    <t>RIKEN_cDNA_2810408M09_gene_Gene_[Source:MGI_Symbol;Acc:MGI:1918294]</t>
  </si>
  <si>
    <t>ENSMUSG00000042549</t>
  </si>
  <si>
    <t>Gtlf3a</t>
  </si>
  <si>
    <t>predicted_gene,_Gm16516_Gene_[Source:MGI_(curated);Acc:MGI:1344334]</t>
  </si>
  <si>
    <t>ENSMUSG00000042581</t>
  </si>
  <si>
    <t>Thsd7b</t>
  </si>
  <si>
    <t>thrombospondin,_type_I,_domain_containing_7B_Gene_[Source:MGI_(curated);Acc:MGI:2443925]</t>
  </si>
  <si>
    <t>ENSMUSG00000047242</t>
  </si>
  <si>
    <t>Taf9b</t>
  </si>
  <si>
    <t>TAF9B_RNA_polymerase_II,_TATA_box_binding_protein_(TBP)-associated_factor_Gene_[Source:MGI_(curated);Acc:MGI:3039562]</t>
  </si>
  <si>
    <t>ENSMUSG00000058331</t>
  </si>
  <si>
    <t>Zfp85-rs1</t>
  </si>
  <si>
    <t>zinc_finger_protein_85,_related_sequence_1_Gene_[Source:MGI_(curated);Acc:MGI:107767]</t>
  </si>
  <si>
    <t>ENSMUSG00000060860</t>
  </si>
  <si>
    <t>Ube2s</t>
  </si>
  <si>
    <t>ubiquitin-conjugating_enzyme_E2S_Gene_[Source:MGI_Symbol;Acc:MGI:1925141]</t>
  </si>
  <si>
    <t>ENSMUSG00000066828</t>
  </si>
  <si>
    <t>Vmn2r37</t>
  </si>
  <si>
    <t>vomeronasal_2,_receptor_37_Gene_[Source:MGI_Symbol;Acc:MGI:1316711]</t>
  </si>
  <si>
    <t>ENSMUSG00000070841</t>
  </si>
  <si>
    <t>AC161598.1</t>
  </si>
  <si>
    <t>ENSMUSG00000085009</t>
  </si>
  <si>
    <t>AL837508.2</t>
  </si>
  <si>
    <t>ENSMUSG00000007440</t>
  </si>
  <si>
    <t>Pcdha11</t>
  </si>
  <si>
    <t>protocadherin_alpha_5_Gene_[Source:MGI_Symbol;Acc:MGI:1298371]</t>
  </si>
  <si>
    <t>ENSMUSG00000021707</t>
  </si>
  <si>
    <t>Dhfr</t>
  </si>
  <si>
    <t>dihydrofolate_reductase_Gene_[Source:MGI_Symbol;Acc:MGI:94890]</t>
  </si>
  <si>
    <t>ENSMUSG00000028262</t>
  </si>
  <si>
    <t>Clca2</t>
  </si>
  <si>
    <t>chloride_channel_calcium_activated_2_Gene_[Source:MGI_Symbol;Acc:MGI:1931471]</t>
  </si>
  <si>
    <t>ENSMUSG00000030268</t>
  </si>
  <si>
    <t>Bcat1</t>
  </si>
  <si>
    <t>branched_chain_aminotransferase_1,_cytosolic_Gene_[Source:MGI_(curated);Acc:MGI:104861]</t>
  </si>
  <si>
    <t>ENSMUSG00000033361</t>
  </si>
  <si>
    <t>Prrg3</t>
  </si>
  <si>
    <t>proline_rich_Gla_(G-carboxyglutamic_acid)_3_(transmembrane)_Gene_[Source:MGI_(curated);Acc:MGI:2685214]</t>
  </si>
  <si>
    <t>ENSMUSG00000047692</t>
  </si>
  <si>
    <t>4930533K18Rik</t>
  </si>
  <si>
    <t>RIKEN_cDNA_4930533K18_gene_Gene_[Source:MGI_Symbol;Acc:MGI:1922439]</t>
  </si>
  <si>
    <t>ENSMUSG00000049907</t>
  </si>
  <si>
    <t>Rasl11b</t>
  </si>
  <si>
    <t>RAS-like,_family_11,_member_B_Gene_[Source:MGI_Symbol;Acc:MGI:1916189]</t>
  </si>
  <si>
    <t>ENSMUSG00000069873</t>
  </si>
  <si>
    <t>4930438A08Rik</t>
  </si>
  <si>
    <t>RIKEN_cDNA_4930438A08_gene_Gene_[Source:MGI_Symbol;Acc:MGI:1921238]</t>
  </si>
  <si>
    <t>ENSMUSG00000070796</t>
  </si>
  <si>
    <t>Psg21</t>
  </si>
  <si>
    <t>pregnancy-specific_glycoprotein_21_Gene_[Source:MGI_Symbol;Acc:MGI:1891353]</t>
  </si>
  <si>
    <t>ENSMUSG00000074359</t>
  </si>
  <si>
    <t>Psg23</t>
  </si>
  <si>
    <t>pregnancy-specific_glycoprotein_23_Gene_[Source:MGI_Symbol;Acc:MGI:1891355]</t>
  </si>
  <si>
    <t>ENSMUSG00000079714</t>
  </si>
  <si>
    <t>Pcdha6</t>
  </si>
  <si>
    <t>protocadherin_alpha_7_Gene_[Source:MGI_Symbol;Acc:MGI:1298369]</t>
  </si>
  <si>
    <t>ENSMUSG00000086877</t>
  </si>
  <si>
    <t>AL671853.1</t>
  </si>
  <si>
    <t>RIKEN_cDNA_A230072C01_gene_(A230072C01Rik),_transcript_variant_1,_non-coding_RNA_[Source:RefSeq_DNA;Acc:NR_027446]</t>
  </si>
  <si>
    <t>ENSMUSG00000000838</t>
  </si>
  <si>
    <t>Fmr1</t>
  </si>
  <si>
    <t>fragile_X_mental_retardation_syndrome_1_homolog_Gene_[Source:MGI_(curated);Acc:MGI:95564]</t>
  </si>
  <si>
    <t>ENSMUSG00000021785</t>
  </si>
  <si>
    <t>Ngly1</t>
  </si>
  <si>
    <t>N-glycanase_1_Gene_[Source:MGI_(curated);Acc:MGI:1913276]</t>
  </si>
  <si>
    <t>ENSMUSG00000039095</t>
  </si>
  <si>
    <t>En2</t>
  </si>
  <si>
    <t>engrailed_2_Gene_[Source:MGI_Symbol;Acc:MGI:95390]</t>
  </si>
  <si>
    <t>ENSMUSG00000039478</t>
  </si>
  <si>
    <t>Efha2</t>
  </si>
  <si>
    <t>EF-hand_domain_family,_member_A2_Gene_[Source:MGI_(curated);Acc:MGI:1925756]</t>
  </si>
  <si>
    <t>ENSMUSG00000042976</t>
  </si>
  <si>
    <t>9930038B18Rik</t>
  </si>
  <si>
    <t>RIKEN_cDNA_9930038B18_gene_Gene_[Source:MGI_Symbol;Acc:MGI:2442156]</t>
  </si>
  <si>
    <t>ENSMUSG00000054976</t>
  </si>
  <si>
    <t>9430031J16Rik</t>
  </si>
  <si>
    <t>RIKEN_cDNA_9430031J16_gene_Gene_[Source:MGI_Symbol;Acc:MGI:2443135]</t>
  </si>
  <si>
    <t>ENSMUSG00000000861</t>
  </si>
  <si>
    <t>Bcl11a</t>
  </si>
  <si>
    <t>B-cell_CLL/lymphoma_11A_(zinc_finger_protein)_Gene_[Source:MGI_(curated);Acc:MGI:106190]</t>
  </si>
  <si>
    <t>ENSMUSG00000020256</t>
  </si>
  <si>
    <t>Aldh1l2</t>
  </si>
  <si>
    <t>aldehyde_dehydrogenase_1_family,_member_L2_Gene_[Source:MGI_(curated);Acc:MGI:2444680]</t>
  </si>
  <si>
    <t>ENSMUSG00000028312</t>
  </si>
  <si>
    <t>Smc2</t>
  </si>
  <si>
    <t>structural_maintenance_of_chromosomes_2_Gene_[Source:MGI_(curated);Acc:MGI:106067]</t>
  </si>
  <si>
    <t>ENSMUSG00000029576</t>
  </si>
  <si>
    <t>Radil</t>
  </si>
  <si>
    <t>Ras_association_and_DIL_domains_Gene_[Source:MGI_(curated);Acc:MGI:2443088]</t>
  </si>
  <si>
    <t>ENSMUSG00000029655</t>
  </si>
  <si>
    <t>N4bp2l2</t>
  </si>
  <si>
    <t>NEDD4_binding_protein_2-like_2_Gene_[Source:MGI_(curated);Acc:MGI:2687207]</t>
  </si>
  <si>
    <t>ENSMUSG00000031174</t>
  </si>
  <si>
    <t>Rpgr</t>
  </si>
  <si>
    <t>sushi-repeat-containing_protein_Gene_[Source:MGI_(curated);Acc:MGI:1858306]</t>
  </si>
  <si>
    <t>ENSMUSG00000043448</t>
  </si>
  <si>
    <t>Gjc2</t>
  </si>
  <si>
    <t>gap_junction_protein,_gamma_2_Gene_[Source:MGI_(curated);Acc:MGI:2153060]</t>
  </si>
  <si>
    <t>ENSMUSG00000044071</t>
  </si>
  <si>
    <t>AC116392.1</t>
  </si>
  <si>
    <t>TAFA2_protein__[Source:RefSeq_peptide;Acc:NP_877959]</t>
  </si>
  <si>
    <t>ENSMUSG00000045328</t>
  </si>
  <si>
    <t>Cenpe</t>
  </si>
  <si>
    <t>centromere_protein_E_Gene_[Source:MGI_Symbol;Acc:MGI:1098230]</t>
  </si>
  <si>
    <t>ENSMUSG00000046169</t>
  </si>
  <si>
    <t>Adamts6</t>
  </si>
  <si>
    <t>a_disintegrin-like_and_metallopeptidase_(reprolysin_type)_with_thrombospondin_type_1_motif,_6_Gene_[Source:MGI_Symbol;Acc:MGI:1347348]</t>
  </si>
  <si>
    <t>ENSMUSG00000049303</t>
  </si>
  <si>
    <t>Syt12</t>
  </si>
  <si>
    <t>synaptotagmin_XII_Gene_[Source:MGI_(curated);Acc:MGI:2159601]</t>
  </si>
  <si>
    <t>ENSMUSG00000052397</t>
  </si>
  <si>
    <t>Ezr</t>
  </si>
  <si>
    <t>ezrin_Gene_[Source:MGI_(curated);Acc:MGI:98931]</t>
  </si>
  <si>
    <t>ENSMUSG00000056445</t>
  </si>
  <si>
    <t>5730446D14Rik</t>
  </si>
  <si>
    <t>RIKEN_cDNA_5730446D14_gene_Gene_[Source:MGI_Symbol;Acc:MGI:1913890]</t>
  </si>
  <si>
    <t>ENSMUSG00000070891</t>
  </si>
  <si>
    <t>RP23-59N8.2</t>
  </si>
  <si>
    <t>Novel_proteinPutative_uncharacterized_protein_;_[Source:UniProtKB/TrEMBL;Acc:Q8BQU9]</t>
  </si>
  <si>
    <t>ENSMUSG00000001131</t>
  </si>
  <si>
    <t>Timp1</t>
  </si>
  <si>
    <t>tissue_inhibitor_of_metalloproteinase_1_Gene_[Source:MGI_(curated);Acc:MGI:98752]</t>
  </si>
  <si>
    <t>ENSMUSG00000004233</t>
  </si>
  <si>
    <t>Wars2</t>
  </si>
  <si>
    <t>tryptophanyl_tRNA_synthetase_2_(mitochondrial)_Gene_[Source:MGI_(curated);Acc:MGI:1917810]</t>
  </si>
  <si>
    <t>ENSMUSG00000020875</t>
  </si>
  <si>
    <t>Hoxb9</t>
  </si>
  <si>
    <t>homeobox_B9_Gene_[Source:MGI_(curated);Acc:MGI:96190]</t>
  </si>
  <si>
    <t>ENSMUSG00000025754</t>
  </si>
  <si>
    <t>Agbl1</t>
  </si>
  <si>
    <t>ATP/GTP_binding_protein-like_1_Gene_[Source:MGI_(curated);Acc:MGI:3646469]</t>
  </si>
  <si>
    <t>ENSMUSG00000028656</t>
  </si>
  <si>
    <t>Cap1</t>
  </si>
  <si>
    <t>CAP,_adenylate_cyclase-associated_protein_1_(yeast)_Gene_[Source:MGI_(curated);Acc:MGI:88262]</t>
  </si>
  <si>
    <t>ENSMUSG00000029844</t>
  </si>
  <si>
    <t>Hoxa1</t>
  </si>
  <si>
    <t>homeobox_A1_Gene_[Source:MGI_(curated);Acc:MGI:96170]</t>
  </si>
  <si>
    <t>ENSMUSG00000031740</t>
  </si>
  <si>
    <t>Mmp2</t>
  </si>
  <si>
    <t>matrix_metallopeptidase_2_Gene_[Source:MGI_Symbol;Acc:MGI:97009]</t>
  </si>
  <si>
    <t>ENSMUSG00000032085</t>
  </si>
  <si>
    <t>Tagln</t>
  </si>
  <si>
    <t>transgelin_Gene_[Source:MGI_Symbol;Acc:MGI:106012]</t>
  </si>
  <si>
    <t>ENSMUSG00000038236</t>
  </si>
  <si>
    <t>Hoxa7</t>
  </si>
  <si>
    <t>homeobox_A7_Gene_[Source:MGI_(curated);Acc:MGI:96179]</t>
  </si>
  <si>
    <t>ENSMUSG00000044447</t>
  </si>
  <si>
    <t>Dock5</t>
  </si>
  <si>
    <t>dedicator_of_cytokinesis_5_Gene_[Source:MGI_Symbol;Acc:MGI:2652871]</t>
  </si>
  <si>
    <t>ENSMUSG00000075161</t>
  </si>
  <si>
    <t>Olfr1109</t>
  </si>
  <si>
    <t>olfactory_receptor_1109_Gene_[Source:MGI_(curated);Acc:MGI:3030943]</t>
  </si>
  <si>
    <t>ENSMUSG00000084834</t>
  </si>
  <si>
    <t>AC154232.1</t>
  </si>
  <si>
    <t>ENSMUSG00000015579</t>
  </si>
  <si>
    <t>Nkx2-5</t>
  </si>
  <si>
    <t>NK2_transcription_factor_related,_locus_5_(Drosophila)_Gene_[Source:MGI_Symbol;Acc:MGI:97350]</t>
  </si>
  <si>
    <t>ENSMUSG00000020648</t>
  </si>
  <si>
    <t>Dus4l</t>
  </si>
  <si>
    <t>dihydrouridine_synthase_4-like_(S._cerevisiae)_Gene_[Source:MGI_Symbol;Acc:MGI:1919166]</t>
  </si>
  <si>
    <t>ENSMUSG00000024590</t>
  </si>
  <si>
    <t>Lmnb1</t>
  </si>
  <si>
    <t>lamin_B1_Gene_[Source:MGI_(curated);Acc:MGI:96795]</t>
  </si>
  <si>
    <t>ENSMUSG00000026062</t>
  </si>
  <si>
    <t>Slc9a2</t>
  </si>
  <si>
    <t>solute_carrier_family_9_(sodium/hydrogen_exchanger),_member_2_Gene_[Source:MGI_Symbol;Acc:MGI:105075]</t>
  </si>
  <si>
    <t>ENSMUSG00000026315</t>
  </si>
  <si>
    <t>Serpinb8</t>
  </si>
  <si>
    <t>serine_(or_cysteine)_peptidase_inhibitor,_clade_B,_member_8_Gene_[Source:MGI_(curated);Acc:MGI:894657]</t>
  </si>
  <si>
    <t>ENSMUSG00000032564</t>
  </si>
  <si>
    <t>Cpne4</t>
  </si>
  <si>
    <t>copine_IV_Gene_[Source:MGI_(curated);Acc:MGI:1921270]</t>
  </si>
  <si>
    <t>ENSMUSG00000035125</t>
  </si>
  <si>
    <t>AW146020</t>
  </si>
  <si>
    <t>GC-rich_sequence_DNA-binding_factor_(GCF)(Transcription_factor_9)(TCF-9)_[Source:UniProtKB/Swiss-Prot;Acc:Q8BKT3]</t>
  </si>
  <si>
    <t>ENSMUSG00000061353</t>
  </si>
  <si>
    <t>Cxcl12</t>
  </si>
  <si>
    <t>chemokine_(C-X-C_motif)_ligand_12_Gene_[Source:MGI_(curated);Acc:MGI:103556]</t>
  </si>
  <si>
    <t>ENSMUSG00000072720</t>
  </si>
  <si>
    <t>Myo18b</t>
  </si>
  <si>
    <t>myosin_XVIIIb_Gene_[Source:MGI_Symbol;Acc:MGI:1921626]</t>
  </si>
  <si>
    <t>ENSMUSG00000076554</t>
  </si>
  <si>
    <t>AC156953.6</t>
  </si>
  <si>
    <t>Ig_kappa_chain_V-IV_region_S107B_Precursor__[Source:UniProtKB/Swiss-Prot;Acc:P01680]</t>
  </si>
  <si>
    <t>ENSMUSG00000002885</t>
  </si>
  <si>
    <t>Cd97</t>
  </si>
  <si>
    <t>CD97_antigen_Gene_[Source:MGI_(curated);Acc:MGI:1347095]</t>
  </si>
  <si>
    <t>ENSMUSG00000020758</t>
  </si>
  <si>
    <t>Itgb4</t>
  </si>
  <si>
    <t>integrin_beta_4_Gene_[Source:MGI_(curated);Acc:MGI:96613]</t>
  </si>
  <si>
    <t>ENSMUSG00000031488</t>
  </si>
  <si>
    <t>Rab11fip1</t>
  </si>
  <si>
    <t>RAB11_family_interacting_protein_1_(class_I)_Gene_[Source:MGI_Symbol;Acc:MGI:1923017]</t>
  </si>
  <si>
    <t>ENSMUSG00000048126</t>
  </si>
  <si>
    <t>Col6a3</t>
  </si>
  <si>
    <t>collagen,_type_VI,_alpha_3_Gene_[Source:MGI_(curated);Acc:MGI:88461]</t>
  </si>
  <si>
    <t>ENSMUSG00000022265</t>
  </si>
  <si>
    <t>Ank</t>
  </si>
  <si>
    <t>progressive_ankylosis_Gene_[Source:MGI_(curated);Acc:MGI:3045421]</t>
  </si>
  <si>
    <t>ENSMUSG00000032419</t>
  </si>
  <si>
    <t>Tbx18</t>
  </si>
  <si>
    <t>T-box18_Gene_[Source:MGI_Symbol;Acc:MGI:1923615]</t>
  </si>
  <si>
    <t>ENSMUSG00000034926</t>
  </si>
  <si>
    <t>Dhcr24</t>
  </si>
  <si>
    <t>24-dehydrocholesterol_reductase_Gene_[Source:MGI_(curated);Acc:MGI:1922004]</t>
  </si>
  <si>
    <t>ENSMUSG00000037411</t>
  </si>
  <si>
    <t>Serpine1</t>
  </si>
  <si>
    <t>serine_(or_cysteine)_peptidase_inhibitor,_clade_E,_member_1_Gene_[Source:MGI_Symbol;Acc:MGI:97608]</t>
  </si>
  <si>
    <t>ENSMUSG00000045126</t>
  </si>
  <si>
    <t>Olfr1445</t>
  </si>
  <si>
    <t>olfactory_receptor_1445_Gene_[Source:MGI_Symbol;Acc:MGI:3031279]</t>
  </si>
  <si>
    <t>ENSMUSG00000051490</t>
  </si>
  <si>
    <t>Foxd4</t>
  </si>
  <si>
    <t>forkhead_box_D4_Gene_[Source:MGI_Symbol;Acc:MGI:1347467]</t>
  </si>
  <si>
    <t>ENSMUSG00000054520</t>
  </si>
  <si>
    <t>Sh3bp2</t>
  </si>
  <si>
    <t>SH3-domain_binding_protein_2_Gene_[Source:MGI_(curated);Acc:MGI:1346349]</t>
  </si>
  <si>
    <t>ENSMUSG00000076656</t>
  </si>
  <si>
    <t>AC079273.1</t>
  </si>
  <si>
    <t>ENSMUSG00000011256</t>
  </si>
  <si>
    <t>Adam19</t>
  </si>
  <si>
    <t>a_disintegrin_and_metallopeptidase_domain_19_(meltrin_beta)_Gene_[Source:MGI_(curated);Acc:MGI:105377]</t>
  </si>
  <si>
    <t>ENSMUSG00000014704</t>
  </si>
  <si>
    <t>Hoxa2</t>
  </si>
  <si>
    <t>homeobox_A2_Gene_[Source:MGI_(curated);Acc:MGI:96174]</t>
  </si>
  <si>
    <t>ENSMUSG00000022375</t>
  </si>
  <si>
    <t>Lrrc6</t>
  </si>
  <si>
    <t>leucine_rich_repeat_containing_6_(testis)_Gene_[Source:MGI_Symbol;Acc:MGI:1859553]</t>
  </si>
  <si>
    <t>ENSMUSG00000026576</t>
  </si>
  <si>
    <t>Atp1b1</t>
  </si>
  <si>
    <t>ATPase,_Na+/K+_transporting,_beta_1_polypeptide_Gene_[Source:MGI_Symbol;Acc:MGI:88108]</t>
  </si>
  <si>
    <t>ENSMUSG00000029432</t>
  </si>
  <si>
    <t>Gbas</t>
  </si>
  <si>
    <t>glioblastoma_amplified_sequence_Gene_[Source:MGI_(curated);Acc:MGI:1278343]</t>
  </si>
  <si>
    <t>ENSMUSG00000046844</t>
  </si>
  <si>
    <t>Vat1l</t>
  </si>
  <si>
    <t>vesicle_amine_transport_protein_1_homolog-like_(T._californica)_Gene_[Source:MGI_(curated);Acc:MGI:2142534]</t>
  </si>
  <si>
    <t>ENSMUSG00000071065</t>
  </si>
  <si>
    <t>Olfr806</t>
  </si>
  <si>
    <t>olfactory_receptor_806_Gene_[Source:MGI_Symbol;Acc:MGI:3030640]</t>
  </si>
  <si>
    <t>ENSMUSG00000074227</t>
  </si>
  <si>
    <t>Spint2</t>
  </si>
  <si>
    <t>serine_protease_inhibitor,_Kunitz_type_2_Gene_[Source:MGI_Symbol;Acc:MGI:1338031]</t>
  </si>
  <si>
    <t>ENSMUSG00000033751</t>
  </si>
  <si>
    <t>Gadd45gip1</t>
  </si>
  <si>
    <t>growth_arrest_and_DNA-damage-inducible,_gamma_interacting_protein_1_Gene_[Source:MGI_(curated);Acc:MGI:1914947]</t>
  </si>
  <si>
    <t>ENSMUSG00000033966</t>
  </si>
  <si>
    <t>Cdkl4</t>
  </si>
  <si>
    <t>cyclin-dependent_kinase-like_4_Gene_[Source:MGI_Symbol;Acc:MGI:3587025]</t>
  </si>
  <si>
    <t>ENSMUSG00000046138</t>
  </si>
  <si>
    <t>9930021J03Rik</t>
  </si>
  <si>
    <t>RIKEN_cDNA_9930021J03_gene_Gene_[Source:MGI_Symbol;Acc:MGI:2444398]</t>
  </si>
  <si>
    <t>ENSMUSG00000051728</t>
  </si>
  <si>
    <t>4930563D23Rik</t>
  </si>
  <si>
    <t>RIKEN_cDNA_4930563D23_gene_Gene_[Source:MGI_Symbol;Acc:MGI:1922578]</t>
  </si>
  <si>
    <t>ENSMUSG00000000982</t>
  </si>
  <si>
    <t>Ccl3</t>
  </si>
  <si>
    <t>chemokine_(C-C_motif)_ligand_3_Gene_[Source:MGI_(curated);Acc:MGI:98260]</t>
  </si>
  <si>
    <t>ENSMUSG00000022893</t>
  </si>
  <si>
    <t>Adamts1</t>
  </si>
  <si>
    <t>a_disintegrin-like_and_metallopeptidase_(reprolysin_type)_with_thrombospondin_type_1_motif,_1_Gene_[Source:MGI_(curated);Acc:MGI:109249]</t>
  </si>
  <si>
    <t>ENSMUSG00000027800</t>
  </si>
  <si>
    <t>Tm4sf1</t>
  </si>
  <si>
    <t>transmembrane_4_superfamily_member_1_Gene_[Source:MGI_Symbol;Acc:MGI:104678]</t>
  </si>
  <si>
    <t>ENSMUSG00000037010</t>
  </si>
  <si>
    <t>Apln</t>
  </si>
  <si>
    <t>apelin_Gene_[Source:MGI_(curated);Acc:MGI:1353624]</t>
  </si>
  <si>
    <t>ENSMUSG00000046714</t>
  </si>
  <si>
    <t>Foxc2</t>
  </si>
  <si>
    <t>forkhead_box_C2_Gene_[Source:MGI_Symbol;Acc:MGI:1347481]</t>
  </si>
  <si>
    <t>ENSMUSG00000010760</t>
  </si>
  <si>
    <t>Phlda2</t>
  </si>
  <si>
    <t>pleckstrin_homology-like_domain,_family_A,_member_2_Gene_[Source:MGI_(curated);Acc:MGI:1202307]</t>
  </si>
  <si>
    <t>ENSMUSG00000020303</t>
  </si>
  <si>
    <t>Stc2</t>
  </si>
  <si>
    <t>stanniocalcin_2_Gene_[Source:MGI_(curated);Acc:MGI:1316731]</t>
  </si>
  <si>
    <t>ENSMUSG00000022054</t>
  </si>
  <si>
    <t>Nefm</t>
  </si>
  <si>
    <t>neurofilament,_medium_polypeptide_Gene_[Source:MGI_(curated);Acc:MGI:97314]</t>
  </si>
  <si>
    <t>ENSMUSG00000032204</t>
  </si>
  <si>
    <t>Aqp9</t>
  </si>
  <si>
    <t>aquaporin_9_Gene_[Source:MGI_(curated);Acc:MGI:1891066]</t>
  </si>
  <si>
    <t>ENSMUSG00000045165</t>
  </si>
  <si>
    <t>AI467606</t>
  </si>
  <si>
    <t>Transmembrane_protein_C16orf54_homolog__[Source:UniProtKB/Swiss-Prot;Acc:Q8C708]</t>
  </si>
  <si>
    <t>ENSMUSG00000063383</t>
  </si>
  <si>
    <t>Gm4769</t>
  </si>
  <si>
    <t>predicted_gene_4769_Gene_[Source:MGI_Symbol;Acc:MGI:3646759]</t>
  </si>
  <si>
    <t>ENSMUSG00000024510</t>
  </si>
  <si>
    <t>Ftmt</t>
  </si>
  <si>
    <t>ferritin_mitochondrial_Gene_[Source:MGI_Symbol;Acc:MGI:1914884]</t>
  </si>
  <si>
    <t>ENSMUSG00000025955</t>
  </si>
  <si>
    <t>4921521F21Rik</t>
  </si>
  <si>
    <t>RIKEN_cDNA_4921521F21_gene_Gene_[Source:MGI_Symbol;Acc:MGI:1918111]</t>
  </si>
  <si>
    <t>ENSMUSG00000034334</t>
  </si>
  <si>
    <t>AC154363.1</t>
  </si>
  <si>
    <t>family_with_sequence_similarity_151,_member_B_(Fam151b),_mRNA_[Source:RefSeq_DNA;Acc:NM_001163627]</t>
  </si>
  <si>
    <t>ENSMUSG00000041062</t>
  </si>
  <si>
    <t>Mslnl</t>
  </si>
  <si>
    <t>mesothelin-like_Gene_[Source:MGI_Symbol;Acc:MGI:3607710]</t>
  </si>
  <si>
    <t>ENSMUSG00000045464</t>
  </si>
  <si>
    <t>RP23-16O15.2</t>
  </si>
  <si>
    <t>RIKEN_cDNA_2810002D19_gene_(2810002D19Rik),_non-coding_RNA_[Source:RefSeq_DNA;Acc:NR_027831]</t>
  </si>
  <si>
    <t>ENSMUSG00000052485</t>
  </si>
  <si>
    <t>Tmem171</t>
  </si>
  <si>
    <t>transmembrane_protein_171_Gene_[Source:MGI_(curated);Acc:MGI:2685751]</t>
  </si>
  <si>
    <t>ENSMUSG00000020176</t>
  </si>
  <si>
    <t>Grb10</t>
  </si>
  <si>
    <t>growth_factor_receptor_bound_protein_10_Gene_[Source:MGI_(curated);Acc:MGI:103232]</t>
  </si>
  <si>
    <t>ENSMUSG00000027350</t>
  </si>
  <si>
    <t>Chgb</t>
  </si>
  <si>
    <t>chromogranin_B_Gene_[Source:MGI_(curated);Acc:MGI:88395]</t>
  </si>
  <si>
    <t>ENSMUSG00000031362</t>
  </si>
  <si>
    <t>Xlr4c</t>
  </si>
  <si>
    <t>X-linked_lymphocyte-regulated_4C_Gene_[Source:MGI_(curated);Acc:MGI:3574099]</t>
  </si>
  <si>
    <t>ENSMUSG00000034689</t>
  </si>
  <si>
    <t>4921530L21Rik</t>
  </si>
  <si>
    <t>RIKEN_cDNA_4921530L21_gene_Gene_[Source:MGI_Symbol;Acc:MGI:1913982]</t>
  </si>
  <si>
    <t>ENSMUSG00000034867</t>
  </si>
  <si>
    <t>Ankrd27</t>
  </si>
  <si>
    <t>ankyrin_repeat_domain_27_(VPS9_domain)_Gene_[Source:MGI_Symbol;Acc:MGI:2444103]</t>
  </si>
  <si>
    <t>ENSMUSG00000038253</t>
  </si>
  <si>
    <t>Hoxa5</t>
  </si>
  <si>
    <t>homeobox_A5_Gene_[Source:MGI_(curated);Acc:MGI:96177]</t>
  </si>
  <si>
    <t>ENSMUSG00000057836</t>
  </si>
  <si>
    <t>Xlr3a</t>
  </si>
  <si>
    <t>X-linked_lymphocyte-regulated_3A_Gene_[Source:MGI_Symbol;Acc:MGI:109506]</t>
  </si>
  <si>
    <t>ENSMUSG00000058147</t>
  </si>
  <si>
    <t>Xlr3c</t>
  </si>
  <si>
    <t>X-linked_lymphocyte-regulated_3C_Gene_[Source:MGI_(curated);Acc:MGI:3047103]</t>
  </si>
  <si>
    <t>ENSMUSG00000063049</t>
  </si>
  <si>
    <t>Ing2</t>
  </si>
  <si>
    <t>inhibitor_of_growth_family,_member_2_Gene_[Source:MGI_(curated);Acc:MGI:1916510]</t>
  </si>
  <si>
    <t>ENSMUSG00000067768</t>
  </si>
  <si>
    <t>Xlr4b</t>
  </si>
  <si>
    <t>X-linked_lymphocyte-regulated_4B_Gene_[Source:MGI_(curated);Acc:MGI:1350975]</t>
  </si>
  <si>
    <t>ENSMUSG00000073125</t>
  </si>
  <si>
    <t>Xlr3b</t>
  </si>
  <si>
    <t>X-linked_lymphocyte-regulated_3B_Gene_[Source:MGI_(curated);Acc:MGI:109505]</t>
  </si>
  <si>
    <t>ENSMUSG00000079685</t>
  </si>
  <si>
    <t>Ulbp1</t>
  </si>
  <si>
    <t>UL16_binding_protein_1_Gene_[Source:MGI_Symbol;Acc:MGI:1925027]</t>
  </si>
  <si>
    <t>ENSMUSG00000079845</t>
  </si>
  <si>
    <t>Xlr4a</t>
  </si>
  <si>
    <t>X-linked_lymphocyte-regulated_4A_Gene_[Source:MGI_(curated);Acc:MGI:3574098]</t>
  </si>
  <si>
    <t>ENSMUSG00000081357</t>
  </si>
  <si>
    <t>AL845304.2</t>
  </si>
  <si>
    <t>ENSMUSG00000081940</t>
  </si>
  <si>
    <t>AL845304.5</t>
  </si>
  <si>
    <t>ENSMUSG00000083847</t>
  </si>
  <si>
    <t>BX813323.2</t>
  </si>
  <si>
    <t>ENSMUSG00000084066</t>
  </si>
  <si>
    <t>BX465196.8</t>
  </si>
  <si>
    <t>ENSMUSG00000027022</t>
  </si>
  <si>
    <t>Xirp2</t>
  </si>
  <si>
    <t>xin_actin-binding_repeat_containing_2_Gene_[Source:MGI_(curated);Acc:MGI:2685198]</t>
  </si>
  <si>
    <t>ENSMUSG00000059787</t>
  </si>
  <si>
    <t>Olfr781</t>
  </si>
  <si>
    <t>olfactory_receptor_781_Gene_[Source:MGI_Symbol;Acc:MGI:3030615]</t>
  </si>
  <si>
    <t>ENSMUSG00000030446</t>
  </si>
  <si>
    <t>Zfp273</t>
  </si>
  <si>
    <t>zinc_finger_protein_273_Gene_[Source:MGI_Symbol;Acc:MGI:3036278]</t>
  </si>
  <si>
    <t>ENSMUSG00000002797</t>
  </si>
  <si>
    <t>Ggct</t>
  </si>
  <si>
    <t>gamma-glutamyl_cyclotransferase_Gene_[Source:MGI_(curated);Acc:MGI:95700]</t>
  </si>
  <si>
    <t>ENSMUSG00000028023</t>
  </si>
  <si>
    <t>Pitx2</t>
  </si>
  <si>
    <t>paired-like_homeodomain_transcription_factor_2_Gene_[Source:MGI_Symbol;Acc:MGI:109340]</t>
  </si>
  <si>
    <t>ENSMUSG00000038721</t>
  </si>
  <si>
    <t>Hoxb7</t>
  </si>
  <si>
    <t>homeobox_B7_Gene_[Source:MGI_(curated);Acc:MGI:96188]</t>
  </si>
  <si>
    <t>ENSMUSG00000042379</t>
  </si>
  <si>
    <t>Esm1</t>
  </si>
  <si>
    <t>endothelial_cell-specific_molecule_1_Gene_[Source:MGI_(curated);Acc:MGI:1918940]</t>
  </si>
  <si>
    <t>ENSMUSG00000064141</t>
  </si>
  <si>
    <t>Zfp69</t>
  </si>
  <si>
    <t>zinc_finger_protein_69_Gene_[Source:MGI_(curated);Acc:MGI:107794]</t>
  </si>
  <si>
    <t>ENSMUSG00000018381</t>
  </si>
  <si>
    <t>Abi3</t>
  </si>
  <si>
    <t>ABI_gene_family,_member_3_Gene_[Source:MGI_(curated);Acc:MGI:1913860]</t>
  </si>
  <si>
    <t>ENSMUSG00000021367</t>
  </si>
  <si>
    <t>Edn1</t>
  </si>
  <si>
    <t>endothelin_1_Gene_[Source:MGI_Symbol;Acc:MGI:95283]</t>
  </si>
  <si>
    <t>ENSMUSG00000036111</t>
  </si>
  <si>
    <t>Lmo1</t>
  </si>
  <si>
    <t>LIM_domain_only_1_Gene_[Source:MGI_Symbol;Acc:MGI:102812]</t>
  </si>
  <si>
    <t>ENSMUSG00000062202</t>
  </si>
  <si>
    <t>Btbd9</t>
  </si>
  <si>
    <t>BTB_(POZ)_domain_containing_9_Gene_[Source:MGI_Symbol;Acc:MGI:1916625]</t>
  </si>
  <si>
    <t>ENSMUSG00000055078</t>
  </si>
  <si>
    <t>Gabra5</t>
  </si>
  <si>
    <t>gamma-aminobutyric_acid_(GABA)_A_receptor,_subunit_alpha_5_Gene_[Source:MGI_Symbol;Acc:MGI:95617]</t>
  </si>
  <si>
    <t>ENSMUSG00000055022</t>
  </si>
  <si>
    <t>Cntn1</t>
  </si>
  <si>
    <t>contactin_1_Gene_[Source:MGI_(curated);Acc:MGI:105980]</t>
  </si>
  <si>
    <t>ENSMUSG00000062369</t>
  </si>
  <si>
    <t>Dub1a</t>
  </si>
  <si>
    <t>deubiquitinating_enzyme_1a_Gene_[Source:MGI_Symbol;Acc:MGI:3051498]</t>
  </si>
  <si>
    <t>ENSMUSG00000020773</t>
  </si>
  <si>
    <t>Trim47</t>
  </si>
  <si>
    <t>tripartite_motif-containing_47_Gene_[Source:MGI_(curated);Acc:MGI:1917374]</t>
  </si>
  <si>
    <t>ENSMUSG00000061559</t>
  </si>
  <si>
    <t>Wdr61</t>
  </si>
  <si>
    <t>WD_repeat_domain_61_Gene_[Source:MGI_(curated);Acc:MGI:1917493]</t>
  </si>
  <si>
    <t>ENSMUSG00000023443</t>
  </si>
  <si>
    <t>Esx1</t>
  </si>
  <si>
    <t>extraembryonic,_spermatogenesis,_homeobox_1_Gene_[Source:MGI_(curated);Acc:MGI:1096388]</t>
  </si>
  <si>
    <t>ENSMUSG00000028634</t>
  </si>
  <si>
    <t>Hivep3</t>
  </si>
  <si>
    <t>human_immunodeficiency_virus_type_I_enhancer_binding_protein_3_Gene_[Source:MGI_(curated);Acc:MGI:106589]</t>
  </si>
  <si>
    <t>ENSMUSG00000041920</t>
  </si>
  <si>
    <t>Slc16a6</t>
  </si>
  <si>
    <t>solute_carrier_family_16_(monocarboxylic_acid_transporters),_member_6_Gene_[Source:MGI_(curated);Acc:MGI:2144585]</t>
  </si>
  <si>
    <t>ENSMUSG00000032020</t>
  </si>
  <si>
    <t>Ubash3b</t>
  </si>
  <si>
    <t>ubiquitin_associated_and_SH3_domain_containing,_B_Gene_[Source:MGI_(curated);Acc:MGI:1920078]</t>
  </si>
  <si>
    <t>ENSMUSG00000022055</t>
  </si>
  <si>
    <t>Nefl</t>
  </si>
  <si>
    <t>neurofilament,_light_polypeptide_Gene_[Source:MGI_(curated);Acc:MGI:97313]</t>
  </si>
  <si>
    <t>ENSMUSG00000025321</t>
  </si>
  <si>
    <t>Itgb8</t>
  </si>
  <si>
    <t>integrin_beta_8_Gene_[Source:MGI_(curated);Acc:MGI:1338035]</t>
  </si>
  <si>
    <t>ENSMUSG00000033187</t>
  </si>
  <si>
    <t>BC016579</t>
  </si>
  <si>
    <t>TPA-induced_transmembrane_protein_homolog__[Source:UniProtKB/Swiss-Prot;Acc:Q8C5C9]</t>
  </si>
  <si>
    <t>ENSMUSG00000063767</t>
  </si>
  <si>
    <t>S100a7a</t>
  </si>
  <si>
    <t>S100_calcium_binding_protein_A7A_Gene_[Source:MGI_Symbol;Acc:MGI:2687194]</t>
  </si>
  <si>
    <t>ENSMUSG00000031910</t>
  </si>
  <si>
    <t>Has3</t>
  </si>
  <si>
    <t>hyaluronan_synthase_3_Gene_[Source:MGI_Symbol;Acc:MGI:109599]</t>
  </si>
  <si>
    <t>ENSMUSG00000037458</t>
  </si>
  <si>
    <t>Azin1</t>
  </si>
  <si>
    <t>antizyme_inhibitor_1_Gene_[Source:MGI_(curated);Acc:MGI:1859169]</t>
  </si>
  <si>
    <t>ENSMUSG00000062713</t>
  </si>
  <si>
    <t>Sim2</t>
  </si>
  <si>
    <t>single-minded_homolog_2_(Drosophila)_Gene_[Source:MGI_Symbol;Acc:MGI:98307]</t>
  </si>
  <si>
    <t>ENSMUSG00000049641</t>
  </si>
  <si>
    <t>Vgll2</t>
  </si>
  <si>
    <t>vestigial_like_2_homolog_(Drosophila)_Gene_[Source:MGI_Symbol;Acc:MGI:2447460]</t>
  </si>
  <si>
    <t>ENSMUSG00000022464</t>
  </si>
  <si>
    <t>Slc38a4</t>
  </si>
  <si>
    <t>solute_carrier_family_38,_member_4_Gene_[Source:MGI_Symbol;Acc:MGI:1916604]</t>
  </si>
  <si>
    <t>ENSMUSG00000060988</t>
  </si>
  <si>
    <t>Galnt13</t>
  </si>
  <si>
    <t>UDP-N-acetyl-alpha-D-galactosamine:polypeptide_N-acetylgalactosaminyltransferase_13_Gene_[Source:MGI_(curated);Acc:MGI:2139447]</t>
  </si>
  <si>
    <t>ENSMUSG00000048763</t>
  </si>
  <si>
    <t>Hoxb3</t>
  </si>
  <si>
    <t>homeobox_B3_Gene_[Source:MGI_(curated);Acc:MGI:96184]</t>
  </si>
  <si>
    <t>ENSMUSG00000023092</t>
  </si>
  <si>
    <t>Fhl1</t>
  </si>
  <si>
    <t>four_and_a_half_LIM_domains_1_Gene_[Source:MGI_(curated);Acc:MGI:1298387]</t>
  </si>
  <si>
    <t>ENSMUSG00000021506</t>
  </si>
  <si>
    <t>Pitx1</t>
  </si>
  <si>
    <t>paired-like_homeodomain_transcription_factor_1_Gene_[Source:MGI_Symbol;Acc:MGI:107374]</t>
  </si>
  <si>
    <t>ENSMUSG00000075588</t>
  </si>
  <si>
    <t>Hoxb2</t>
  </si>
  <si>
    <t>homeobox_B2_Gene_[Source:MGI_(curated);Acc:MGI:96183]</t>
  </si>
  <si>
    <t>ENSMUSG00000030209</t>
  </si>
  <si>
    <t>Grin2b</t>
  </si>
  <si>
    <t>glutamate_receptor,_ionotropic,_NMDA2B_(epsilon_2)_Gene_[Source:MGI_(curated);Acc:MGI:95821]</t>
  </si>
  <si>
    <t>ENSEMBL ID</t>
  </si>
  <si>
    <t>GENE SYMBOL</t>
  </si>
  <si>
    <t>logFC</t>
  </si>
  <si>
    <t>P.Value</t>
  </si>
  <si>
    <t>Primary myoblasts p38α KO versus WT GM 0h</t>
  </si>
  <si>
    <t>ENSMUSG00000024810</t>
  </si>
  <si>
    <t>Il33</t>
  </si>
  <si>
    <t>interleukin_33_Gene_[Source:MGI_(curated);Acc:MGI:1924375]</t>
  </si>
  <si>
    <t>ENSMUSG00000015766</t>
  </si>
  <si>
    <t>Eps8</t>
  </si>
  <si>
    <t>epidermal_growth_factor_receptor_pathway_substrate_8_Gene_[Source:MGI_(curated);Acc:MGI:104684]</t>
  </si>
  <si>
    <t>ENSMUSG00000029334</t>
  </si>
  <si>
    <t>Prkg2</t>
  </si>
  <si>
    <t>protein_kinase,_cGMP-dependent,_type_II_Gene_[Source:MGI_Symbol;Acc:MGI:108173]</t>
  </si>
  <si>
    <t>ENSMUSG00000007655</t>
  </si>
  <si>
    <t>Cav1</t>
  </si>
  <si>
    <t>caveolin_1,_caveolae_protein_Gene_[Source:MGI_(curated);Acc:MGI:102709]</t>
  </si>
  <si>
    <t>ENSMUSG00000038059</t>
  </si>
  <si>
    <t>2010002N04Rik</t>
  </si>
  <si>
    <t>RIKEN_cDNA_2010002N04_gene_Gene_[Source:MGI_Symbol;Acc:MGI:1917088]</t>
  </si>
  <si>
    <t>ENSMUSG00000046711</t>
  </si>
  <si>
    <t>Hmga1</t>
  </si>
  <si>
    <t>high_mobility_group_AT-hook_1_Gene_[Source:MGI_(curated);Acc:MGI:96160]</t>
  </si>
  <si>
    <t>ENSMUSG00000078249</t>
  </si>
  <si>
    <t>Hmga1-rs1</t>
  </si>
  <si>
    <t>high_mobility_group_AT-hook_I,_related_sequence_1_Pseudogene_[Source:MGI_(curated);Acc:MGI:96161]</t>
  </si>
  <si>
    <t>ENSMUSG00000056758</t>
  </si>
  <si>
    <t>Hmga2</t>
  </si>
  <si>
    <t>high_mobility_group_AT-hook_2_Gene_[Source:MGI_Symbol;Acc:MGI:101761]</t>
  </si>
  <si>
    <t>ENSMUSG00000000567</t>
  </si>
  <si>
    <t>Sox9</t>
  </si>
  <si>
    <t>SRY-box_containing_gene_9_Gene_[Source:MGI_(curated);Acc:MGI:98371]</t>
  </si>
  <si>
    <t>ENSMUSG00000027669</t>
  </si>
  <si>
    <t>Gnb4</t>
  </si>
  <si>
    <t>guanine_nucleotide_binding_protein_(G_protein),_beta_4_Gene_[Source:MGI_(curated);Acc:MGI:104581]</t>
  </si>
  <si>
    <t>ENSMUSG00000022157</t>
  </si>
  <si>
    <t>Mcpt8</t>
  </si>
  <si>
    <t>mast_cell_protease_8_Gene_[Source:MGI_Symbol;Acc:MGI:1261780]</t>
  </si>
  <si>
    <t>ENSMUSG00000022676</t>
  </si>
  <si>
    <t>Snai2</t>
  </si>
  <si>
    <t>snail_homolog_2_(Drosophila)_Gene_[Source:MGI_Symbol;Acc:MGI:1096393]</t>
  </si>
  <si>
    <t>ENSMUSG00000029380</t>
  </si>
  <si>
    <t>Cxcl1</t>
  </si>
  <si>
    <t>chemokine_(C-X-C_motif)_ligand_1_Gene_[Source:MGI_(curated);Acc:MGI:108068]</t>
  </si>
  <si>
    <t>ENSMUSG00000063506</t>
  </si>
  <si>
    <t>Arhgap22</t>
  </si>
  <si>
    <t>Rho_GTPase_activating_protein_22_Gene_[Source:MGI_(curated);Acc:MGI:2443418]</t>
  </si>
  <si>
    <t>ENSMUSG00000053007</t>
  </si>
  <si>
    <t>Creb5</t>
  </si>
  <si>
    <t>RIKEN_cDNA_9430076C15_gene_Gene_[Source:MGI_Symbol;Acc:MGI:2443551]</t>
  </si>
  <si>
    <t>ENSMUSG00000001228</t>
  </si>
  <si>
    <t>Uhrf1</t>
  </si>
  <si>
    <t>ubiquitin-like,_containing_PHD_and_RING_finger_domains,_1_Gene_[Source:MGI_(curated);Acc:MGI:1338889]</t>
  </si>
  <si>
    <t>ENSMUSG00000003779</t>
  </si>
  <si>
    <t>Kif20a</t>
  </si>
  <si>
    <t>kinesin_family_member_20A_Gene_[Source:MGI_Symbol;Acc:MGI:1201682]</t>
  </si>
  <si>
    <t>ENSMUSG00000031004</t>
  </si>
  <si>
    <t>Mki67</t>
  </si>
  <si>
    <t>antigen_identified_by_monoclonal_antibody_Ki_67_Gene_[Source:MGI_Symbol;Acc:MGI:106035]</t>
  </si>
  <si>
    <t>ENSMUSG00000032254</t>
  </si>
  <si>
    <t>Kif23</t>
  </si>
  <si>
    <t>kinesin_family_member_23_Gene_[Source:MGI_Symbol;Acc:MGI:1919069]</t>
  </si>
  <si>
    <t>ENSMUSG00000083668</t>
  </si>
  <si>
    <t>AC114001.3</t>
  </si>
  <si>
    <t>ENSMUSG00000004098</t>
  </si>
  <si>
    <t>Col5a3</t>
  </si>
  <si>
    <t>collagen,_type_V,_alpha_3_Gene_[Source:MGI_(curated);Acc:MGI:1858212]</t>
  </si>
  <si>
    <t>ENSMUSG00000030208</t>
  </si>
  <si>
    <t>Emp1</t>
  </si>
  <si>
    <t>epithelial_membrane_protein_1_Gene_[Source:MGI_(curated);Acc:MGI:107941]</t>
  </si>
  <si>
    <t>ENSMUSG00000006398</t>
  </si>
  <si>
    <t>Cdc20</t>
  </si>
  <si>
    <t>cell_division_cycle_20_homolog_(S._cerevisiae)_Gene_[Source:MGI_(curated);Acc:MGI:1859866]</t>
  </si>
  <si>
    <t>ENSMUSG00000020897</t>
  </si>
  <si>
    <t>Aurkb</t>
  </si>
  <si>
    <t>aurora_kinase_B_Gene_[Source:MGI_(curated);Acc:MGI:107168]</t>
  </si>
  <si>
    <t>ENSMUSG00000022636</t>
  </si>
  <si>
    <t>Alcam</t>
  </si>
  <si>
    <t>activated_leukocyte_cell_adhesion_molecule_Gene_[Source:MGI_Symbol;Acc:MGI:1313266]</t>
  </si>
  <si>
    <t>ENSMUSG00000000058</t>
  </si>
  <si>
    <t>Cav2</t>
  </si>
  <si>
    <t>caveolin_2_Gene_[Source:MGI_(curated);Acc:MGI:107571]</t>
  </si>
  <si>
    <t>ENSMUSG00000006715</t>
  </si>
  <si>
    <t>Gmnn</t>
  </si>
  <si>
    <t>geminin_Gene_[Source:MGI_(curated);Acc:MGI:1927344]</t>
  </si>
  <si>
    <t>ENSMUSG00000014599</t>
  </si>
  <si>
    <t>Csf1</t>
  </si>
  <si>
    <t>colony_stimulating_factor_1_(macrophage)_Gene_[Source:MGI_(curated);Acc:MGI:1339753]</t>
  </si>
  <si>
    <t>ENSMUSG00000017716</t>
  </si>
  <si>
    <t>Birc5</t>
  </si>
  <si>
    <t>baculoviral_IAP_repeat-containing_5_Gene_[Source:MGI_(curated);Acc:MGI:1203517]</t>
  </si>
  <si>
    <t>ENSMUSG00000020623</t>
  </si>
  <si>
    <t>Map2k6</t>
  </si>
  <si>
    <t>mitogen-activated_protein_kinase_kinase_6_Gene_[Source:MGI_(curated);Acc:MGI:1346870]</t>
  </si>
  <si>
    <t>ENSMUSG00000025747</t>
  </si>
  <si>
    <t>Tyms</t>
  </si>
  <si>
    <t>thymidylate_synthase_Gene_[Source:MGI_(curated);Acc:MGI:98878]</t>
  </si>
  <si>
    <t>ENSMUSG00000031075</t>
  </si>
  <si>
    <t>Ano1</t>
  </si>
  <si>
    <t>anoctamin_1,_calcium_activated_chloride_channel_Gene_[Source:MGI_(curated);Acc:MGI:2142149]</t>
  </si>
  <si>
    <t>ENSMUSG00000027203</t>
  </si>
  <si>
    <t>Dut</t>
  </si>
  <si>
    <t>deoxyuridine_triphosphatase_Gene_[Source:MGI_(curated);Acc:MGI:1346051]</t>
  </si>
  <si>
    <t>ENSMUSG00000031927</t>
  </si>
  <si>
    <t>1700012B09Rik</t>
  </si>
  <si>
    <t>RIKEN_cDNA_1700012B09_gene_Gene_[Source:MGI_Symbol;Acc:MGI:1916575]</t>
  </si>
  <si>
    <t>ENSMUSG00000039748</t>
  </si>
  <si>
    <t>Exo1</t>
  </si>
  <si>
    <t>exonuclease_1_Gene_[Source:MGI_Symbol;Acc:MGI:1349427]</t>
  </si>
  <si>
    <t>ENSMUSG00000005087</t>
  </si>
  <si>
    <t>Cd44</t>
  </si>
  <si>
    <t>CD44_antigen_Gene_[Source:MGI_(curated);Acc:MGI:88338]</t>
  </si>
  <si>
    <t>ENSMUSG00000021474</t>
  </si>
  <si>
    <t>Sfxn1</t>
  </si>
  <si>
    <t>sideroflexin_1_Gene_[Source:MGI_Symbol;Acc:MGI:2137677]</t>
  </si>
  <si>
    <t>ENSMUSG00000022048</t>
  </si>
  <si>
    <t>Dpysl2</t>
  </si>
  <si>
    <t>dihydropyrimidinase-like_2_Gene_[Source:MGI_(curated);Acc:MGI:1349763]</t>
  </si>
  <si>
    <t>ENSMUSG00000023940</t>
  </si>
  <si>
    <t>Sgol1</t>
  </si>
  <si>
    <t>shugoshin-like_1_(S._pombe)_Gene_[Source:MGI_(curated);Acc:MGI:1919665]</t>
  </si>
  <si>
    <t>ENSMUSG00000066551</t>
  </si>
  <si>
    <t>Hmgb1</t>
  </si>
  <si>
    <t>high_mobility_group_box_1_Gene_[Source:MGI_(curated);Acc:MGI:96113]</t>
  </si>
  <si>
    <t>ENSMUSG00000070058</t>
  </si>
  <si>
    <t>AC117807.1</t>
  </si>
  <si>
    <t>ENSMUSG00000020435</t>
  </si>
  <si>
    <t>Osbp2</t>
  </si>
  <si>
    <t>oxysterol_binding_protein_2_Gene_[Source:MGI_(curated);Acc:MGI:1921559]</t>
  </si>
  <si>
    <t>ENSMUSG00000022360</t>
  </si>
  <si>
    <t>Atad2</t>
  </si>
  <si>
    <t>ATPase_family,_AAA_domain_containing_2_Gene_[Source:MGI_Symbol;Acc:MGI:1917722]</t>
  </si>
  <si>
    <t>ENSMUSG00000027379</t>
  </si>
  <si>
    <t>Bub1</t>
  </si>
  <si>
    <t>budding_uninhibited_by_benzimidazoles_1_homolog_(S._cerevisiae)_Gene_[Source:MGI_(curated);Acc:MGI:1100510]</t>
  </si>
  <si>
    <t>ENSMUSG00000032014</t>
  </si>
  <si>
    <t>Oaf</t>
  </si>
  <si>
    <t>OAF_homolog_(Drosophila)_Gene_[Source:MGI_Symbol;Acc:MGI:94852]</t>
  </si>
  <si>
    <t>ENSMUSG00000062393</t>
  </si>
  <si>
    <t>Dgkk</t>
  </si>
  <si>
    <t>diacylglycerol_kinase_kappa_Gene_[Source:MGI_(curated);Acc:MGI:3580254]</t>
  </si>
  <si>
    <t>ENSMUSG00000064325</t>
  </si>
  <si>
    <t>Hhip</t>
  </si>
  <si>
    <t>Hedgehog-interacting_protein_Gene_[Source:MGI_(curated);Acc:MGI:1341847]</t>
  </si>
  <si>
    <t>ENSMUSG00000070348</t>
  </si>
  <si>
    <t>Ccnd1</t>
  </si>
  <si>
    <t>cyclin_D1_Gene_[Source:MGI_(curated);Acc:MGI:88313]</t>
  </si>
  <si>
    <t>ENSMUSG00000070526</t>
  </si>
  <si>
    <t>Peg12</t>
  </si>
  <si>
    <t>paternally_expressed_12_Gene_[Source:MGI_Symbol;Acc:MGI:1351637]</t>
  </si>
  <si>
    <t>ENSMUSG00000006585</t>
  </si>
  <si>
    <t>Cdt1</t>
  </si>
  <si>
    <t>chromatin_licensing_and_DNA_replication_factor_1_Gene_[Source:MGI_Symbol;Acc:MGI:1914427]</t>
  </si>
  <si>
    <t>ENSMUSG00000027496</t>
  </si>
  <si>
    <t>Aurka</t>
  </si>
  <si>
    <t>aurora_kinase_A_Gene_[Source:MGI_(curated);Acc:MGI:894678]</t>
  </si>
  <si>
    <t>ENSMUSG00000006445</t>
  </si>
  <si>
    <t>Epha2</t>
  </si>
  <si>
    <t>Eph_receptor_A2_Gene_[Source:MGI_(curated);Acc:MGI:95278]</t>
  </si>
  <si>
    <t>ENSMUSG00000020808</t>
  </si>
  <si>
    <t>Fam64a</t>
  </si>
  <si>
    <t>family_with_sequence_similarity_64,_member_A_Gene_[Source:MGI_(curated);Acc:MGI:1924434]</t>
  </si>
  <si>
    <t>ENSMUSG00000021569</t>
  </si>
  <si>
    <t>Trip13</t>
  </si>
  <si>
    <t>thyroid_hormone_receptor_interactor_13_Gene_[Source:MGI_Symbol;Acc:MGI:1916966]</t>
  </si>
  <si>
    <t>ENSMUSG00000024912</t>
  </si>
  <si>
    <t>Fosl1</t>
  </si>
  <si>
    <t>fos-like_antigen_1_Gene_[Source:MGI_Symbol;Acc:MGI:107179]</t>
  </si>
  <si>
    <t>ENSMUSG00000029304</t>
  </si>
  <si>
    <t>Spp1</t>
  </si>
  <si>
    <t>secreted_phosphoprotein_1_Gene_[Source:MGI_(curated);Acc:MGI:98389]</t>
  </si>
  <si>
    <t>ENSMUSG00000038264</t>
  </si>
  <si>
    <t>Sema7a</t>
  </si>
  <si>
    <t>sema_domain,_immunoglobulin_domain_(Ig),_and_GPI_membrane_anchor,_(semaphorin)_7A_Gene_[Source:MGI_Symbol;Acc:MGI:1306826]</t>
  </si>
  <si>
    <t>ENSMUSG00000040690</t>
  </si>
  <si>
    <t>Col16a1</t>
  </si>
  <si>
    <t>collagen,_type_XVI,_alpha_1_Gene_[Source:MGI_(curated);Acc:MGI:1095396]</t>
  </si>
  <si>
    <t>ENSMUSG00000049866</t>
  </si>
  <si>
    <t>Arl4c</t>
  </si>
  <si>
    <t>ADP-ribosylation_factor-like_4C_Gene_[Source:MGI_Symbol;Acc:MGI:2445172]</t>
  </si>
  <si>
    <t>ENSMUSG00000054717</t>
  </si>
  <si>
    <t>Hmgb2</t>
  </si>
  <si>
    <t>high_mobility_group_box_2_Gene_[Source:MGI_Symbol;Acc:MGI:96157]</t>
  </si>
  <si>
    <t>ENSMUSG00000066002</t>
  </si>
  <si>
    <t>RP23-384D6.4</t>
  </si>
  <si>
    <t>ENSMUSG00000081075</t>
  </si>
  <si>
    <t>AL929462.2</t>
  </si>
  <si>
    <t>ENSMUSG00000081671</t>
  </si>
  <si>
    <t>AL606987.4</t>
  </si>
  <si>
    <t>ENSMUSG00000084279</t>
  </si>
  <si>
    <t>AL929465.7</t>
  </si>
  <si>
    <t>ENSMUSG00000015354</t>
  </si>
  <si>
    <t>Pcolce2</t>
  </si>
  <si>
    <t>procollagen_C-endopeptidase_enhancer_2_Gene_[Source:MGI_(curated);Acc:MGI:1923727]</t>
  </si>
  <si>
    <t>ENSMUSG00000020914</t>
  </si>
  <si>
    <t>Top2a</t>
  </si>
  <si>
    <t>topoisomerase_(DNA)_II_alpha_Gene_[Source:MGI_(curated);Acc:MGI:98790]</t>
  </si>
  <si>
    <t>ENSMUSG00000022324</t>
  </si>
  <si>
    <t>Matn2</t>
  </si>
  <si>
    <t>matrilin_2_Gene_[Source:MGI_Symbol;Acc:MGI:109613]</t>
  </si>
  <si>
    <t>ENSMUSG00000024660</t>
  </si>
  <si>
    <t>Incenp</t>
  </si>
  <si>
    <t>inner_centromere_protein_Gene_[Source:MGI_Symbol;Acc:MGI:1313288]</t>
  </si>
  <si>
    <t>ENSMUSG00000026669</t>
  </si>
  <si>
    <t>Mcm10</t>
  </si>
  <si>
    <t>minichromosome_maintenance_deficient_10_(S._cerevisiae)_Gene_[Source:MGI_(curated);Acc:MGI:1917274]</t>
  </si>
  <si>
    <t>ENSMUSG00000028873</t>
  </si>
  <si>
    <t>Cdca8</t>
  </si>
  <si>
    <t>cell_division_cycle_associated_8_Gene_[Source:MGI_(curated);Acc:MGI:1196274]</t>
  </si>
  <si>
    <t>ENSMUSG00000046768</t>
  </si>
  <si>
    <t>Rhoj</t>
  </si>
  <si>
    <t>ras_homolog_gene_family,_member_J_Gene_[Source:MGI_(curated);Acc:MGI:1931551]</t>
  </si>
  <si>
    <t>ENSMUSG00000048376</t>
  </si>
  <si>
    <t>F2r</t>
  </si>
  <si>
    <t>coagulation_factor_II_(thrombin)_receptor_Gene_[Source:MGI_Symbol;Acc:MGI:101802]</t>
  </si>
  <si>
    <t>ENSMUSG00000050910</t>
  </si>
  <si>
    <t>Cdr2l</t>
  </si>
  <si>
    <t>cerebellar_degeneration-related_protein_2-like_Gene_[Source:MGI_(curated);Acc:MGI:2684867]</t>
  </si>
  <si>
    <t>ENSMUSG00000022385</t>
  </si>
  <si>
    <t>Gtse1</t>
  </si>
  <si>
    <t>G_two_S_phase_expressed_protein_1_Gene_[Source:MGI_Symbol;Acc:MGI:1352755]</t>
  </si>
  <si>
    <t>ENSMUSG00000025395</t>
  </si>
  <si>
    <t>Prim1</t>
  </si>
  <si>
    <t>DNA_primase,_p49_subunit_Gene_[Source:MGI_(curated);Acc:MGI:97757]</t>
  </si>
  <si>
    <t>ENSMUSG00000025574</t>
  </si>
  <si>
    <t>Tk1</t>
  </si>
  <si>
    <t>thymidine_kinase_1_Gene_[Source:MGI_(curated);Acc:MGI:98763]</t>
  </si>
  <si>
    <t>ENSMUSG00000027715</t>
  </si>
  <si>
    <t>Ccna2</t>
  </si>
  <si>
    <t>cyclin_A2_Gene_[Source:MGI_(curated);Acc:MGI:108069]</t>
  </si>
  <si>
    <t>ENSMUSG00000030677</t>
  </si>
  <si>
    <t>Kif22</t>
  </si>
  <si>
    <t>kinesin_family_member_22_Gene_[Source:MGI_Symbol;Acc:MGI:109233]</t>
  </si>
  <si>
    <t>ENSMUSG00000036768</t>
  </si>
  <si>
    <t>Kif15</t>
  </si>
  <si>
    <t>kinesin_family_member_15_Gene_[Source:MGI_Symbol;Acc:MGI:1098258]</t>
  </si>
  <si>
    <t>ENSMUSG00000048327</t>
  </si>
  <si>
    <t>Ckap2l</t>
  </si>
  <si>
    <t>cytoskeleton_associated_protein_2-like_Gene_[Source:MGI_(curated);Acc:MGI:1917716]</t>
  </si>
  <si>
    <t>ENSMUSG00000067199</t>
  </si>
  <si>
    <t>AC145557.2</t>
  </si>
  <si>
    <t>ENSMUSG00000002257</t>
  </si>
  <si>
    <t>Def6</t>
  </si>
  <si>
    <t>differentially_expressed_in_FDCP_6_Gene_[Source:MGI_(curated);Acc:MGI:1346328]</t>
  </si>
  <si>
    <t>ENSMUSG00000018899</t>
  </si>
  <si>
    <t>Irf1</t>
  </si>
  <si>
    <t>interferon_regulatory_factor_1_Gene_[Source:MGI_(curated);Acc:MGI:96590]</t>
  </si>
  <si>
    <t>ENSMUSG00000020592</t>
  </si>
  <si>
    <t>Sdc1</t>
  </si>
  <si>
    <t>syndecan_1_Gene_[Source:MGI_Symbol;Acc:MGI:1349162]</t>
  </si>
  <si>
    <t>ENSMUSG00000026039</t>
  </si>
  <si>
    <t>Sgol2</t>
  </si>
  <si>
    <t>shugoshin-like_2_(S._pombe)_Gene_[Source:MGI_Symbol;Acc:MGI:1098767]</t>
  </si>
  <si>
    <t>ENSMUSG00000028364</t>
  </si>
  <si>
    <t>Tnc</t>
  </si>
  <si>
    <t>tenascin_C_Gene_[Source:MGI_(curated);Acc:MGI:101922]</t>
  </si>
  <si>
    <t>ENSMUSG00000030536</t>
  </si>
  <si>
    <t>Iqgap1</t>
  </si>
  <si>
    <t>IQ_motif_containing_GTPase_activating_protein_1_Gene_[Source:MGI_Symbol;Acc:MGI:1352757]</t>
  </si>
  <si>
    <t>ENSMUSG00000035735</t>
  </si>
  <si>
    <t>Dagla</t>
  </si>
  <si>
    <t>diacylglycerol_lipase,_alpha_Gene_[Source:MGI_(curated);Acc:MGI:2677061]</t>
  </si>
  <si>
    <t>ENSMUSG00000040084</t>
  </si>
  <si>
    <t>Bub1b</t>
  </si>
  <si>
    <t>budding_uninhibited_by_benzimidazoles_1_homolog,_beta_(S._cerevisiae)_Gene_[Source:MGI_(curated);Acc:MGI:1333889]</t>
  </si>
  <si>
    <t>ENSMUSG00000043091</t>
  </si>
  <si>
    <t>Tuba1c</t>
  </si>
  <si>
    <t>tubulin,_alpha_1C_Gene_[Source:MGI_Symbol;Acc:MGI:1095409]</t>
  </si>
  <si>
    <t>ENSMUSG00000048922</t>
  </si>
  <si>
    <t>Cdca2</t>
  </si>
  <si>
    <t>cell_division_cycle_associated_2_Gene_[Source:MGI_(curated);Acc:MGI:1919787]</t>
  </si>
  <si>
    <t>ENSMUSG00000051323</t>
  </si>
  <si>
    <t>Pcdh19</t>
  </si>
  <si>
    <t>protocadherin_19_Gene_[Source:MGI_(curated);Acc:MGI:2685563]</t>
  </si>
  <si>
    <t>ENSMUSG00000068744</t>
  </si>
  <si>
    <t>Psrc1</t>
  </si>
  <si>
    <t>proline/serine-rich_coiled-coil_1_Gene_[Source:MGI_(curated);Acc:MGI:1913099]</t>
  </si>
  <si>
    <t>ENSMUSG00000078771</t>
  </si>
  <si>
    <t>Evi2a</t>
  </si>
  <si>
    <t>ecotropic_viral_integration_site_2a_Gene_[Source:MGI_(curated);Acc:MGI:95458]</t>
  </si>
  <si>
    <t>ENSMUSG00000002055</t>
  </si>
  <si>
    <t>Spag5</t>
  </si>
  <si>
    <t>sperm_associated_antigen_5_Gene_[Source:MGI_(curated);Acc:MGI:1927470]</t>
  </si>
  <si>
    <t>ENSMUSG00000021594</t>
  </si>
  <si>
    <t>Srd5a1</t>
  </si>
  <si>
    <t>steroid_5_alpha-reductase_1_Gene_[Source:MGI_Symbol;Acc:MGI:98400]</t>
  </si>
  <si>
    <t>ENSMUSG00000024301</t>
  </si>
  <si>
    <t>Kifc1</t>
  </si>
  <si>
    <t>kinesin_family_member_C1_Gene_[Source:MGI_Symbol;Acc:MGI:109596]</t>
  </si>
  <si>
    <t>ENSMUSG00000024691</t>
  </si>
  <si>
    <t>Fam111a</t>
  </si>
  <si>
    <t>family_with_sequence_similarity_111,_member_A_Gene_[Source:MGI_(curated);Acc:MGI:1915508]</t>
  </si>
  <si>
    <t>ENSMUSG00000036295</t>
  </si>
  <si>
    <t>Lrrn3</t>
  </si>
  <si>
    <t>leucine_rich_repeat_protein_3,_neuronal_Gene_[Source:MGI_Symbol;Acc:MGI:106036]</t>
  </si>
  <si>
    <t>ENSMUSG00000037725</t>
  </si>
  <si>
    <t>Ckap2</t>
  </si>
  <si>
    <t>cytoskeleton_associated_protein_2_Gene_[Source:MGI_Symbol;Acc:MGI:1931797]</t>
  </si>
  <si>
    <t>ENSMUSG00000041431</t>
  </si>
  <si>
    <t>Ccnb1</t>
  </si>
  <si>
    <t>cyclin_B1_Gene_[Source:MGI_(curated);Acc:MGI:88302]</t>
  </si>
  <si>
    <t>ENSMUSG00000079553</t>
  </si>
  <si>
    <t>CT030732.1</t>
  </si>
  <si>
    <t>Kinesin-like_protein_KIFC1__[Source:UniProtKB/Swiss-Prot;Acc:Q9QWT9]</t>
  </si>
  <si>
    <t>ENSMUSG00000021957</t>
  </si>
  <si>
    <t>Tkt</t>
  </si>
  <si>
    <t>transketolase_Gene_[Source:MGI_Symbol;Acc:MGI:105992]</t>
  </si>
  <si>
    <t>ENSMUSG00000023505</t>
  </si>
  <si>
    <t>Cdca3</t>
  </si>
  <si>
    <t>cell_division_cycle_associated_3_Gene_[Source:MGI_(curated);Acc:MGI:1315198]</t>
  </si>
  <si>
    <t>ENSMUSG00000024791</t>
  </si>
  <si>
    <t>Cdca5</t>
  </si>
  <si>
    <t>cell_division_cycle_associated_5_Gene_[Source:MGI_(curated);Acc:MGI:1915099]</t>
  </si>
  <si>
    <t>ENSMUSG00000026566</t>
  </si>
  <si>
    <t>Mpzl1</t>
  </si>
  <si>
    <t>myelin_protein_zero-like_1_Gene_[Source:MGI_Symbol;Acc:MGI:1915731]</t>
  </si>
  <si>
    <t>ENSMUSG00000028736</t>
  </si>
  <si>
    <t>Pax7</t>
  </si>
  <si>
    <t>paired_box_gene_7_Gene_[Source:MGI_(curated);Acc:MGI:97491]</t>
  </si>
  <si>
    <t>ENSMUSG00000029177</t>
  </si>
  <si>
    <t>Cenpa</t>
  </si>
  <si>
    <t>centromere_protein_A_Gene_[Source:MGI_(curated);Acc:MGI:88375]</t>
  </si>
  <si>
    <t>ENSMUSG00000038241</t>
  </si>
  <si>
    <t>Cep250</t>
  </si>
  <si>
    <t>centrosomal_protein_250_Gene_[Source:MGI_(curated);Acc:MGI:108084]</t>
  </si>
  <si>
    <t>ENSMUSG00000050953</t>
  </si>
  <si>
    <t>Gja1</t>
  </si>
  <si>
    <t>gap_junction_protein,_alpha_1_Gene_[Source:MGI_Symbol;Acc:MGI:95713]</t>
  </si>
  <si>
    <t>ENSMUSG00000001300</t>
  </si>
  <si>
    <t>Efnb2</t>
  </si>
  <si>
    <t>ephrin_B2_Gene_[Source:MGI_(curated);Acc:MGI:105097]</t>
  </si>
  <si>
    <t>ENSMUSG00000002900</t>
  </si>
  <si>
    <t>Lamb1-1</t>
  </si>
  <si>
    <t>laminin_B1_subunit_1_Gene_[Source:MGI_Symbol;Acc:MGI:96743]</t>
  </si>
  <si>
    <t>ENSMUSG00000020108</t>
  </si>
  <si>
    <t>Ddit4</t>
  </si>
  <si>
    <t>DNA-damage-inducible_transcript_4_Gene_[Source:MGI_Symbol;Acc:MGI:1921997]</t>
  </si>
  <si>
    <t>ENSMUSG00000030867</t>
  </si>
  <si>
    <t>Plk1</t>
  </si>
  <si>
    <t>polo-like_kinase_1_(Drosophila)_Gene_[Source:MGI_Symbol;Acc:MGI:97621]</t>
  </si>
  <si>
    <t>ENSMUSG00000046818</t>
  </si>
  <si>
    <t>Ddit4l</t>
  </si>
  <si>
    <t>DNA-damage-inducible_transcript_4-like_Gene_[Source:MGI_Symbol;Acc:MGI:1920534]</t>
  </si>
  <si>
    <t>ENSMUSG00000070327</t>
  </si>
  <si>
    <t>Rnf213</t>
  </si>
  <si>
    <t>ring_finger_protein_213_Gene_[Source:MGI_(curated);Acc:MGI:1289196]</t>
  </si>
  <si>
    <t>ENSMUSG00000075284</t>
  </si>
  <si>
    <t>Wipf1</t>
  </si>
  <si>
    <t>WAS/WASL_interacting_protein_family,_member_1_Gene_[Source:MGI_(curated);Acc:MGI:2178801]</t>
  </si>
  <si>
    <t>ENSMUSG00000015961</t>
  </si>
  <si>
    <t>Adss</t>
  </si>
  <si>
    <t>adenylosuccinate_synthetase,_non_muscle_Gene_[Source:MGI_Symbol;Acc:MGI:87948]</t>
  </si>
  <si>
    <t>ENSMUSG00000020330</t>
  </si>
  <si>
    <t>Hmmr</t>
  </si>
  <si>
    <t>hyaluronan_mediated_motility_receptor_(RHAMM)_Gene_[Source:MGI_(curated);Acc:MGI:104667]</t>
  </si>
  <si>
    <t>ENSMUSG00000022945</t>
  </si>
  <si>
    <t>Chaf1b</t>
  </si>
  <si>
    <t>chromatin_assembly_factor_1,_subunit_B_(p60)_Gene_[Source:MGI_(curated);Acc:MGI:1314881]</t>
  </si>
  <si>
    <t>ENSMUSG00000026683</t>
  </si>
  <si>
    <t>Nuf2</t>
  </si>
  <si>
    <t>NUF2,_NDC80_kinetochore_complex_component,_homolog_(S._cerevisiae)_Gene_[Source:MGI_Symbol;Acc:MGI:1914227]</t>
  </si>
  <si>
    <t>ENSMUSG00000031262</t>
  </si>
  <si>
    <t>Cenpi</t>
  </si>
  <si>
    <t>centromere_protein_I_Gene_[Source:MGI_(curated);Acc:MGI:2147897]</t>
  </si>
  <si>
    <t>ENSMUSG00000032586</t>
  </si>
  <si>
    <t>Traip</t>
  </si>
  <si>
    <t>TRAF-interacting_protein_Gene_[Source:MGI_Symbol;Acc:MGI:1096377]</t>
  </si>
  <si>
    <t>ENSMUSG00000035683</t>
  </si>
  <si>
    <t>Melk</t>
  </si>
  <si>
    <t>maternal_embryonic_leucine_zipper_kinase_Gene_[Source:MGI_(curated);Acc:MGI:106924]</t>
  </si>
  <si>
    <t>ENSMUSG00000036777</t>
  </si>
  <si>
    <t>Anln</t>
  </si>
  <si>
    <t>anillin,_actin_binding_protein_Gene_[Source:MGI_Symbol;Acc:MGI:1920174]</t>
  </si>
  <si>
    <t>ENSMUSG00000037999</t>
  </si>
  <si>
    <t>Arap2</t>
  </si>
  <si>
    <t>ArfGAP_with_RhoGAP_domain,_ankyrin_repeat_and_PH_domain_2_Gene_[Source:MGI_Symbol;Acc:MGI:2684416]</t>
  </si>
  <si>
    <t>ENSMUSG00000044783</t>
  </si>
  <si>
    <t>Hjurp</t>
  </si>
  <si>
    <t>Holliday_junction_recognition_protein_Gene_[Source:MGI_(curated);Acc:MGI:2685821]</t>
  </si>
  <si>
    <t>ENSMUSG00000068466</t>
  </si>
  <si>
    <t>AC102535.1</t>
  </si>
  <si>
    <t>ENSMUSG00000074825</t>
  </si>
  <si>
    <t>Itpripl1</t>
  </si>
  <si>
    <t>inositol_1,4,5-triphosphate_receptor_interacting_protein-like_1_Gene_[Source:MGI_(curated);Acc:MGI:1920588]</t>
  </si>
  <si>
    <t>ENSMUSG00000000957</t>
  </si>
  <si>
    <t>Mmp14</t>
  </si>
  <si>
    <t>matrix_metallopeptidase_14_(membrane-inserted)_Gene_[Source:MGI_Symbol;Acc:MGI:101900]</t>
  </si>
  <si>
    <t>ENSMUSG00000008398</t>
  </si>
  <si>
    <t>Elk3</t>
  </si>
  <si>
    <t>ELK3,_member_of_ETS_oncogene_family_Gene_[Source:MGI_(curated);Acc:MGI:101762]</t>
  </si>
  <si>
    <t>ENSMUSG00000020185</t>
  </si>
  <si>
    <t>E2f7</t>
  </si>
  <si>
    <t>E2F_transcription_factor_7_Gene_[Source:MGI_Symbol;Acc:MGI:1289147]</t>
  </si>
  <si>
    <t>ENSMUSG00000022003</t>
  </si>
  <si>
    <t>Slc25a30</t>
  </si>
  <si>
    <t>solute_carrier_family_25,_member_30_Gene_[Source:MGI_Symbol;Acc:MGI:1914804]</t>
  </si>
  <si>
    <t>ENSMUSG00000025278</t>
  </si>
  <si>
    <t>Flnb</t>
  </si>
  <si>
    <t>filamin,_beta_Gene_[Source:MGI_Symbol;Acc:MGI:2446089]</t>
  </si>
  <si>
    <t>ENSMUSG00000026622</t>
  </si>
  <si>
    <t>Nek2</t>
  </si>
  <si>
    <t>NIMA_(never_in_mitosis_gene_a)-related_expressed_kinase_2_Gene_[Source:MGI_(curated);Acc:MGI:109359]</t>
  </si>
  <si>
    <t>ENSMUSG00000026779</t>
  </si>
  <si>
    <t>Mastl</t>
  </si>
  <si>
    <t>microtubule_associated_serine/threonine_kinase-like_Gene_[Source:MGI_(curated);Acc:MGI:1914371]</t>
  </si>
  <si>
    <t>ENSMUSG00000036186</t>
  </si>
  <si>
    <t>Fam69b</t>
  </si>
  <si>
    <t>family_with_sequence_similarity_69,_member_B_Gene_[Source:MGI_(curated);Acc:MGI:1927576]</t>
  </si>
  <si>
    <t>ENSMUSG00000036273</t>
  </si>
  <si>
    <t>Lrrk2</t>
  </si>
  <si>
    <t>leucine-rich_repeat_kinase_2_Gene_[Source:MGI_(curated);Acc:MGI:1913975]</t>
  </si>
  <si>
    <t>ENSMUSG00000058290</t>
  </si>
  <si>
    <t>Espl1</t>
  </si>
  <si>
    <t>extra_spindle_poles-like_1_(S._cerevisiae)_Gene_[Source:MGI_Symbol;Acc:MGI:2146156]</t>
  </si>
  <si>
    <t>ENSMUSG00000000435</t>
  </si>
  <si>
    <t>Myf5</t>
  </si>
  <si>
    <t>myogenic_factor_5_Gene_[Source:MGI_Symbol;Acc:MGI:97252]</t>
  </si>
  <si>
    <t>ENSMUSG00000002835</t>
  </si>
  <si>
    <t>Chaf1a</t>
  </si>
  <si>
    <t>chromatin_assembly_factor_1,_subunit_A_(p150)_Gene_[Source:MGI_Symbol;Acc:MGI:1351331]</t>
  </si>
  <si>
    <t>ENSMUSG00000021377</t>
  </si>
  <si>
    <t>Dek</t>
  </si>
  <si>
    <t>DEK_oncogene_(DNA_binding)_Gene_[Source:MGI_(curated);Acc:MGI:1926209]</t>
  </si>
  <si>
    <t>ENSMUSG00000022422</t>
  </si>
  <si>
    <t>Dscc1</t>
  </si>
  <si>
    <t>defective_in_sister_chromatid_cohesion_1_homolog_(S._cerevisiae)_Gene_[Source:MGI_(curated);Acc:MGI:1919357]</t>
  </si>
  <si>
    <t>ENSMUSG00000026355</t>
  </si>
  <si>
    <t>Mcm6</t>
  </si>
  <si>
    <t>minichromosome_maintenance_deficient_6_(MIS5_homolog,_S._pombe)_(S._cerevisiae)_Gene_[Source:MGI_Symbol;Acc:MGI:1298227]</t>
  </si>
  <si>
    <t>ENSMUSG00000026826</t>
  </si>
  <si>
    <t>Nr4a2</t>
  </si>
  <si>
    <t>nuclear_receptor_subfamily_4,_group_A,_member_2_Gene_[Source:MGI_(curated);Acc:MGI:1352456]</t>
  </si>
  <si>
    <t>ENSMUSG00000027323</t>
  </si>
  <si>
    <t>Rad51</t>
  </si>
  <si>
    <t>RAD51_homolog_(S._cerevisiae)_Gene_[Source:MGI_(curated);Acc:MGI:97890]</t>
  </si>
  <si>
    <t>ENSMUSG00000032271</t>
  </si>
  <si>
    <t>Nnmt</t>
  </si>
  <si>
    <t>nicotinamide_N-methyltransferase_Gene_[Source:MGI_(curated);Acc:MGI:1099443]</t>
  </si>
  <si>
    <t>ENSMUSG00000036223</t>
  </si>
  <si>
    <t>Ska1</t>
  </si>
  <si>
    <t>spindle_and_kinetochore_associated_complex_subunit_1_Gene_[Source:MGI_Symbol;Acc:MGI:1913718]</t>
  </si>
  <si>
    <t>ENSMUSG00000040430</t>
  </si>
  <si>
    <t>Pitpnc1</t>
  </si>
  <si>
    <t>phosphatidylinositol_transfer_protein,_cytoplasmic_1_Gene_[Source:MGI_(curated);Acc:MGI:1919045]</t>
  </si>
  <si>
    <t>ENSMUSG00000006205</t>
  </si>
  <si>
    <t>Htra1</t>
  </si>
  <si>
    <t>HtrA_serine_peptidase_1_Gene_[Source:MGI_(curated);Acc:MGI:1929076]</t>
  </si>
  <si>
    <t>ENSMUSG00000015880</t>
  </si>
  <si>
    <t>Ncapg</t>
  </si>
  <si>
    <t>non-SMC_condensin_I_complex,_subunit_G_Gene_[Source:MGI_(curated);Acc:MGI:1930197]</t>
  </si>
  <si>
    <t>ENSMUSG00000024989</t>
  </si>
  <si>
    <t>Cep55</t>
  </si>
  <si>
    <t>centrosomal_protein_55_Gene_[Source:MGI_Symbol;Acc:MGI:1921357]</t>
  </si>
  <si>
    <t>ENSMUSG00000025742</t>
  </si>
  <si>
    <t>Prps2</t>
  </si>
  <si>
    <t>phosphoribosyl_pyrophosphate_synthetase_2_Gene_[Source:MGI_(curated);Acc:MGI:97776]</t>
  </si>
  <si>
    <t>ENSMUSG00000027932</t>
  </si>
  <si>
    <t>Slc27a3</t>
  </si>
  <si>
    <t>solute_carrier_family_27_(fatty_acid_transporter),_member_3_Gene_[Source:MGI_(curated);Acc:MGI:1347358]</t>
  </si>
  <si>
    <t>ENSMUSG00000028613</t>
  </si>
  <si>
    <t>Lrp8</t>
  </si>
  <si>
    <t>low_density_lipoprotein_receptor-related_protein_8,_apolipoprotein_e_receptor_Gene_[Source:MGI_(curated);Acc:MGI:1340044]</t>
  </si>
  <si>
    <t>ENSMUSG00000034520</t>
  </si>
  <si>
    <t>Gjc1</t>
  </si>
  <si>
    <t>gap_junction_protein,_gamma_1_Gene_[Source:MGI_(curated);Acc:MGI:95718]</t>
  </si>
  <si>
    <t>ENSMUSG00000037313</t>
  </si>
  <si>
    <t>Tacc3</t>
  </si>
  <si>
    <t>transforming,_acidic_coiled-coil_containing_protein_3_Gene_[Source:MGI_(curated);Acc:MGI:1341163]</t>
  </si>
  <si>
    <t>ENSMUSG00000038252</t>
  </si>
  <si>
    <t>Ncapd2</t>
  </si>
  <si>
    <t>non-SMC_condensin_I_complex,_subunit_D2_Gene_[Source:MGI_Symbol;Acc:MGI:1915548]</t>
  </si>
  <si>
    <t>ENSMUSG00000040204</t>
  </si>
  <si>
    <t>2810417H13Rik</t>
  </si>
  <si>
    <t>RIKEN_cDNA_2810417H13_gene_Gene_[Source:MGI_Symbol;Acc:MGI:1915276]</t>
  </si>
  <si>
    <t>ENSMUSG00000045273</t>
  </si>
  <si>
    <t>Cenph</t>
  </si>
  <si>
    <t>centromere_protein_H_Gene_[Source:MGI_(curated);Acc:MGI:1349448]</t>
  </si>
  <si>
    <t>ENSMUSG00000060777</t>
  </si>
  <si>
    <t>AC154911.1</t>
  </si>
  <si>
    <t>ENSMUSG00000064326</t>
  </si>
  <si>
    <t>Siva1</t>
  </si>
  <si>
    <t>SIVA1,_apoptosis-inducing_factor_Gene_[Source:MGI_Symbol;Acc:MGI:1353606]</t>
  </si>
  <si>
    <t>ENSMUSG00000083462</t>
  </si>
  <si>
    <t>AL671854.1</t>
  </si>
  <si>
    <t>ENSMUSG00000084133</t>
  </si>
  <si>
    <t>AL606922.2</t>
  </si>
  <si>
    <t>ENSMUSG00000084275</t>
  </si>
  <si>
    <t>AL672293.1</t>
  </si>
  <si>
    <t>ENSMUSG00000005718</t>
  </si>
  <si>
    <t>Tcfap4</t>
  </si>
  <si>
    <t>transcription_factor_AP4_Gene_[Source:MGI_Symbol;Acc:MGI:103239]</t>
  </si>
  <si>
    <t>ENSMUSG00000013846</t>
  </si>
  <si>
    <t>St3gal1</t>
  </si>
  <si>
    <t>ST3_beta-galactoside_alpha-2,3-sialyltransferase_1_Gene_[Source:MGI_Symbol;Acc:MGI:98304]</t>
  </si>
  <si>
    <t>ENSMUSG00000020137</t>
  </si>
  <si>
    <t>Thap2</t>
  </si>
  <si>
    <t>THAP_domain_containing,_apoptosis_associated_protein_2_Gene_[Source:MGI_Symbol;Acc:MGI:1914066]</t>
  </si>
  <si>
    <t>ENSMUSG00000020736</t>
  </si>
  <si>
    <t>Nt5c</t>
  </si>
  <si>
    <t>5',3'-nucleotidase,_cytosolic_Gene_[Source:MGI_(curated);Acc:MGI:1354954]</t>
  </si>
  <si>
    <t>ENSMUSG00000020974</t>
  </si>
  <si>
    <t>Pole2</t>
  </si>
  <si>
    <t>polymerase_(DNA_directed),_epsilon_2_(p59_subunit)_Gene_[Source:MGI_Symbol;Acc:MGI:1197514]</t>
  </si>
  <si>
    <t>ENSMUSG00000026605</t>
  </si>
  <si>
    <t>Cenpf</t>
  </si>
  <si>
    <t>centromere_protein_F_Gene_[Source:MGI_Symbol;Acc:MGI:1313302]</t>
  </si>
  <si>
    <t>ENSMUSG00000027469</t>
  </si>
  <si>
    <t>Tpx2</t>
  </si>
  <si>
    <t>TPX2,_microtubule-associated_protein_homolog_(Xenopus_laevis)_Gene_[Source:MGI_(curated);Acc:MGI:1919369]</t>
  </si>
  <si>
    <t>ENSMUSG00000029363</t>
  </si>
  <si>
    <t>Rfc5</t>
  </si>
  <si>
    <t>replication_factor_C_(activator_1)_5_Gene_[Source:MGI_(curated);Acc:MGI:1919401]</t>
  </si>
  <si>
    <t>ENSMUSG00000029622</t>
  </si>
  <si>
    <t>Arpc1b</t>
  </si>
  <si>
    <t>actin_related_protein_2/3_complex,_subunit_1B_Gene_[Source:MGI_(curated);Acc:MGI:1343142]</t>
  </si>
  <si>
    <t>ENSMUSG00000037544</t>
  </si>
  <si>
    <t>Dlgap5</t>
  </si>
  <si>
    <t>discs,_large_(Drosophila)_homolog-associated_protein_5_Gene_[Source:MGI_Symbol;Acc:MGI:2183453]</t>
  </si>
  <si>
    <t>ENSMUSG00000038732</t>
  </si>
  <si>
    <t>Mboat1</t>
  </si>
  <si>
    <t>membrane_bound_O-acyltransferase_domain_containing_1_Gene_[Source:MGI_(curated);Acc:MGI:2387184]</t>
  </si>
  <si>
    <t>ENSMUSG00000046982</t>
  </si>
  <si>
    <t>Tshz1</t>
  </si>
  <si>
    <t>teashirt_zinc_finger_family_member_1_Gene_[Source:MGI_Symbol;Acc:MGI:1346031]</t>
  </si>
  <si>
    <t>ENSMUSG00000049090</t>
  </si>
  <si>
    <t>Zadh2</t>
  </si>
  <si>
    <t>zinc_binding_alcohol_dehydrogenase,_domain_containing_2_Gene_[Source:MGI_Symbol;Acc:MGI:2444835]</t>
  </si>
  <si>
    <t>ENSMUSG00000072980</t>
  </si>
  <si>
    <t>Oip5</t>
  </si>
  <si>
    <t>Opa_interacting_protein_5_Gene_[Source:MGI_(curated);Acc:MGI:1917895]</t>
  </si>
  <si>
    <t>ENSMUSG00000005370</t>
  </si>
  <si>
    <t>Msh6</t>
  </si>
  <si>
    <t>mutS_homolog_6_(E._coli)_Gene_[Source:MGI_Symbol;Acc:MGI:1343961]</t>
  </si>
  <si>
    <t>ENSMUSG00000007080</t>
  </si>
  <si>
    <t>Pole</t>
  </si>
  <si>
    <t>polymerase_(DNA_directed),_epsilon_Gene_[Source:MGI_(curated);Acc:MGI:1196391]</t>
  </si>
  <si>
    <t>ENSMUSG00000017697</t>
  </si>
  <si>
    <t>Ada</t>
  </si>
  <si>
    <t>adenosine_deaminase_Gene_[Source:MGI_(curated);Acc:MGI:87916]</t>
  </si>
  <si>
    <t>ENSMUSG00000019773</t>
  </si>
  <si>
    <t>Fbxo5</t>
  </si>
  <si>
    <t>F-box_protein_5_Gene_[Source:MGI_(curated);Acc:MGI:1914391]</t>
  </si>
  <si>
    <t>ENSMUSG00000022021</t>
  </si>
  <si>
    <t>Diap3</t>
  </si>
  <si>
    <t>diaphanous_homolog_3_(Drosophila)_Gene_[Source:MGI_Symbol;Acc:MGI:1927222]</t>
  </si>
  <si>
    <t>ENSMUSG00000026547</t>
  </si>
  <si>
    <t>Tagln2</t>
  </si>
  <si>
    <t>transgelin_2_Gene_[Source:MGI_(curated);Acc:MGI:1312985]</t>
  </si>
  <si>
    <t>ENSMUSG00000026888</t>
  </si>
  <si>
    <t>Grb14</t>
  </si>
  <si>
    <t>growth_factor_receptor_bound_protein_14_Gene_[Source:MGI_(curated);Acc:MGI:1355324]</t>
  </si>
  <si>
    <t>ENSMUSG00000027306</t>
  </si>
  <si>
    <t>Nusap1</t>
  </si>
  <si>
    <t>nucleolar_and_spindle_associated_protein_1_Gene_[Source:MGI_(curated);Acc:MGI:2675669]</t>
  </si>
  <si>
    <t>ENSMUSG00000028967</t>
  </si>
  <si>
    <t>Errfi1</t>
  </si>
  <si>
    <t>ERBB_receptor_feedback_inhibitor_1_Gene_[Source:MGI_(curated);Acc:MGI:1921405]</t>
  </si>
  <si>
    <t>ENSMUSG00000034118</t>
  </si>
  <si>
    <t>Tpst1</t>
  </si>
  <si>
    <t>protein-tyrosine_sulfotransferase_1_Gene_[Source:MGI_(curated);Acc:MGI:1298231]</t>
  </si>
  <si>
    <t>ENSMUSG00000036356</t>
  </si>
  <si>
    <t>Csgalnact1</t>
  </si>
  <si>
    <t>chondroitin_sulfate_N-acetylgalactosaminyltransferase_1_Gene_[Source:MGI_(curated);Acc:MGI:2442354]</t>
  </si>
  <si>
    <t>ENSMUSG00000049932</t>
  </si>
  <si>
    <t>H2afx</t>
  </si>
  <si>
    <t>H2A_histone_family,_member_X_Gene_[Source:MGI_Symbol;Acc:MGI:102688]</t>
  </si>
  <si>
    <t>ENSMUSG00000055447</t>
  </si>
  <si>
    <t>Cd47</t>
  </si>
  <si>
    <t>CD47_antigen_(Rh-related_antigen,_integrin-associated_signal_transducer)_Gene_[Source:MGI_(curated);Acc:MGI:96617]</t>
  </si>
  <si>
    <t>ENSMUSG00000055675</t>
  </si>
  <si>
    <t>Kbtbd11</t>
  </si>
  <si>
    <t>kelch_repeat_and_BTB_(POZ)_domain_containing_11_Gene_[Source:MGI_Symbol;Acc:MGI:1922151]</t>
  </si>
  <si>
    <t>ENSMUSG00000005233</t>
  </si>
  <si>
    <t>Spc25</t>
  </si>
  <si>
    <t>SPC25,_NDC80_kinetochore_complex_component,_homolog_(S._cerevisiae)_Gene_[Source:MGI_(curated);Acc:MGI:1913692]</t>
  </si>
  <si>
    <t>ENSMUSG00000020262</t>
  </si>
  <si>
    <t>Adarb1</t>
  </si>
  <si>
    <t>adenosine_deaminase,_RNA-specific,_B1_Gene_[Source:MGI_(curated);Acc:MGI:891999]</t>
  </si>
  <si>
    <t>ENSMUSG00000020649</t>
  </si>
  <si>
    <t>Rrm2</t>
  </si>
  <si>
    <t>ribonucleotide_reductase_M2_Gene_[Source:MGI_(curated);Acc:MGI:98181]</t>
  </si>
  <si>
    <t>ENSMUSG00000022033</t>
  </si>
  <si>
    <t>Pbk</t>
  </si>
  <si>
    <t>PDZ_binding_kinase_Gene_[Source:MGI_(curated);Acc:MGI:1289156]</t>
  </si>
  <si>
    <t>ENSMUSG00000022306</t>
  </si>
  <si>
    <t>Zfpm2</t>
  </si>
  <si>
    <t>zinc_finger_protein,_multitype_2_Gene_[Source:MGI_Symbol;Acc:MGI:1334444]</t>
  </si>
  <si>
    <t>ENSMUSG00000022978</t>
  </si>
  <si>
    <t>2610039C10Rik</t>
  </si>
  <si>
    <t>RIKEN_cDNA_2610039C10_gene_Gene_[Source:MGI_Symbol;Acc:MGI:1913828]</t>
  </si>
  <si>
    <t>ENSMUSG00000024268</t>
  </si>
  <si>
    <t>Brunol4</t>
  </si>
  <si>
    <t>bruno-like_4,_RNA_binding_protein_(Drosophila)_Gene_[Source:MGI_Symbol;Acc:MGI:1932407]</t>
  </si>
  <si>
    <t>ENSMUSG00000026134</t>
  </si>
  <si>
    <t>Prim2</t>
  </si>
  <si>
    <t>DNA_primase,_p58_subunit_Gene_[Source:MGI_Symbol;Acc:MGI:97758]</t>
  </si>
  <si>
    <t>ENSMUSG00000026429</t>
  </si>
  <si>
    <t>Ube2t</t>
  </si>
  <si>
    <t>ubiquitin-conjugating_enzyme_E2T_(putative)_Gene_[Source:MGI_(curated);Acc:MGI:1914446]</t>
  </si>
  <si>
    <t>ENSMUSG00000029153</t>
  </si>
  <si>
    <t>Ociad2</t>
  </si>
  <si>
    <t>OCIA_domain_containing_2_Gene_[Source:MGI_(curated);Acc:MGI:1916377]</t>
  </si>
  <si>
    <t>ENSMUSG00000030513</t>
  </si>
  <si>
    <t>Pcsk6</t>
  </si>
  <si>
    <t>proprotein_convertase_subtilisin/kexin_type_6_Gene_[Source:MGI_Symbol;Acc:MGI:102897]</t>
  </si>
  <si>
    <t>ENSMUSG00000031875</t>
  </si>
  <si>
    <t>Cmtm3</t>
  </si>
  <si>
    <t>CKLF-like_MARVEL_transmembrane_domain_containing_3_Gene_[Source:MGI_Symbol;Acc:MGI:2447162]</t>
  </si>
  <si>
    <t>ENSMUSG00000032369</t>
  </si>
  <si>
    <t>Plscr1</t>
  </si>
  <si>
    <t>phospholipid_scramblase_1_Gene_[Source:MGI_(curated);Acc:MGI:893575]</t>
  </si>
  <si>
    <t>ENSMUSG00000032898</t>
  </si>
  <si>
    <t>Fbxo21</t>
  </si>
  <si>
    <t>F-box_protein_21_Gene_[Source:MGI_Symbol;Acc:MGI:1924223]</t>
  </si>
  <si>
    <t>ENSMUSG00000034311</t>
  </si>
  <si>
    <t>Kif4</t>
  </si>
  <si>
    <t>kinesin_family_member_4_Gene_[Source:MGI_(curated);Acc:MGI:108389]</t>
  </si>
  <si>
    <t>ENSMUSG00000034818</t>
  </si>
  <si>
    <t>Brunol5</t>
  </si>
  <si>
    <t>bruno-like_5,_RNA_binding_protein_(Drosophila)_Gene_[Source:MGI_(curated);Acc:MGI:2442333]</t>
  </si>
  <si>
    <t>ENSMUSG00000039994</t>
  </si>
  <si>
    <t>Timeless</t>
  </si>
  <si>
    <t>timeless_homolog_(Drosophila)_Gene_[Source:MGI_(curated);Acc:MGI:1321393]</t>
  </si>
  <si>
    <t>ENSMUSG00000041220</t>
  </si>
  <si>
    <t>Elovl6</t>
  </si>
  <si>
    <t>ELOVL_family_member_6,_elongation_of_long_chain_fatty_acids_(yeast)_Gene_[Source:MGI_Symbol;Acc:MGI:2156528]</t>
  </si>
  <si>
    <t>ENSMUSG00000047557</t>
  </si>
  <si>
    <t>Lxn</t>
  </si>
  <si>
    <t>latexin_Gene_[Source:MGI_Symbol;Acc:MGI:107633]</t>
  </si>
  <si>
    <t>ENSMUSG00000047945</t>
  </si>
  <si>
    <t>Marcksl1</t>
  </si>
  <si>
    <t>MARCKS-like_1_Gene_[Source:MGI_(curated);Acc:MGI:97143]</t>
  </si>
  <si>
    <t>ENSMUSG00000060262</t>
  </si>
  <si>
    <t>Hist1h2ao</t>
  </si>
  <si>
    <t>histone_cluster_1,_H2ao_Gene_[Source:MGI_(curated);Acc:MGI:2448302]</t>
  </si>
  <si>
    <t>ENSMUSG00000069304</t>
  </si>
  <si>
    <t>RP23-38E20.5</t>
  </si>
  <si>
    <t>Histone_H2A_type_1-H__[Source:UniProtKB/Swiss-Prot;Acc:Q8CGP6]</t>
  </si>
  <si>
    <t>ENSMUSG00000072825</t>
  </si>
  <si>
    <t>AW555464</t>
  </si>
  <si>
    <t>Protein_KIAA0284__[Source:UniProtKB/Swiss-Prot;Acc:Q80U49]</t>
  </si>
  <si>
    <t>ENSMUSG00000019960</t>
  </si>
  <si>
    <t>Dusp6</t>
  </si>
  <si>
    <t>dual_specificity_phosphatase_6_Gene_[Source:MGI_Symbol;Acc:MGI:1914853]</t>
  </si>
  <si>
    <t>ENSMUSG00000021306</t>
  </si>
  <si>
    <t>Gpr137b</t>
  </si>
  <si>
    <t>G_protein-coupled_receptor_137B_Gene_[Source:MGI_Symbol;Acc:MGI:1891463]</t>
  </si>
  <si>
    <t>ENSMUSG00000022885</t>
  </si>
  <si>
    <t>St6gal1</t>
  </si>
  <si>
    <t>beta_galactoside_alpha_2,6_sialyltransferase_1_Gene_[Source:MGI_(curated);Acc:MGI:108470]</t>
  </si>
  <si>
    <t>ENSMUSG00000024795</t>
  </si>
  <si>
    <t>Kif20b</t>
  </si>
  <si>
    <t>kinesin_family_member_20B_Gene_[Source:MGI_Symbol;Acc:MGI:2444576]</t>
  </si>
  <si>
    <t>ENSMUSG00000026955</t>
  </si>
  <si>
    <t>2010317E24Rik</t>
  </si>
  <si>
    <t>RIKEN_cDNA_2010317E24_gene_Gene_[Source:MGI_Symbol;Acc:MGI:1919330]</t>
  </si>
  <si>
    <t>ENSMUSG00000030287</t>
  </si>
  <si>
    <t>Itpr2</t>
  </si>
  <si>
    <t>inositol_1,4,5-triphosphate_receptor_2_Gene_[Source:MGI_(curated);Acc:MGI:99418]</t>
  </si>
  <si>
    <t>ENSMUSG00000032555</t>
  </si>
  <si>
    <t>Topbp1</t>
  </si>
  <si>
    <t>topoisomerase_(DNA)_II_binding_protein_1_Gene_[Source:MGI_Symbol;Acc:MGI:1920018]</t>
  </si>
  <si>
    <t>ENSMUSG00000033502</t>
  </si>
  <si>
    <t>Cdc14a</t>
  </si>
  <si>
    <t>CDC14_cell_division_cycle_14_homolog_A_(S._cerevisiae)_Gene_[Source:MGI_(curated);Acc:MGI:2442676]</t>
  </si>
  <si>
    <t>ENSMUSG00000034593</t>
  </si>
  <si>
    <t>Myo5a</t>
  </si>
  <si>
    <t>myosin_VA_Gene_[Source:MGI_(curated);Acc:MGI:105976]</t>
  </si>
  <si>
    <t>ENSMUSG00000035456</t>
  </si>
  <si>
    <t>Prdm8</t>
  </si>
  <si>
    <t>PR_domain_containing_8_Gene_[Source:MGI_Symbol;Acc:MGI:1924880]</t>
  </si>
  <si>
    <t>ENSMUSG00000038576</t>
  </si>
  <si>
    <t>Susd4</t>
  </si>
  <si>
    <t>sushi_domain_containing_4_Gene_[Source:MGI_(curated);Acc:MGI:2138351]</t>
  </si>
  <si>
    <t>ENSMUSG00000039886</t>
  </si>
  <si>
    <t>Tmem120a</t>
  </si>
  <si>
    <t>transmembrane_protein_120A_Gene_[Source:MGI_(curated);Acc:MGI:2686991]</t>
  </si>
  <si>
    <t>ENSMUSG00000040102</t>
  </si>
  <si>
    <t>Klhdc5</t>
  </si>
  <si>
    <t>kelch_domain_containing_5_Gene_[Source:MGI_(curated);Acc:MGI:2444786]</t>
  </si>
  <si>
    <t>ENSMUSG00000051615</t>
  </si>
  <si>
    <t>Rap2a</t>
  </si>
  <si>
    <t>RAS_related_protein_2a_Gene_[Source:MGI_(curated);Acc:MGI:97855]</t>
  </si>
  <si>
    <t>ENSMUSG00000052632</t>
  </si>
  <si>
    <t>Asap2</t>
  </si>
  <si>
    <t>ArfGAP_with_SH3_domain,_ankyrin_repeat_and_PH_domain_2_Gene_[Source:MGI_Symbol;Acc:MGI:2685438]</t>
  </si>
  <si>
    <t>ENSMUSG00000058587</t>
  </si>
  <si>
    <t>Tmod3</t>
  </si>
  <si>
    <t>tropomodulin_3_Gene_[Source:MGI_Symbol;Acc:MGI:1355315]</t>
  </si>
  <si>
    <t>ENSMUSG00000075118</t>
  </si>
  <si>
    <t>CT030166.3</t>
  </si>
  <si>
    <t>ENSMUSG00000087008</t>
  </si>
  <si>
    <t>AC121119.1</t>
  </si>
  <si>
    <t>ENSMUSG00000019942</t>
  </si>
  <si>
    <t>Cdc2a</t>
  </si>
  <si>
    <t>cyclin-dependent_kinase_1_Gene_[Source:MGI_(curated);Acc:MGI:88351]</t>
  </si>
  <si>
    <t>ENSMUSG00000022322</t>
  </si>
  <si>
    <t>Shcbp1</t>
  </si>
  <si>
    <t>Shc_SH2-domain_binding_protein_1_Gene_[Source:MGI_Symbol;Acc:MGI:1338802]</t>
  </si>
  <si>
    <t>ENSMUSG00000022673</t>
  </si>
  <si>
    <t>Mcm4</t>
  </si>
  <si>
    <t>minichromosome_maintenance_deficient_4_homolog_(S._cerevisiae)_Gene_[Source:MGI_Symbol;Acc:MGI:103199]</t>
  </si>
  <si>
    <t>ENSMUSG00000022799</t>
  </si>
  <si>
    <t>Cdgap</t>
  </si>
  <si>
    <t>Rho_GTPase_activating_protein_31_Gene_[Source:MGI_Symbol;Acc:MGI:1333857]</t>
  </si>
  <si>
    <t>ENSMUSG00000025289</t>
  </si>
  <si>
    <t>Prdx4</t>
  </si>
  <si>
    <t>peroxiredoxin_4_Gene_[Source:MGI_(curated);Acc:MGI:1859815]</t>
  </si>
  <si>
    <t>ENSMUSG00000029122</t>
  </si>
  <si>
    <t>Evc</t>
  </si>
  <si>
    <t>Ellis_van_Creveld_gene_homolog_(human)_Gene_[Source:MGI_(curated);Acc:MGI:1890596]</t>
  </si>
  <si>
    <t>ENSMUSG00000031756</t>
  </si>
  <si>
    <t>Cenpn</t>
  </si>
  <si>
    <t>centromere_protein_N_Gene_[Source:MGI_Symbol;Acc:MGI:1919405]</t>
  </si>
  <si>
    <t>ENSMUSG00000031799</t>
  </si>
  <si>
    <t>Tpm4</t>
  </si>
  <si>
    <t>tropomyosin_4_Gene_[Source:MGI_(curated);Acc:MGI:2449202]</t>
  </si>
  <si>
    <t>ENSMUSG00000036718</t>
  </si>
  <si>
    <t>Micall2</t>
  </si>
  <si>
    <t>MICAL-like_2_Gene_[Source:MGI_Symbol;Acc:MGI:2444818]</t>
  </si>
  <si>
    <t>ENSMUSG00000036832</t>
  </si>
  <si>
    <t>Lpar3</t>
  </si>
  <si>
    <t>lysophosphatidic_acid_receptor_3_Gene_[Source:MGI_Symbol;Acc:MGI:1929469]</t>
  </si>
  <si>
    <t>ENSMUSG00000037679</t>
  </si>
  <si>
    <t>Inf2</t>
  </si>
  <si>
    <t>inverted_formin,_FH2_and_WH2_domain_containing_Gene_[Source:MGI_Symbol;Acc:MGI:1917685]</t>
  </si>
  <si>
    <t>ENSMUSG00000041147</t>
  </si>
  <si>
    <t>Brca2</t>
  </si>
  <si>
    <t>breast_cancer_2_Gene_[Source:MGI_Symbol;Acc:MGI:109337]</t>
  </si>
  <si>
    <t>ENSMUSG00000042029</t>
  </si>
  <si>
    <t>Ncapg2</t>
  </si>
  <si>
    <t>non-SMC_condensin_II_complex,_subunit_G2_Gene_[Source:MGI_Symbol;Acc:MGI:1923294]</t>
  </si>
  <si>
    <t>ENSMUSG00000071847</t>
  </si>
  <si>
    <t>Apcdd1</t>
  </si>
  <si>
    <t>adenomatosis_polyposis_coli_down-regulated_1_Gene_[Source:MGI_Symbol;Acc:MGI:3513977]</t>
  </si>
  <si>
    <t>ENSMUSG00000074802</t>
  </si>
  <si>
    <t>Gas2l3</t>
  </si>
  <si>
    <t>growth_arrest-specific_2_like_3_Gene_[Source:MGI_Symbol;Acc:MGI:1918780]</t>
  </si>
  <si>
    <t>ENSMUSG00000001525</t>
  </si>
  <si>
    <t>Tubb5</t>
  </si>
  <si>
    <t>tubulin,_beta_5_Gene_[Source:MGI_(curated);Acc:MGI:107812]</t>
  </si>
  <si>
    <t>ENSMUSG00000004356</t>
  </si>
  <si>
    <t>Utp20</t>
  </si>
  <si>
    <t>UTP20,_small_subunit_(SSU)_processome_component,_homolog_(yeast)_Gene_[Source:MGI_Symbol;Acc:MGI:1917933]</t>
  </si>
  <si>
    <t>ENSMUSG00000009376</t>
  </si>
  <si>
    <t>Met</t>
  </si>
  <si>
    <t>met_proto-oncogene_Gene_[Source:MGI_(curated);Acc:MGI:96969]</t>
  </si>
  <si>
    <t>ENSMUSG00000012443</t>
  </si>
  <si>
    <t>Kif11</t>
  </si>
  <si>
    <t>kinesin_family_member_11_Gene_[Source:MGI_Symbol;Acc:MGI:1098231]</t>
  </si>
  <si>
    <t>ENSMUSG00000018417</t>
  </si>
  <si>
    <t>Myo1b</t>
  </si>
  <si>
    <t>myosin_IB_Gene_[Source:MGI_(curated);Acc:MGI:107752]</t>
  </si>
  <si>
    <t>ENSMUSG00000019214</t>
  </si>
  <si>
    <t>Chtf18</t>
  </si>
  <si>
    <t>CTF18,_chromosome_transmission_fidelity_factor_18_homolog_(S._cerevisiae)_Gene_[Source:MGI_Symbol;Acc:MGI:2384887]</t>
  </si>
  <si>
    <t>ENSMUSG00000020231</t>
  </si>
  <si>
    <t>Dip2a</t>
  </si>
  <si>
    <t>DIP2_disco-interacting_protein_2_homolog_A_(Drosophila)_Gene_[Source:MGI_Symbol;Acc:MGI:2385920]</t>
  </si>
  <si>
    <t>ENSMUSG00000022912</t>
  </si>
  <si>
    <t>Pros1</t>
  </si>
  <si>
    <t>protein_S_(alpha)_Gene_[Source:MGI_(curated);Acc:MGI:1095733]</t>
  </si>
  <si>
    <t>ENSMUSG00000026109</t>
  </si>
  <si>
    <t>Tmeff2</t>
  </si>
  <si>
    <t>transmembrane_protein_with_EGF-like_and_two_follistatin-like_domains_2_Gene_[Source:MGI_(curated);Acc:MGI:1861735]</t>
  </si>
  <si>
    <t>ENSMUSG00000026238</t>
  </si>
  <si>
    <t>Ptma</t>
  </si>
  <si>
    <t>prothymosin_alpha_Gene_[Source:MGI_Symbol;Acc:MGI:97803]</t>
  </si>
  <si>
    <t>ENSMUSG00000027654</t>
  </si>
  <si>
    <t>Fam83d</t>
  </si>
  <si>
    <t>family_with_sequence_similarity_83,_member_D_Gene_[Source:MGI_(curated);Acc:MGI:1919128]</t>
  </si>
  <si>
    <t>ENSMUSG00000027699</t>
  </si>
  <si>
    <t>Ect2</t>
  </si>
  <si>
    <t>ect2_oncogene_Gene_[Source:MGI_(curated);Acc:MGI:95281]</t>
  </si>
  <si>
    <t>ENSMUSG00000027712</t>
  </si>
  <si>
    <t>Anxa5</t>
  </si>
  <si>
    <t>annexin_A5_Gene_[Source:MGI_(curated);Acc:MGI:106008]</t>
  </si>
  <si>
    <t>ENSMUSG00000029730</t>
  </si>
  <si>
    <t>Mcm7</t>
  </si>
  <si>
    <t>minichromosome_maintenance_deficient_7_(S._cerevisiae)_Gene_[Source:MGI_(curated);Acc:MGI:1298398]</t>
  </si>
  <si>
    <t>ENSMUSG00000030254</t>
  </si>
  <si>
    <t>Rad18</t>
  </si>
  <si>
    <t>RAD18_homolog_(S._cerevisiae)_Gene_[Source:MGI_(curated);Acc:MGI:1890476]</t>
  </si>
  <si>
    <t>ENSMUSG00000033420</t>
  </si>
  <si>
    <t>Antxr1</t>
  </si>
  <si>
    <t>anthrax_toxin_receptor_1_Gene_[Source:MGI_Symbol;Acc:MGI:1916788]</t>
  </si>
  <si>
    <t>ENSMUSG00000033960</t>
  </si>
  <si>
    <t>9430020K01Rik</t>
  </si>
  <si>
    <t>RIKEN_cDNA_9430020K01_gene_Gene_[Source:MGI_Symbol;Acc:MGI:2685174]</t>
  </si>
  <si>
    <t>ENSMUSG00000034903</t>
  </si>
  <si>
    <t>Cobll1</t>
  </si>
  <si>
    <t>Cobl-like_1_Gene_[Source:MGI_(curated);Acc:MGI:2442894]</t>
  </si>
  <si>
    <t>ENSMUSG00000035105</t>
  </si>
  <si>
    <t>Egln3</t>
  </si>
  <si>
    <t>EGL_nine_homolog_3_(C._elegans)_Gene_[Source:MGI_Symbol;Acc:MGI:1932288]</t>
  </si>
  <si>
    <t>ENSMUSG00000036599</t>
  </si>
  <si>
    <t>Chst12</t>
  </si>
  <si>
    <t>carbohydrate_sulfotransferase_12_Gene_[Source:MGI_(curated);Acc:MGI:1929064]</t>
  </si>
  <si>
    <t>ENSMUSG00000038587</t>
  </si>
  <si>
    <t>Akap12</t>
  </si>
  <si>
    <t>A_kinase_(PRKA)_anchor_protein_(gravin)_12_Gene_[Source:MGI_Symbol;Acc:MGI:1932576]</t>
  </si>
  <si>
    <t>ENSMUSG00000040675</t>
  </si>
  <si>
    <t>Mthfd1l</t>
  </si>
  <si>
    <t>methylenetetrahydrofolate_dehydrogenase_(NADP+_dependent)_1-like_Gene_[Source:MGI_(curated);Acc:MGI:1924836]</t>
  </si>
  <si>
    <t>ENSMUSG00000040918</t>
  </si>
  <si>
    <t>Slc19a2</t>
  </si>
  <si>
    <t>solute_carrier_family_19_(thiamine_transporter),_member_2_Gene_[Source:MGI_Symbol;Acc:MGI:1928761]</t>
  </si>
  <si>
    <t>ENSMUSG00000045679</t>
  </si>
  <si>
    <t>Pqlc3</t>
  </si>
  <si>
    <t>PQ_loop_repeat_containing_Gene_[Source:MGI_(curated);Acc:MGI:2444067]</t>
  </si>
  <si>
    <t>ENSMUSG00000045799</t>
  </si>
  <si>
    <t>AC102575.2</t>
  </si>
  <si>
    <t>ENSMUSG00000045954</t>
  </si>
  <si>
    <t>Sdpr</t>
  </si>
  <si>
    <t>serum_deprivation_response_Gene_[Source:MGI_Symbol;Acc:MGI:99513]</t>
  </si>
  <si>
    <t>ENSMUSG00000051220</t>
  </si>
  <si>
    <t>Ercc6l</t>
  </si>
  <si>
    <t>excision_repair_cross-complementing_rodent_repair_deficiency_complementation_group_6_-_like_Gene_[Source:MGI_(curated);Acc:MGI:2654144]</t>
  </si>
  <si>
    <t>ENSMUSG00000058325</t>
  </si>
  <si>
    <t>Dock1</t>
  </si>
  <si>
    <t>dedicator_of_cytokinesis_1_Gene_[Source:MGI_Symbol;Acc:MGI:2429765]</t>
  </si>
  <si>
    <t>ENSMUSG00000062248</t>
  </si>
  <si>
    <t>Cks2</t>
  </si>
  <si>
    <t>CDC28_protein_kinase_regulatory_subunit_2_Gene_[Source:MGI_(curated);Acc:MGI:1913447]</t>
  </si>
  <si>
    <t>ENSMUSG00000065394</t>
  </si>
  <si>
    <t>mmu-mir-25</t>
  </si>
  <si>
    <t>mmu-mir-25_[Source:miRBase;Acc:MI0000689]</t>
  </si>
  <si>
    <t>ENSMUSG00000065514</t>
  </si>
  <si>
    <t>mmu-mir-106b</t>
  </si>
  <si>
    <t>mmu-mir-106b_[Source:miRBase;Acc:MI0000407]</t>
  </si>
  <si>
    <t>ENSMUSG00000065527</t>
  </si>
  <si>
    <t>mmu-mir-93</t>
  </si>
  <si>
    <t>mmu-mir-93_[Source:miRBase;Acc:MI0000581]</t>
  </si>
  <si>
    <t>ENSMUSG00000081943</t>
  </si>
  <si>
    <t>AL672308.1</t>
  </si>
  <si>
    <t>ENSMUSG00000084274</t>
  </si>
  <si>
    <t>AL732563.2</t>
  </si>
  <si>
    <t>ENSMUSG00000084353</t>
  </si>
  <si>
    <t>AC163389.2</t>
  </si>
  <si>
    <t>ENSMUSG00000001403</t>
  </si>
  <si>
    <t>Ube2c</t>
  </si>
  <si>
    <t>ubiquitin-conjugating_enzyme_E2C_Gene_[Source:MGI_(curated);Acc:MGI:1915862]</t>
  </si>
  <si>
    <t>ENSMUSG00000006800</t>
  </si>
  <si>
    <t>Sulf2</t>
  </si>
  <si>
    <t>sulfatase_2_Gene_[Source:MGI_(curated);Acc:MGI:1919293]</t>
  </si>
  <si>
    <t>ENSMUSG00000021665</t>
  </si>
  <si>
    <t>Hexb</t>
  </si>
  <si>
    <t>hexosaminidase_B_Gene_[Source:MGI_Symbol;Acc:MGI:96074]</t>
  </si>
  <si>
    <t>ENSMUSG00000024151</t>
  </si>
  <si>
    <t>Msh2</t>
  </si>
  <si>
    <t>mutS_homolog_2_(E._coli)_Gene_[Source:MGI_Symbol;Acc:MGI:101816]</t>
  </si>
  <si>
    <t>ENSMUSG00000024176</t>
  </si>
  <si>
    <t>Sox8</t>
  </si>
  <si>
    <t>SRY-box_containing_gene_8_Gene_[Source:MGI_Symbol;Acc:MGI:98370]</t>
  </si>
  <si>
    <t>ENSMUSG00000024659</t>
  </si>
  <si>
    <t>Anxa1</t>
  </si>
  <si>
    <t>annexin_A1_Gene_[Source:MGI_Symbol;Acc:MGI:96819]</t>
  </si>
  <si>
    <t>ENSMUSG00000025001</t>
  </si>
  <si>
    <t>Hells</t>
  </si>
  <si>
    <t>helicase,_lymphoid_specific_Gene_[Source:MGI_(curated);Acc:MGI:106209]</t>
  </si>
  <si>
    <t>ENSMUSG00000025743</t>
  </si>
  <si>
    <t>Sdc3</t>
  </si>
  <si>
    <t>syndecan_3_Gene_[Source:MGI_(curated);Acc:MGI:1349163]</t>
  </si>
  <si>
    <t>ENSMUSG00000028076</t>
  </si>
  <si>
    <t>Cd1d1</t>
  </si>
  <si>
    <t>CD1d1_antigen_Gene_[Source:MGI_(curated);Acc:MGI:107674]</t>
  </si>
  <si>
    <t>ENSMUSG00000028175</t>
  </si>
  <si>
    <t>Depdc1a</t>
  </si>
  <si>
    <t>DEP_domain_containing_1a_Gene_[Source:MGI_(curated);Acc:MGI:1923381]</t>
  </si>
  <si>
    <t>ENSMUSG00000028860</t>
  </si>
  <si>
    <t>Sytl1</t>
  </si>
  <si>
    <t>synaptotagmin-like_1_Gene_[Source:MGI_(curated);Acc:MGI:1933365]</t>
  </si>
  <si>
    <t>ENSMUSG00000029366</t>
  </si>
  <si>
    <t>Dck</t>
  </si>
  <si>
    <t>deoxycytidine_kinase_Gene_[Source:MGI_(curated);Acc:MGI:102726]</t>
  </si>
  <si>
    <t>ENSMUSG00000034906</t>
  </si>
  <si>
    <t>Ncaph</t>
  </si>
  <si>
    <t>non-SMC_condensin_I_complex,_subunit_H_Gene_[Source:MGI_(curated);Acc:MGI:2444777]</t>
  </si>
  <si>
    <t>ENSMUSG00000042489</t>
  </si>
  <si>
    <t>Clspn</t>
  </si>
  <si>
    <t>claspin_homolog_(Xenopus_laevis)_Gene_[Source:MGI_(curated);Acc:MGI:2445153]</t>
  </si>
  <si>
    <t>ENSMUSG00000052609</t>
  </si>
  <si>
    <t>Plekhg3</t>
  </si>
  <si>
    <t>pleckstrin_homology_domain_containing,_family_G_(with_RhoGef_domain)_member_3_Gene_[Source:MGI_Symbol;Acc:MGI:2388284]</t>
  </si>
  <si>
    <t>ENSMUSG00000054125</t>
  </si>
  <si>
    <t>AC158300.1</t>
  </si>
  <si>
    <t>ENSMUSG00000062510</t>
  </si>
  <si>
    <t>Nsl1</t>
  </si>
  <si>
    <t>NSL1,_MIND_kinetochore_complex_component,_homolog_(S._cerevisiae)_Gene_[Source:MGI_(curated);Acc:MGI:2685830]</t>
  </si>
  <si>
    <t>ENSMUSG00000068122</t>
  </si>
  <si>
    <t>Agtr2</t>
  </si>
  <si>
    <t>angiotensin_II_receptor,_type_2_Gene_[Source:MGI_(curated);Acc:MGI:87966]</t>
  </si>
  <si>
    <t>ENSMUSG00000004099</t>
  </si>
  <si>
    <t>Dnmt1</t>
  </si>
  <si>
    <t>DNA_methyltransferase_(cytosine-5)_1_Gene_[Source:MGI_Symbol;Acc:MGI:94912]</t>
  </si>
  <si>
    <t>ENSMUSG00000005410</t>
  </si>
  <si>
    <t>Mcm5</t>
  </si>
  <si>
    <t>minichromosome_maintenance_deficient_5,_cell_division_cycle_46_(S._cerevisiae)_Gene_[Source:MGI_Symbol;Acc:MGI:103197]</t>
  </si>
  <si>
    <t>ENSMUSG00000006678</t>
  </si>
  <si>
    <t>Pola1</t>
  </si>
  <si>
    <t>polymerase_(DNA_directed),_alpha_1_Gene_[Source:MGI_(curated);Acc:MGI:99660]</t>
  </si>
  <si>
    <t>ENSMUSG00000010663</t>
  </si>
  <si>
    <t>Fads1</t>
  </si>
  <si>
    <t>fatty_acid_desaturase_1_Gene_[Source:MGI_Symbol;Acc:MGI:1923517]</t>
  </si>
  <si>
    <t>ENSMUSG00000022436</t>
  </si>
  <si>
    <t>Sh3bp1</t>
  </si>
  <si>
    <t>SH3-domain_binding_protein_1_Gene_[Source:MGI_(curated);Acc:MGI:104603]</t>
  </si>
  <si>
    <t>ENSMUSG00000025507</t>
  </si>
  <si>
    <t>Lrdd</t>
  </si>
  <si>
    <t>leucine-rich_and_death_domain_containing_Gene_[Source:MGI_(curated);Acc:MGI:1889507]</t>
  </si>
  <si>
    <t>ENSMUSG00000027326</t>
  </si>
  <si>
    <t>Casc5</t>
  </si>
  <si>
    <t>cancer_susceptibility_candidate_5_Gene_[Source:MGI_(curated);Acc:MGI:1923714]</t>
  </si>
  <si>
    <t>ENSMUSG00000027342</t>
  </si>
  <si>
    <t>Pcna</t>
  </si>
  <si>
    <t>proliferating_cell_nuclear_antigen_Gene_[Source:MGI_(curated);Acc:MGI:97503]</t>
  </si>
  <si>
    <t>ENSMUSG00000028678</t>
  </si>
  <si>
    <t>Kif2c</t>
  </si>
  <si>
    <t>kinesin_family_member_2C_Gene_[Source:MGI_(curated);Acc:MGI:1921054]</t>
  </si>
  <si>
    <t>ENSMUSG00000031328</t>
  </si>
  <si>
    <t>Flna</t>
  </si>
  <si>
    <t>filamin,_alpha_Gene_[Source:MGI_(curated);Acc:MGI:95556]</t>
  </si>
  <si>
    <t>ENSMUSG00000032249</t>
  </si>
  <si>
    <t>Anp32a</t>
  </si>
  <si>
    <t>acidic_(leucine-rich)_nuclear_phosphoprotein_32_family,_member_A_Gene_[Source:MGI_(curated);Acc:MGI:108447]</t>
  </si>
  <si>
    <t>ENSMUSG00000032400</t>
  </si>
  <si>
    <t>Zwilch</t>
  </si>
  <si>
    <t>Zwilch,_kinetochore_associated,_homolog_(Drosophila)_Gene_[Source:MGI_(curated);Acc:MGI:1915264]</t>
  </si>
  <si>
    <t>ENSMUSG00000032815</t>
  </si>
  <si>
    <t>Fanca</t>
  </si>
  <si>
    <t>Fanconi_anemia,_complementation_group_A_Gene_[Source:MGI_(curated);Acc:MGI:1341823]</t>
  </si>
  <si>
    <t>ENSMUSG00000033952</t>
  </si>
  <si>
    <t>Aspm</t>
  </si>
  <si>
    <t>asp_(abnormal_spindle)-like,_microcephaly_associated_(Drosophila)_Gene_[Source:MGI_(curated);Acc:MGI:1334448]</t>
  </si>
  <si>
    <t>ENSMUSG00000035778</t>
  </si>
  <si>
    <t>Ggta1</t>
  </si>
  <si>
    <t>glycoprotein_galactosyltransferase_alpha_1,_3_Gene_[Source:MGI_(curated);Acc:MGI:95704]</t>
  </si>
  <si>
    <t>ENSMUSG00000038776</t>
  </si>
  <si>
    <t>Ephx1</t>
  </si>
  <si>
    <t>epoxide_hydrolase_1,_microsomal_Gene_[Source:MGI_(curated);Acc:MGI:95405]</t>
  </si>
  <si>
    <t>ENSMUSG00000039187</t>
  </si>
  <si>
    <t>Fanci</t>
  </si>
  <si>
    <t>Fanconi_anemia,_complementation_group_I_Gene_[Source:MGI_(curated);Acc:MGI:2384790]</t>
  </si>
  <si>
    <t>ENSMUSG00000041859</t>
  </si>
  <si>
    <t>Mcm3</t>
  </si>
  <si>
    <t>minichromosome_maintenance_deficient_3_(S._cerevisiae)_Gene_[Source:MGI_Symbol;Acc:MGI:101845]</t>
  </si>
  <si>
    <t>ENSMUSG00000044591</t>
  </si>
  <si>
    <t>AC112933.1</t>
  </si>
  <si>
    <t>ENSMUSG00000057182</t>
  </si>
  <si>
    <t>Scn3a</t>
  </si>
  <si>
    <t>sodium_channel,_voltage-gated,_type_III,_alpha_Gene_[Source:MGI_(curated);Acc:MGI:98249]</t>
  </si>
  <si>
    <t>ENSMUSG00000061991</t>
  </si>
  <si>
    <t>Hist1h2af</t>
  </si>
  <si>
    <t>histone_cluster_1,_H2af_Gene_[Source:MGI_(curated);Acc:MGI:2448309]</t>
  </si>
  <si>
    <t>ENSMUSG00000067608</t>
  </si>
  <si>
    <t>AC121967.1</t>
  </si>
  <si>
    <t>ENSMUSG00000068196</t>
  </si>
  <si>
    <t>Col8a1</t>
  </si>
  <si>
    <t>collagen,_type_VIII,_alpha_1_Gene_[Source:MGI_(curated);Acc:MGI:88463]</t>
  </si>
  <si>
    <t>ENSMUSG00000072613</t>
  </si>
  <si>
    <t>1700049E17Rik1</t>
  </si>
  <si>
    <t>RIKEN_cDNA_1700049E17_gene,_gene_1_Gene_[Source:MGI_Symbol;Acc:MGI:1920665]</t>
  </si>
  <si>
    <t>ENSMUSG00000076437</t>
  </si>
  <si>
    <t>2700094K13Rik</t>
  </si>
  <si>
    <t>RIKEN_cDNA_2700094K13_gene_Gene_[Source:MGI_Symbol;Acc:MGI:1919907]</t>
  </si>
  <si>
    <t>ENSMUSG00000000028</t>
  </si>
  <si>
    <t>Cdc45l</t>
  </si>
  <si>
    <t>cell_division_cycle_45_homolog_(S._cerevisiae)-like_Gene_[Source:MGI_(curated);Acc:MGI:1338073]</t>
  </si>
  <si>
    <t>ENSMUSG00000000753</t>
  </si>
  <si>
    <t>Serpinf1</t>
  </si>
  <si>
    <t>serine_(or_cysteine)_peptidase_inhibitor,_clade_F,_member_1_Gene_[Source:MGI_(curated);Acc:MGI:108080]</t>
  </si>
  <si>
    <t>ENSMUSG00000001517</t>
  </si>
  <si>
    <t>Foxm1</t>
  </si>
  <si>
    <t>forkhead_box_M1_Gene_[Source:MGI_(curated);Acc:MGI:1347487]</t>
  </si>
  <si>
    <t>ENSMUSG00000005125</t>
  </si>
  <si>
    <t>Ndrg1</t>
  </si>
  <si>
    <t>N-myc_downstream_regulated_gene_1_Gene_[Source:MGI_Symbol;Acc:MGI:1341799]</t>
  </si>
  <si>
    <t>ENSMUSG00000012483</t>
  </si>
  <si>
    <t>Rpa3</t>
  </si>
  <si>
    <t>replication_protein_A3_Gene_[Source:MGI_Symbol;Acc:MGI:1915490]</t>
  </si>
  <si>
    <t>ENSMUSG00000017499</t>
  </si>
  <si>
    <t>Cdc6</t>
  </si>
  <si>
    <t>cell_division_cycle_6_homolog_(S._cerevisiae)_Gene_[Source:MGI_(curated);Acc:MGI:1345150]</t>
  </si>
  <si>
    <t>ENSMUSG00000020186</t>
  </si>
  <si>
    <t>Csrp2</t>
  </si>
  <si>
    <t>cysteine_and_glycine-rich_protein_2_Gene_[Source:MGI_Symbol;Acc:MGI:1202907]</t>
  </si>
  <si>
    <t>ENSMUSG00000021608</t>
  </si>
  <si>
    <t>Lpcat1</t>
  </si>
  <si>
    <t>lysophosphatidylcholine_acyltransferase_1_Gene_[Source:MGI_(curated);Acc:MGI:2384812]</t>
  </si>
  <si>
    <t>ENSMUSG00000022346</t>
  </si>
  <si>
    <t>Myc</t>
  </si>
  <si>
    <t>myelocytomatosis_oncogene_Gene_[Source:MGI_Symbol;Acc:MGI:97250]</t>
  </si>
  <si>
    <t>ENSMUSG00000022883</t>
  </si>
  <si>
    <t>Robo1</t>
  </si>
  <si>
    <t>roundabout_homolog_1_(Drosophila)_Gene_[Source:MGI_(curated);Acc:MGI:1274781]</t>
  </si>
  <si>
    <t>ENSMUSG00000023015</t>
  </si>
  <si>
    <t>Racgap1</t>
  </si>
  <si>
    <t>Rac_GTPase-activating_protein_1_Gene_[Source:MGI_Symbol;Acc:MGI:1349423]</t>
  </si>
  <si>
    <t>ENSMUSG00000026278</t>
  </si>
  <si>
    <t>Bok</t>
  </si>
  <si>
    <t>BCL2-related_ovarian_killer_protein_Gene_[Source:MGI_Symbol;Acc:MGI:1858494]</t>
  </si>
  <si>
    <t>ENSMUSG00000027330</t>
  </si>
  <si>
    <t>Cdc25b</t>
  </si>
  <si>
    <t>cell_division_cycle_25_homolog_B_(S._pombe)_Gene_[Source:MGI_(curated);Acc:MGI:99701]</t>
  </si>
  <si>
    <t>ENSMUSG00000028832</t>
  </si>
  <si>
    <t>Stmn1</t>
  </si>
  <si>
    <t>stathmin_1_Gene_[Source:MGI_(curated);Acc:MGI:96739]</t>
  </si>
  <si>
    <t>ENSMUSG00000032218</t>
  </si>
  <si>
    <t>Ccnb2</t>
  </si>
  <si>
    <t>cyclin_B2_Gene_[Source:MGI_Symbol;Acc:MGI:88311]</t>
  </si>
  <si>
    <t>ENSMUSG00000034317</t>
  </si>
  <si>
    <t>Trim59</t>
  </si>
  <si>
    <t>tripartite_motif-containing_59_Gene_[Source:MGI_(curated);Acc:MGI:1914199]</t>
  </si>
  <si>
    <t>ENSMUSG00000034349</t>
  </si>
  <si>
    <t>Smc4</t>
  </si>
  <si>
    <t>structural_maintenance_of_chromosomes_4_Gene_[Source:MGI_(curated);Acc:MGI:1917349]</t>
  </si>
  <si>
    <t>ENSMUSG00000036377</t>
  </si>
  <si>
    <t>C530008M17Rik</t>
  </si>
  <si>
    <t>RIKEN_cDNA_C530008M17_gene_Gene_[Source:MGI_Symbol;Acc:MGI:2444817]</t>
  </si>
  <si>
    <t>ENSMUSG00000037572</t>
  </si>
  <si>
    <t>Wdhd1</t>
  </si>
  <si>
    <t>WD_repeat_and_HMG-box_DNA_binding_protein_1_Gene_[Source:MGI_(curated);Acc:MGI:2443514]</t>
  </si>
  <si>
    <t>ENSMUSG00000040618</t>
  </si>
  <si>
    <t>Pck2</t>
  </si>
  <si>
    <t>phosphoenolpyruvate_carboxykinase_2_(mitochondrial)_Gene_[Source:MGI_Symbol;Acc:MGI:1860456]</t>
  </si>
  <si>
    <t>ENSMUSG00000041219</t>
  </si>
  <si>
    <t>Arhgap11a</t>
  </si>
  <si>
    <t>Rho_GTPase_activating_protein_11A_Gene_[Source:MGI_(curated);Acc:MGI:2444300]</t>
  </si>
  <si>
    <t>ENSMUSG00000043300</t>
  </si>
  <si>
    <t>B3galnt1</t>
  </si>
  <si>
    <t>UDP-GalNAc:betaGlcNAc_beta_1,3-galactosaminyltransferase,_polypeptide_1_Gene_[Source:MGI_Symbol;Acc:MGI:1349405]</t>
  </si>
  <si>
    <t>ENSMUSG00000044934</t>
  </si>
  <si>
    <t>Zfp367</t>
  </si>
  <si>
    <t>zinc_finger_protein_367_Gene_[Source:MGI_(curated);Acc:MGI:2442266]</t>
  </si>
  <si>
    <t>ENSMUSG00000046341</t>
  </si>
  <si>
    <t>RP23-222K9.2</t>
  </si>
  <si>
    <t>ENSMUSG00000053113</t>
  </si>
  <si>
    <t>Socs3</t>
  </si>
  <si>
    <t>suppressor_of_cytokine_signaling_3_Gene_[Source:MGI_(curated);Acc:MGI:1201791]</t>
  </si>
  <si>
    <t>ENSMUSG00000057329</t>
  </si>
  <si>
    <t>Bcl2</t>
  </si>
  <si>
    <t>B-cell_leukemia/lymphoma_2_Gene_[Source:MGI_(curated);Acc:MGI:88138]</t>
  </si>
  <si>
    <t>ENSMUSG00000059323</t>
  </si>
  <si>
    <t>Nfkbil2</t>
  </si>
  <si>
    <t>nuclear_factor_of_kappa_light_polypeptide_gene_enhancer_in_B-cells_inhibitor-like_2_Gene_[Source:MGI_Symbol;Acc:MGI:1919999]</t>
  </si>
  <si>
    <t>ENSMUSG00000061132</t>
  </si>
  <si>
    <t>Blnk</t>
  </si>
  <si>
    <t>B-cell_linker_Gene_[Source:MGI_(curated);Acc:MGI:96878]</t>
  </si>
  <si>
    <t>ENSMUSG00000080929</t>
  </si>
  <si>
    <t>AL606906.1</t>
  </si>
  <si>
    <t>ENSMUSG00000006498</t>
  </si>
  <si>
    <t>Ptbp1</t>
  </si>
  <si>
    <t>polypyrimidine_tract_binding_protein_1_Gene_[Source:MGI_Symbol;Acc:MGI:97791]</t>
  </si>
  <si>
    <t>ENSMUSG00000013629</t>
  </si>
  <si>
    <t>Cad</t>
  </si>
  <si>
    <t>carbamoyl-phosphate_synthetase_2,_aspartate_transcarbamylase,_and_dihydroorotase_Gene_[Source:MGI_(curated);Acc:MGI:1916969]</t>
  </si>
  <si>
    <t>ENSMUSG00000021217</t>
  </si>
  <si>
    <t>Tshz3</t>
  </si>
  <si>
    <t>teashirt_zinc_finger_family_member_3_Gene_[Source:MGI_Symbol;Acc:MGI:2442819]</t>
  </si>
  <si>
    <t>ENSMUSG00000021549</t>
  </si>
  <si>
    <t>Rasa1</t>
  </si>
  <si>
    <t>RAS_p21_protein_activator_1_Gene_[Source:MGI_(curated);Acc:MGI:97860]</t>
  </si>
  <si>
    <t>ENSMUSG00000026029</t>
  </si>
  <si>
    <t>Casp8</t>
  </si>
  <si>
    <t>caspase_8_Gene_[Source:MGI_Symbol;Acc:MGI:1261423]</t>
  </si>
  <si>
    <t>ENSMUSG00000026193</t>
  </si>
  <si>
    <t>Fn1</t>
  </si>
  <si>
    <t>fibronectin_1_Gene_[Source:MGI_Symbol;Acc:MGI:95566]</t>
  </si>
  <si>
    <t>ENSMUSG00000026764</t>
  </si>
  <si>
    <t>Kif5c</t>
  </si>
  <si>
    <t>kinesin_family_member_5C_Gene_[Source:MGI_(curated);Acc:MGI:1098269]</t>
  </si>
  <si>
    <t>ENSMUSG00000027115</t>
  </si>
  <si>
    <t>Kif18a</t>
  </si>
  <si>
    <t>kinesin_family_member_18A_Gene_[Source:MGI_(curated);Acc:MGI:2446977]</t>
  </si>
  <si>
    <t>ENSMUSG00000029910</t>
  </si>
  <si>
    <t>Mad2l1</t>
  </si>
  <si>
    <t>MAD2_mitotic_arrest_deficient-like_1_(yeast)_Gene_[Source:MGI_(curated);Acc:MGI:1860374]</t>
  </si>
  <si>
    <t>ENSMUSG00000030122</t>
  </si>
  <si>
    <t>Ptms</t>
  </si>
  <si>
    <t>parathymosin_Gene_[Source:MGI_(curated);Acc:MGI:1916452]</t>
  </si>
  <si>
    <t>ENSMUSG00000032184</t>
  </si>
  <si>
    <t>Lysmd2</t>
  </si>
  <si>
    <t>LysM,_putative_peptidoglycan-binding,_domain_containing_2_Gene_[Source:MGI_Symbol;Acc:MGI:1917332]</t>
  </si>
  <si>
    <t>ENSMUSG00000034786</t>
  </si>
  <si>
    <t>Gpsm3</t>
  </si>
  <si>
    <t>G-protein_signalling_modulator_3_(AGS3-like,_C._elegans)_Gene_[Source:MGI_(curated);Acc:MGI:2146785]</t>
  </si>
  <si>
    <t>ENSMUSG00000037628</t>
  </si>
  <si>
    <t>Cdkn3</t>
  </si>
  <si>
    <t>cyclin-dependent_kinase_inhibitor_3_Gene_[Source:MGI_Symbol;Acc:MGI:1919641]</t>
  </si>
  <si>
    <t>ENSMUSG00000038210</t>
  </si>
  <si>
    <t>Hoxa11</t>
  </si>
  <si>
    <t>homeobox_A11_Gene_[Source:MGI_(curated);Acc:MGI:96172]</t>
  </si>
  <si>
    <t>ENSMUSG00000039813</t>
  </si>
  <si>
    <t>Tbc1d2</t>
  </si>
  <si>
    <t>TBC1_domain_family,_member_2_Gene_[Source:MGI_(curated);Acc:MGI:2652885]</t>
  </si>
  <si>
    <t>ENSMUSG00000040212</t>
  </si>
  <si>
    <t>Emp3</t>
  </si>
  <si>
    <t>epithelial_membrane_protein_3_Gene_[Source:MGI_Symbol;Acc:MGI:1098729]</t>
  </si>
  <si>
    <t>ENSMUSG00000041959</t>
  </si>
  <si>
    <t>S100a10</t>
  </si>
  <si>
    <t>S100_calcium_binding_protein_A10_(calpactin)_Gene_[Source:MGI_(curated);Acc:MGI:1339468]</t>
  </si>
  <si>
    <t>ENSMUSG00000042878</t>
  </si>
  <si>
    <t>AC122861.3</t>
  </si>
  <si>
    <t>ENSMUSG00000048706</t>
  </si>
  <si>
    <t>D4Bwg0951e</t>
  </si>
  <si>
    <t>Uncharacterized_protein_C9orf150_homolog__[Source:UniProtKB/Swiss-Prot;Acc:Q8K2P1]</t>
  </si>
  <si>
    <t>ENSMUSG00000075266</t>
  </si>
  <si>
    <t>2610036L11Rik</t>
  </si>
  <si>
    <t>RIKEN_cDNA_2610036L11_gene_Gene_[Source:MGI_Symbol;Acc:MGI:1913561]</t>
  </si>
  <si>
    <t>ENSMUSG00000021065</t>
  </si>
  <si>
    <t>Fut8</t>
  </si>
  <si>
    <t>fucosyltransferase_8_Gene_[Source:MGI_Symbol;Acc:MGI:1858901]</t>
  </si>
  <si>
    <t>ENSMUSG00000021811</t>
  </si>
  <si>
    <t>Dnajc9</t>
  </si>
  <si>
    <t>DnaJ_(Hsp40)_homolog,_subfamily_C,_member_9_Gene_[Source:MGI_Symbol;Acc:MGI:1915326]</t>
  </si>
  <si>
    <t>ENSMUSG00000024056</t>
  </si>
  <si>
    <t>Ndc80</t>
  </si>
  <si>
    <t>NDC80_homolog,_kinetochore_complex_component_(S._cerevisiae)_Gene_[Source:MGI_Symbol;Acc:MGI:1914302]</t>
  </si>
  <si>
    <t>ENSMUSG00000025577</t>
  </si>
  <si>
    <t>Cbx2</t>
  </si>
  <si>
    <t>chromobox_homolog_2_(Drosophila_Pc_class)_Gene_[Source:MGI_(curated);Acc:MGI:88289]</t>
  </si>
  <si>
    <t>ENSMUSG00000027331</t>
  </si>
  <si>
    <t>D2Ertd750e</t>
  </si>
  <si>
    <t>Putative_TRAF4-associated_factor_1__[Source:UniProtKB/Swiss-Prot;Acc:Q9D9Z1]</t>
  </si>
  <si>
    <t>ENSMUSG00000028614</t>
  </si>
  <si>
    <t>Tmem48</t>
  </si>
  <si>
    <t>transmembrane_protein_48_Gene_[Source:MGI_(curated);Acc:MGI:1920037]</t>
  </si>
  <si>
    <t>ENSMUSG00000030641</t>
  </si>
  <si>
    <t>4632434I11Rik</t>
  </si>
  <si>
    <t>RIKEN_cDNA_4632434I11_gene_Gene_[Source:MGI_Symbol;Acc:MGI:1921291]</t>
  </si>
  <si>
    <t>ENSMUSG00000032064</t>
  </si>
  <si>
    <t>Dixdc1</t>
  </si>
  <si>
    <t>DIX_domain_containing_1_Gene_[Source:MGI_(curated);Acc:MGI:2679721]</t>
  </si>
  <si>
    <t>ENSMUSG00000032221</t>
  </si>
  <si>
    <t>Mns1</t>
  </si>
  <si>
    <t>meiosis-specific_nuclear_structural_protein_1_Gene_[Source:MGI_Symbol;Acc:MGI:107933]</t>
  </si>
  <si>
    <t>ENSMUSG00000044906</t>
  </si>
  <si>
    <t>4930503L19Rik</t>
  </si>
  <si>
    <t>RIKEN_cDNA_4930503L19_gene_Gene_[Source:MGI_Symbol;Acc:MGI:1922045]</t>
  </si>
  <si>
    <t>ENSMUSG00000062098</t>
  </si>
  <si>
    <t>Btbd3</t>
  </si>
  <si>
    <t>BTB_(POZ)_domain_containing_3_Gene_[Source:MGI_(curated);Acc:MGI:2385155]</t>
  </si>
  <si>
    <t>ENSMUSG00000087235</t>
  </si>
  <si>
    <t>BX890566.4</t>
  </si>
  <si>
    <t>ENSMUSG00000087569</t>
  </si>
  <si>
    <t>BX890566.3</t>
  </si>
  <si>
    <t>ENSMUSG00000015217</t>
  </si>
  <si>
    <t>Hmgb3</t>
  </si>
  <si>
    <t>high_mobility_group_box_3_Gene_[Source:MGI_(curated);Acc:MGI:1098219]</t>
  </si>
  <si>
    <t>ENSMUSG00000015937</t>
  </si>
  <si>
    <t>H2afy</t>
  </si>
  <si>
    <t>H2A_histone_family,_member_Y_Gene_[Source:MGI_(curated);Acc:MGI:1349392]</t>
  </si>
  <si>
    <t>ENSMUSG00000020123</t>
  </si>
  <si>
    <t>Avpr1a</t>
  </si>
  <si>
    <t>arginine_vasopressin_receptor_1A_Gene_[Source:MGI_(curated);Acc:MGI:1859216]</t>
  </si>
  <si>
    <t>ENSMUSG00000020598</t>
  </si>
  <si>
    <t>Nrcam</t>
  </si>
  <si>
    <t>neuron-glia-CAM-related_cell_adhesion_molecule_Gene_[Source:MGI_Symbol;Acc:MGI:104750]</t>
  </si>
  <si>
    <t>ENSMUSG00000022034</t>
  </si>
  <si>
    <t>Esco2</t>
  </si>
  <si>
    <t>establishment_of_cohesion_1_homolog_2_(S._cerevisiae)_Gene_[Source:MGI_(curated);Acc:MGI:1919238]</t>
  </si>
  <si>
    <t>ENSMUSG00000022500</t>
  </si>
  <si>
    <t>Litaf</t>
  </si>
  <si>
    <t>LPS-induced_TN_factor_Gene_[Source:MGI_(curated);Acc:MGI:1929512]</t>
  </si>
  <si>
    <t>ENSMUSG00000024063</t>
  </si>
  <si>
    <t>Lbh</t>
  </si>
  <si>
    <t>limb-bud_and_heart_Gene_[Source:MGI_(curated);Acc:MGI:1925139]</t>
  </si>
  <si>
    <t>ENSMUSG00000026274</t>
  </si>
  <si>
    <t>Pask</t>
  </si>
  <si>
    <t>PAS_domain_containing_serine/threonine_kinase_Gene_[Source:MGI_(curated);Acc:MGI:2155936]</t>
  </si>
  <si>
    <t>ENSMUSG00000027160</t>
  </si>
  <si>
    <t>Ccdc34</t>
  </si>
  <si>
    <t>coiled-coil_domain_containing_34_Gene_[Source:MGI_(curated);Acc:MGI:1915451]</t>
  </si>
  <si>
    <t>ENSMUSG00000027454</t>
  </si>
  <si>
    <t>Gins1</t>
  </si>
  <si>
    <t>GINS_complex_subunit_1_(Psf1_homolog)_Gene_[Source:MGI_(curated);Acc:MGI:1916520]</t>
  </si>
  <si>
    <t>ENSMUSG00000029022</t>
  </si>
  <si>
    <t>Miip</t>
  </si>
  <si>
    <t>migration_and_invasion_inhibitory_protein_Gene_[Source:MGI_(curated);Acc:MGI:106506]</t>
  </si>
  <si>
    <t>ENSMUSG00000030499</t>
  </si>
  <si>
    <t>Kctd15</t>
  </si>
  <si>
    <t>potassium_channel_tetramerisation_domain_containing_15_Gene_[Source:MGI_(curated);Acc:MGI:2385276]</t>
  </si>
  <si>
    <t>ENSMUSG00000030654</t>
  </si>
  <si>
    <t>Arl6ip1</t>
  </si>
  <si>
    <t>ADP-ribosylation_factor-like_6_interacting_protein_1_Gene_[Source:MGI_Symbol;Acc:MGI:1858943]</t>
  </si>
  <si>
    <t>ENSMUSG00000032366</t>
  </si>
  <si>
    <t>Tpm1</t>
  </si>
  <si>
    <t>tropomyosin_1,_alpha_Gene_[Source:MGI_(curated);Acc:MGI:98809]</t>
  </si>
  <si>
    <t>ENSMUSG00000035274</t>
  </si>
  <si>
    <t>Tpbg</t>
  </si>
  <si>
    <t>trophoblast_glycoprotein_Gene_[Source:MGI_Symbol;Acc:MGI:1341264]</t>
  </si>
  <si>
    <t>ENSMUSG00000035314</t>
  </si>
  <si>
    <t>Gdpd5</t>
  </si>
  <si>
    <t>glycerophosphodiester_phosphodiesterase_domain_containing_5_Gene_[Source:MGI_Symbol;Acc:MGI:2686926]</t>
  </si>
  <si>
    <t>ENSMUSG00000043336</t>
  </si>
  <si>
    <t>Filip1l</t>
  </si>
  <si>
    <t>filamin_A_interacting_protein_1-like_Gene_[Source:MGI_Symbol;Acc:MGI:1925999]</t>
  </si>
  <si>
    <t>ENSMUSG00000044707</t>
  </si>
  <si>
    <t>Ccnjl</t>
  </si>
  <si>
    <t>cyclin_J-like_Gene_[Source:MGI_(curated);Acc:MGI:2685723]</t>
  </si>
  <si>
    <t>ENSMUSG00000047044</t>
  </si>
  <si>
    <t>D030056L22Rik</t>
  </si>
  <si>
    <t>RIKEN_cDNA_D030056L22_gene_Gene_[Source:MGI_Symbol;Acc:MGI:3583960]</t>
  </si>
  <si>
    <t>ENSMUSG00000048497</t>
  </si>
  <si>
    <t>Mmgt2</t>
  </si>
  <si>
    <t>membrane_magnesium_transporter_2_Gene_[Source:MGI_(curated);Acc:MGI:2448491]</t>
  </si>
  <si>
    <t>ENSMUSG00000051378</t>
  </si>
  <si>
    <t>Kif18b</t>
  </si>
  <si>
    <t>kinesin_family_member_18B_Gene_[Source:MGI_(curated);Acc:MGI:2446979]</t>
  </si>
  <si>
    <t>ENSMUSG00000060081</t>
  </si>
  <si>
    <t>Hist1h2aa</t>
  </si>
  <si>
    <t>histone_cluster_1,_H2aa_Gene_[Source:MGI_(curated);Acc:MGI:2448285]</t>
  </si>
  <si>
    <t>ENSMUSG00000062588</t>
  </si>
  <si>
    <t>AC102311.1</t>
  </si>
  <si>
    <t>ENSMUSG00000078762</t>
  </si>
  <si>
    <t>Haus5</t>
  </si>
  <si>
    <t>HAUS_augmin-like_complex,_subunit_5_Gene_[Source:MGI_(curated);Acc:MGI:1919159]</t>
  </si>
  <si>
    <t>ENSMUSG00000079514</t>
  </si>
  <si>
    <t>Slc5a3</t>
  </si>
  <si>
    <t>solute_carrier_family_5_(inositol_transporters),_member_3_Gene_[Source:MGI_Symbol;Acc:MGI:1858226]</t>
  </si>
  <si>
    <t>ENSMUSG00000084157</t>
  </si>
  <si>
    <t>AC121925.2</t>
  </si>
  <si>
    <t>ENSMUSG00000004655</t>
  </si>
  <si>
    <t>Aqp1</t>
  </si>
  <si>
    <t>aquaporin_1_Gene_[Source:MGI_(curated);Acc:MGI:103201]</t>
  </si>
  <si>
    <t>ENSMUSG00000006369</t>
  </si>
  <si>
    <t>Fbln1</t>
  </si>
  <si>
    <t>fibulin_1_Gene_[Source:MGI_Symbol;Acc:MGI:95487]</t>
  </si>
  <si>
    <t>ENSMUSG00000015053</t>
  </si>
  <si>
    <t>Gata2</t>
  </si>
  <si>
    <t>GATA_binding_protein_2_Gene_[Source:MGI_Symbol;Acc:MGI:95662]</t>
  </si>
  <si>
    <t>ENSMUSG00000020973</t>
  </si>
  <si>
    <t>1110034A24Rik</t>
  </si>
  <si>
    <t>RIKEN_cDNA_1110034A24_gene_Gene_[Source:MGI_Symbol;Acc:MGI:1923566]</t>
  </si>
  <si>
    <t>ENSMUSG00000022475</t>
  </si>
  <si>
    <t>Hdac7</t>
  </si>
  <si>
    <t>histone_deacetylase_7_Gene_[Source:MGI_(curated);Acc:MGI:1891835]</t>
  </si>
  <si>
    <t>ENSMUSG00000022887</t>
  </si>
  <si>
    <t>Masp1</t>
  </si>
  <si>
    <t>mannan-binding_lectin_serine_peptidase_1_Gene_[Source:MGI_Symbol;Acc:MGI:88492]</t>
  </si>
  <si>
    <t>ENSMUSG00000024277</t>
  </si>
  <si>
    <t>Mapre2</t>
  </si>
  <si>
    <t>microtubule-associated_protein,_RP/EB_family,_member_2_Gene_[Source:MGI_(curated);Acc:MGI:106271]</t>
  </si>
  <si>
    <t>ENSMUSG00000024742</t>
  </si>
  <si>
    <t>Fen1</t>
  </si>
  <si>
    <t>flap_structure_specific_endonuclease_1_Gene_[Source:MGI_(curated);Acc:MGI:102779]</t>
  </si>
  <si>
    <t>ENSMUSG00000025393</t>
  </si>
  <si>
    <t>Atp5b</t>
  </si>
  <si>
    <t>ATP_synthase,_H+_transporting_mitochondrial_F1_complex,_beta_subunit_Gene_[Source:MGI_(curated);Acc:MGI:107801]</t>
  </si>
  <si>
    <t>ENSMUSG00000026249</t>
  </si>
  <si>
    <t>Serpine2</t>
  </si>
  <si>
    <t>serine_(or_cysteine)_peptidase_inhibitor,_clade_E,_member_2_Gene_[Source:MGI_(curated);Acc:MGI:101780]</t>
  </si>
  <si>
    <t>ENSMUSG00000026482</t>
  </si>
  <si>
    <t>Rgl1</t>
  </si>
  <si>
    <t>ral_guanine_nucleotide_dissociation_stimulator,-like_1_Gene_[Source:MGI_(curated);Acc:MGI:107484]</t>
  </si>
  <si>
    <t>ENSMUSG00000028044</t>
  </si>
  <si>
    <t>Cks1b</t>
  </si>
  <si>
    <t>CDC28_protein_kinase_1b_Gene_[Source:MGI_(curated);Acc:MGI:1889208]</t>
  </si>
  <si>
    <t>ENSMUSG00000028906</t>
  </si>
  <si>
    <t>Epb4.1</t>
  </si>
  <si>
    <t>erythrocyte_protein_band_4.1_Gene_[Source:MGI_Symbol;Acc:MGI:95401]</t>
  </si>
  <si>
    <t>ENSMUSG00000028970</t>
  </si>
  <si>
    <t>Abcb1b</t>
  </si>
  <si>
    <t>ATP-binding_cassette,_sub-family_B_(MDR/TAP),_member_1B_Gene_[Source:MGI_Symbol;Acc:MGI:97568]</t>
  </si>
  <si>
    <t>ENSMUSG00000029669</t>
  </si>
  <si>
    <t>Tspan12</t>
  </si>
  <si>
    <t>tetraspanin_12_Gene_[Source:MGI_(curated);Acc:MGI:1889818]</t>
  </si>
  <si>
    <t>ENSMUSG00000031697</t>
  </si>
  <si>
    <t>Orc6l</t>
  </si>
  <si>
    <t>origin_recognition_complex,_subunit_6-like_(S._cerevisiae)_Gene_[Source:MGI_Symbol;Acc:MGI:1929285]</t>
  </si>
  <si>
    <t>ENSMUSG00000031861</t>
  </si>
  <si>
    <t>Lpar2</t>
  </si>
  <si>
    <t>lysophosphatidic_acid_receptor_2_Gene_[Source:MGI_Symbol;Acc:MGI:1858422]</t>
  </si>
  <si>
    <t>ENSMUSG00000036678</t>
  </si>
  <si>
    <t>Aaas</t>
  </si>
  <si>
    <t>achalasia,_adrenocortical_insufficiency,_alacrimia_Gene_[Source:MGI_Symbol;Acc:MGI:2443767]</t>
  </si>
  <si>
    <t>ENSMUSG00000037012</t>
  </si>
  <si>
    <t>Hk1</t>
  </si>
  <si>
    <t>hexokinase_1_Gene_[Source:MGI_(curated);Acc:MGI:96103]</t>
  </si>
  <si>
    <t>ENSMUSG00000039046</t>
  </si>
  <si>
    <t>Usp6nl</t>
  </si>
  <si>
    <t>USP6_N-terminal_like_Gene_[Source:MGI_(curated);Acc:MGI:2138893]</t>
  </si>
  <si>
    <t>ENSMUSG00000039680</t>
  </si>
  <si>
    <t>Mrps6</t>
  </si>
  <si>
    <t>mitochondrial_ribosomal_protein_S6_Gene_[Source:MGI_(curated);Acc:MGI:2153111]</t>
  </si>
  <si>
    <t>ENSMUSG00000039953</t>
  </si>
  <si>
    <t>Clstn1</t>
  </si>
  <si>
    <t>calsyntenin_1_Gene_[Source:MGI_(curated);Acc:MGI:1929895]</t>
  </si>
  <si>
    <t>ENSMUSG00000043099</t>
  </si>
  <si>
    <t>Hic1</t>
  </si>
  <si>
    <t>hypermethylated_in_cancer_1_Gene_[Source:MGI_(curated);Acc:MGI:1338010]</t>
  </si>
  <si>
    <t>ENSMUSG00000048915</t>
  </si>
  <si>
    <t>Efna5</t>
  </si>
  <si>
    <t>ephrin_A5_Gene_[Source:MGI_(curated);Acc:MGI:107444]</t>
  </si>
  <si>
    <t>ENSMUSG00000049939</t>
  </si>
  <si>
    <t>Lrrc4</t>
  </si>
  <si>
    <t>leucine_rich_repeat_containing_4_Gene_[Source:MGI_(curated);Acc:MGI:2182081]</t>
  </si>
  <si>
    <t>ENSMUSG00000050379</t>
  </si>
  <si>
    <t>Sept6</t>
  </si>
  <si>
    <t>septin_6_Gene_[Source:MGI_(curated);Acc:MGI:1888939]</t>
  </si>
  <si>
    <t>ENSMUSG00000062687</t>
  </si>
  <si>
    <t>Gm6531</t>
  </si>
  <si>
    <t>predicted_gene_6531_Gene_[Source:MGI_Symbol;Acc:MGI:3643620]</t>
  </si>
  <si>
    <t>ENSMUSG00000066357</t>
  </si>
  <si>
    <t>Wdr6</t>
  </si>
  <si>
    <t>WD_repeat_domain_6_Gene_[Source:MGI_Symbol;Acc:MGI:1930140]</t>
  </si>
  <si>
    <t>ENSMUSG00000069910</t>
  </si>
  <si>
    <t>Ccdc99</t>
  </si>
  <si>
    <t>coiled-coil_domain_containing_99_Gene_[Source:MGI_(curated);Acc:MGI:1917635]</t>
  </si>
  <si>
    <t>ENSMUSG00000078200</t>
  </si>
  <si>
    <t>Ier5l</t>
  </si>
  <si>
    <t>immediate_early_response_5-like_Gene_[Source:MGI_(curated);Acc:MGI:1919750]</t>
  </si>
  <si>
    <t>ENSMUSG00000017146</t>
  </si>
  <si>
    <t>Brca1</t>
  </si>
  <si>
    <t>breast_cancer_1_Gene_[Source:MGI_(curated);Acc:MGI:104537]</t>
  </si>
  <si>
    <t>ENSMUSG00000018500</t>
  </si>
  <si>
    <t>Adora2b</t>
  </si>
  <si>
    <t>adenosine_A2b_receptor_Gene_[Source:MGI_(curated);Acc:MGI:99403]</t>
  </si>
  <si>
    <t>ENSMUSG00000020156</t>
  </si>
  <si>
    <t>Mum1</t>
  </si>
  <si>
    <t>melanoma_associated_antigen_(mutated)_1_Gene_[Source:MGI_(curated);Acc:MGI:1915364]</t>
  </si>
  <si>
    <t>ENSMUSG00000021876</t>
  </si>
  <si>
    <t>Rnase4</t>
  </si>
  <si>
    <t>ribonuclease,_RNase_A_family_4_Gene_[Source:MGI_Symbol;Acc:MGI:1926217]</t>
  </si>
  <si>
    <t>ENSMUSG00000023345</t>
  </si>
  <si>
    <t>Wdr51a</t>
  </si>
  <si>
    <t>WD_repeat_domain_51A_Gene_[Source:MGI_Symbol;Acc:MGI:1917485]</t>
  </si>
  <si>
    <t>ENSMUSG00000024812</t>
  </si>
  <si>
    <t>Tjp2</t>
  </si>
  <si>
    <t>tight_junction_protein_2_Gene_[Source:MGI_Symbol;Acc:MGI:1341872]</t>
  </si>
  <si>
    <t>ENSMUSG00000025810</t>
  </si>
  <si>
    <t>Nrp1</t>
  </si>
  <si>
    <t>neuropilin_1_Gene_[Source:MGI_Symbol;Acc:MGI:106206]</t>
  </si>
  <si>
    <t>ENSMUSG00000026043</t>
  </si>
  <si>
    <t>Col3a1</t>
  </si>
  <si>
    <t>collagen,_type_III,_alpha_1_Gene_[Source:MGI_(curated);Acc:MGI:88453]</t>
  </si>
  <si>
    <t>ENSMUSG00000026687</t>
  </si>
  <si>
    <t>Aldh9a1</t>
  </si>
  <si>
    <t>aldehyde_dehydrogenase_9,_subfamily_A1_Gene_[Source:MGI_Symbol;Acc:MGI:1861622]</t>
  </si>
  <si>
    <t>ENSMUSG00000026923</t>
  </si>
  <si>
    <t>Notch1</t>
  </si>
  <si>
    <t>Notch_gene_homolog_1_(Drosophila)_Gene_[Source:MGI_(curated);Acc:MGI:97363]</t>
  </si>
  <si>
    <t>ENSMUSG00000031538</t>
  </si>
  <si>
    <t>Plat</t>
  </si>
  <si>
    <t>plasminogen_activator,_tissue_Gene_[Source:MGI_Symbol;Acc:MGI:97610]</t>
  </si>
  <si>
    <t>ENSMUSG00000032849</t>
  </si>
  <si>
    <t>Abcc4</t>
  </si>
  <si>
    <t>ATP-binding_cassette,_sub-family_C_(CFTR/MRP),_member_4_Gene_[Source:MGI_Symbol;Acc:MGI:2443111]</t>
  </si>
  <si>
    <t>ENSMUSG00000033632</t>
  </si>
  <si>
    <t>AW554918</t>
  </si>
  <si>
    <t>Uncharacterized_protein_KIAA1328__[Source:UniProtKB/Swiss-Prot;Acc:Q6NZK5]</t>
  </si>
  <si>
    <t>ENSMUSG00000036565</t>
  </si>
  <si>
    <t>Ttyh3</t>
  </si>
  <si>
    <t>tweety_homolog_3_(Drosophila)_Gene_[Source:MGI_Symbol;Acc:MGI:1925589]</t>
  </si>
  <si>
    <t>ENSMUSG00000039985</t>
  </si>
  <si>
    <t>Fam60a</t>
  </si>
  <si>
    <t>family_with_sequence_similarity_60,_member_A_Gene_[Source:MGI_(curated);Acc:MGI:1929091]</t>
  </si>
  <si>
    <t>ENSMUSG00000049532</t>
  </si>
  <si>
    <t>Sall2</t>
  </si>
  <si>
    <t>sal-like_2_(Drosophila)_Gene_[Source:MGI_(curated);Acc:MGI:1354373]</t>
  </si>
  <si>
    <t>ENSMUSG00000050410</t>
  </si>
  <si>
    <t>Tcf19</t>
  </si>
  <si>
    <t>transcription_factor_19_Gene_[Source:MGI_Symbol;Acc:MGI:103180]</t>
  </si>
  <si>
    <t>ENSMUSG00000052688</t>
  </si>
  <si>
    <t>5430435G22Rik</t>
  </si>
  <si>
    <t>RIKEN_cDNA_5430435G22_gene_Gene_[Source:MGI_Symbol;Acc:MGI:2442295]</t>
  </si>
  <si>
    <t>ENSMUSG00000063954</t>
  </si>
  <si>
    <t>Hist2h2aa2</t>
  </si>
  <si>
    <t>histone_cluster_2,_H2aa2_Gene_[Source:MGI_Symbol;Acc:MGI:2448283]</t>
  </si>
  <si>
    <t>ENSMUSG00000064220</t>
  </si>
  <si>
    <t>Hist2h2aa1</t>
  </si>
  <si>
    <t>ENSMUSG00000068335</t>
  </si>
  <si>
    <t>Dok1</t>
  </si>
  <si>
    <t>docking_protein_1_Gene_[Source:MGI_(curated);Acc:MGI:893587]</t>
  </si>
  <si>
    <t>ENSMUSG00000068855</t>
  </si>
  <si>
    <t>Hist2h2ac</t>
  </si>
  <si>
    <t>histone_cluster_2,_H2ac_Gene_[Source:MGI_(curated);Acc:MGI:2448316]</t>
  </si>
  <si>
    <t>ENSMUSG00000070044</t>
  </si>
  <si>
    <t>Fam149a</t>
  </si>
  <si>
    <t>family_with_sequence_similarity_149,_member_A_Gene_[Source:MGI_(curated);Acc:MGI:2387177]</t>
  </si>
  <si>
    <t>ENSMUSG00000070392</t>
  </si>
  <si>
    <t>Hist2h3c1</t>
  </si>
  <si>
    <t>histone_cluster_2,_H3c1_Gene_[Source:MGI_(curated);Acc:MGI:2448355]</t>
  </si>
  <si>
    <t>ENSMUSG00000085208</t>
  </si>
  <si>
    <t>AL592065.2</t>
  </si>
  <si>
    <t>ENSMUSG00000008305</t>
  </si>
  <si>
    <t>Tle1</t>
  </si>
  <si>
    <t>transducin-like_enhancer_of_split_1,_homolog_of_Drosophila_E(spl)_Gene_[Source:MGI_(curated);Acc:MGI:104636]</t>
  </si>
  <si>
    <t>ENSMUSG00000016918</t>
  </si>
  <si>
    <t>Sulf1</t>
  </si>
  <si>
    <t>sulfatase_1_Gene_[Source:MGI_Symbol;Acc:MGI:2138563]</t>
  </si>
  <si>
    <t>ENSMUSG00000021025</t>
  </si>
  <si>
    <t>Nfkbia</t>
  </si>
  <si>
    <t>nuclear_factor_of_kappa_light_polypeptide_gene_enhancer_in_B-cells_inhibitor,_alpha_Gene_[Source:MGI_Symbol;Acc:MGI:104741]</t>
  </si>
  <si>
    <t>ENSMUSG00000022421</t>
  </si>
  <si>
    <t>Cbx6</t>
  </si>
  <si>
    <t>chromobox_homolog_6_Gene_[Source:MGI_(curated);Acc:MGI:3512628]</t>
  </si>
  <si>
    <t>ENSMUSG00000022474</t>
  </si>
  <si>
    <t>Pmm1</t>
  </si>
  <si>
    <t>phosphomannomutase_1_Gene_[Source:MGI_(curated);Acc:MGI:1353418]</t>
  </si>
  <si>
    <t>ENSMUSG00000024165</t>
  </si>
  <si>
    <t>Hn1l</t>
  </si>
  <si>
    <t>hematological_and_neurological_expressed_1-like_Gene_[Source:MGI_Symbol;Acc:MGI:1196260]</t>
  </si>
  <si>
    <t>ENSMUSG00000024302</t>
  </si>
  <si>
    <t>Dtna</t>
  </si>
  <si>
    <t>dystrobrevin_alpha_Gene_[Source:MGI_Symbol;Acc:MGI:106039]</t>
  </si>
  <si>
    <t>ENSMUSG00000028645</t>
  </si>
  <si>
    <t>Slc2a1</t>
  </si>
  <si>
    <t>solute_carrier_family_2_(facilitated_glucose_transporter),_member_1_Gene_[Source:MGI_(curated);Acc:MGI:95755]</t>
  </si>
  <si>
    <t>ENSMUSG00000029651</t>
  </si>
  <si>
    <t>Mtus2</t>
  </si>
  <si>
    <t>microtubule_associated_tumor_suppressor_candidate_2_Gene_[Source:MGI_Symbol;Acc:MGI:1915388]</t>
  </si>
  <si>
    <t>ENSMUSG00000031246</t>
  </si>
  <si>
    <t>Sh3bgrl</t>
  </si>
  <si>
    <t>SH3-binding_domain_glutamic_acid-rich_protein_like_Gene_[Source:MGI_(curated);Acc:MGI:1930849]</t>
  </si>
  <si>
    <t>ENSMUSG00000031367</t>
  </si>
  <si>
    <t>Ap1s2</t>
  </si>
  <si>
    <t>adaptor-related_protein_complex_1,_sigma_2_subunit_Gene_[Source:MGI_(curated);Acc:MGI:1889383]</t>
  </si>
  <si>
    <t>ENSMUSG00000032397</t>
  </si>
  <si>
    <t>Tipin</t>
  </si>
  <si>
    <t>timeless_interacting_protein_Gene_[Source:MGI_Symbol;Acc:MGI:1921571]</t>
  </si>
  <si>
    <t>ENSMUSG00000033059</t>
  </si>
  <si>
    <t>Pygb</t>
  </si>
  <si>
    <t>brain_glycogen_phosphorylase_Gene_[Source:MGI_(curated);Acc:MGI:97828]</t>
  </si>
  <si>
    <t>ENSMUSG00000037321</t>
  </si>
  <si>
    <t>Tap1</t>
  </si>
  <si>
    <t>transporter_1,_ATP-binding_cassette,_sub-family_B_(MDR/TAP)_Gene_[Source:MGI_Symbol;Acc:MGI:98483]</t>
  </si>
  <si>
    <t>ENSMUSG00000041498</t>
  </si>
  <si>
    <t>Kif14</t>
  </si>
  <si>
    <t>kinesin_family_member_14_Gene_[Source:MGI_Symbol;Acc:MGI:1098226]</t>
  </si>
  <si>
    <t>ENSMUSG00000041936</t>
  </si>
  <si>
    <t>Agrn</t>
  </si>
  <si>
    <t>agrin_Gene_[Source:MGI_(curated);Acc:MGI:87961]</t>
  </si>
  <si>
    <t>ENSMUSG00000044201</t>
  </si>
  <si>
    <t>Cdc25c</t>
  </si>
  <si>
    <t>cell_division_cycle_25_homolog_C_(S._pombe)_Gene_[Source:MGI_Symbol;Acc:MGI:88350]</t>
  </si>
  <si>
    <t>ENSMUSG00000051768</t>
  </si>
  <si>
    <t>Xrcc1</t>
  </si>
  <si>
    <t>X-ray_repair_complementing_defective_repair_in_Chinese_hamster_cells_1_Gene_[Source:MGI_Symbol;Acc:MGI:99137]</t>
  </si>
  <si>
    <t>ENSMUSG00000056515</t>
  </si>
  <si>
    <t>Rab31</t>
  </si>
  <si>
    <t>RAB31,_member_RAS_oncogene_family_Gene_[Source:MGI_Symbol;Acc:MGI:1914603]</t>
  </si>
  <si>
    <t>ENSMUSG00000061013</t>
  </si>
  <si>
    <t>Mkx</t>
  </si>
  <si>
    <t>mohawk_homeobox_Gene_[Source:MGI_Symbol;Acc:MGI:2687286]</t>
  </si>
  <si>
    <t>ENSMUSG00000062151</t>
  </si>
  <si>
    <t>Unc13c</t>
  </si>
  <si>
    <t>unc-13_homolog_C_(C._elegans)_Gene_[Source:MGI_Symbol;Acc:MGI:2149021]</t>
  </si>
  <si>
    <t>ENSMUSG00000062526</t>
  </si>
  <si>
    <t>Mppe1</t>
  </si>
  <si>
    <t>metallophosphoesterase_1_Gene_[Source:MGI_Symbol;Acc:MGI:2661311]</t>
  </si>
  <si>
    <t>ENSMUSG00000062995</t>
  </si>
  <si>
    <t>Ica1</t>
  </si>
  <si>
    <t>islet_cell_autoantigen_1_Gene_[Source:MGI_(curated);Acc:MGI:96391]</t>
  </si>
  <si>
    <t>ENSMUSG00000063450</t>
  </si>
  <si>
    <t>Syne2</t>
  </si>
  <si>
    <t>synaptic_nuclear_envelope_2_Gene_[Source:MGI_(curated);Acc:MGI:2449316]</t>
  </si>
  <si>
    <t>ENSMUSG00000002870</t>
  </si>
  <si>
    <t>Mcm2</t>
  </si>
  <si>
    <t>minichromosome_maintenance_deficient_2_mitotin_(S._cerevisiae)_Gene_[Source:MGI_Symbol;Acc:MGI:105380]</t>
  </si>
  <si>
    <t>ENSMUSG00000004642</t>
  </si>
  <si>
    <t>Slbp</t>
  </si>
  <si>
    <t>stem-loop_binding_protein_Gene_[Source:MGI_(curated);Acc:MGI:108402]</t>
  </si>
  <si>
    <t>ENSMUSG00000016526</t>
  </si>
  <si>
    <t>Dyrk3</t>
  </si>
  <si>
    <t>dual-specificity_tyrosine-(Y)-phosphorylation_regulated_kinase_3_Gene_[Source:MGI_Symbol;Acc:MGI:1330300]</t>
  </si>
  <si>
    <t>ENSMUSG00000021240</t>
  </si>
  <si>
    <t>Abcd4</t>
  </si>
  <si>
    <t>ATP-binding_cassette,_sub-family_D_(ALD),_member_4_Gene_[Source:MGI_Symbol;Acc:MGI:1349217]</t>
  </si>
  <si>
    <t>ENSMUSG00000021668</t>
  </si>
  <si>
    <t>Polk</t>
  </si>
  <si>
    <t>polymerase_(DNA_directed),_kappa_Gene_[Source:MGI_Symbol;Acc:MGI:1349767]</t>
  </si>
  <si>
    <t>ENSMUSG00000021892</t>
  </si>
  <si>
    <t>Sh3bp5</t>
  </si>
  <si>
    <t>SH3-domain_binding_protein_5_(BTK-associated)_Gene_[Source:MGI_(curated);Acc:MGI:1344391]</t>
  </si>
  <si>
    <t>ENSMUSG00000022010</t>
  </si>
  <si>
    <t>Tsc22d1</t>
  </si>
  <si>
    <t>TSC22_domain_family,_member_1_Gene_[Source:MGI_(curated);Acc:MGI:109127]</t>
  </si>
  <si>
    <t>ENSMUSG00000022120</t>
  </si>
  <si>
    <t>Rnf219</t>
  </si>
  <si>
    <t>ring_finger_protein_219_Gene_[Source:MGI_Symbol;Acc:MGI:1919736]</t>
  </si>
  <si>
    <t>ENSMUSG00000022156</t>
  </si>
  <si>
    <t>Gzme</t>
  </si>
  <si>
    <t>granzyme_E_Gene_[Source:MGI_Symbol;Acc:MGI:109265]</t>
  </si>
  <si>
    <t>ENSMUSG00000023050</t>
  </si>
  <si>
    <t>Map3k12</t>
  </si>
  <si>
    <t>mitogen-activated_protein_kinase_kinase_kinase_12_Gene_[Source:MGI_Symbol;Acc:MGI:1346881]</t>
  </si>
  <si>
    <t>ENSMUSG00000023919</t>
  </si>
  <si>
    <t>Cenpq</t>
  </si>
  <si>
    <t>centromere_protein_Q_Gene_[Source:MGI_(curated);Acc:MGI:1933744]</t>
  </si>
  <si>
    <t>ENSMUSG00000024085</t>
  </si>
  <si>
    <t>Man2a1</t>
  </si>
  <si>
    <t>mannosidase_2,_alpha_1_Gene_[Source:MGI_Symbol;Acc:MGI:104669]</t>
  </si>
  <si>
    <t>ENSMUSG00000025733</t>
  </si>
  <si>
    <t>Rhot2</t>
  </si>
  <si>
    <t>ras_homolog_gene_family,_member_T2_Gene_[Source:MGI_Symbol;Acc:MGI:2384892]</t>
  </si>
  <si>
    <t>ENSMUSG00000028378</t>
  </si>
  <si>
    <t>Ptgr1</t>
  </si>
  <si>
    <t>prostaglandin_reductase_1_Gene_[Source:MGI_(curated);Acc:MGI:1914353]</t>
  </si>
  <si>
    <t>ENSMUSG00000029201</t>
  </si>
  <si>
    <t>Ugdh</t>
  </si>
  <si>
    <t>UDP-glucose_dehydrogenase_Gene_[Source:MGI_(curated);Acc:MGI:1306785]</t>
  </si>
  <si>
    <t>ENSMUSG00000029580</t>
  </si>
  <si>
    <t>Actb</t>
  </si>
  <si>
    <t>actin,_beta_Gene_[Source:MGI_Symbol;Acc:MGI:87904]</t>
  </si>
  <si>
    <t>ENSMUSG00000030748</t>
  </si>
  <si>
    <t>Il4ra</t>
  </si>
  <si>
    <t>interleukin_4_receptor,_alpha_Gene_[Source:MGI_Symbol;Acc:MGI:105367]</t>
  </si>
  <si>
    <t>ENSMUSG00000034248</t>
  </si>
  <si>
    <t>Slc25a37</t>
  </si>
  <si>
    <t>solute_carrier_family_25,_member_37_Gene_[Source:MGI_Symbol;Acc:MGI:1914962]</t>
  </si>
  <si>
    <t>ENSMUSG00000034883</t>
  </si>
  <si>
    <t>Ppil5</t>
  </si>
  <si>
    <t>peptidylprolyl_isomerase_(cyclophilin)_like_5_Gene_[Source:MGI_Symbol;Acc:MGI:1916956]</t>
  </si>
  <si>
    <t>ENSMUSG00000038456</t>
  </si>
  <si>
    <t>Dennd2a</t>
  </si>
  <si>
    <t>DENN/MADD_domain_containing_2A_Gene_[Source:MGI_(curated);Acc:MGI:2444961]</t>
  </si>
  <si>
    <t>ENSMUSG00000039982</t>
  </si>
  <si>
    <t>Dtx4</t>
  </si>
  <si>
    <t>deltex_4_homolog_(Drosophila)_Gene_[Source:MGI_Symbol;Acc:MGI:2672905]</t>
  </si>
  <si>
    <t>ENSMUSG00000040797</t>
  </si>
  <si>
    <t>Iqsec3</t>
  </si>
  <si>
    <t>IQ_motif_and_Sec7_domain_3_Gene_[Source:MGI_(curated);Acc:MGI:2677208]</t>
  </si>
  <si>
    <t>ENSMUSG00000041040</t>
  </si>
  <si>
    <t>Fam117b</t>
  </si>
  <si>
    <t>family_with_sequence_similarity_117,_member_B_Gene_[Source:MGI_(curated);Acc:MGI:1920000]</t>
  </si>
  <si>
    <t>ENSMUSG00000045671</t>
  </si>
  <si>
    <t>Spred2</t>
  </si>
  <si>
    <t>sprouty-related,_EVH1_domain_containing_2_Gene_[Source:MGI_(curated);Acc:MGI:2150019]</t>
  </si>
  <si>
    <t>ENSMUSG00000056590</t>
  </si>
  <si>
    <t>H2afy3</t>
  </si>
  <si>
    <t>H2A_histone_family,_member_Y3_Gene_[Source:MGI_(curated);Acc:MGI:1914802]</t>
  </si>
  <si>
    <t>ENSMUSG00000062825</t>
  </si>
  <si>
    <t>Actg1</t>
  </si>
  <si>
    <t>actin,_gamma,_cytoplasmic_1_Gene_[Source:MGI_(curated);Acc:MGI:87906]</t>
  </si>
  <si>
    <t>ENSMUSG00000068735</t>
  </si>
  <si>
    <t>Trp53i11</t>
  </si>
  <si>
    <t>transformation_related_protein_53_inducible_protein_11_Gene_[Source:MGI_(curated);Acc:MGI:2670995]</t>
  </si>
  <si>
    <t>ENSMUSG00000073434</t>
  </si>
  <si>
    <t>Wdr90</t>
  </si>
  <si>
    <t>WD_repeat_domain_90_Gene_[Source:MGI_Symbol;Acc:MGI:1921267]</t>
  </si>
  <si>
    <t>ENSMUSG00000080153</t>
  </si>
  <si>
    <t>AL672084.1</t>
  </si>
  <si>
    <t>ENSMUSG00000081704</t>
  </si>
  <si>
    <t>AL670220.2</t>
  </si>
  <si>
    <t>ENSMUSG00000000184</t>
  </si>
  <si>
    <t>Ccnd2</t>
  </si>
  <si>
    <t>cyclin_D2_Gene_[Source:MGI_Symbol;Acc:MGI:88314]</t>
  </si>
  <si>
    <t>ENSMUSG00000001025</t>
  </si>
  <si>
    <t>S100a6</t>
  </si>
  <si>
    <t>S100_calcium_binding_protein_A6_(calcyclin)_Gene_[Source:MGI_Symbol;Acc:MGI:1339467]</t>
  </si>
  <si>
    <t>ENSMUSG00000007827</t>
  </si>
  <si>
    <t>Ankrd26</t>
  </si>
  <si>
    <t>ankyrin_repeat_domain_26_Gene_[Source:MGI_Symbol;Acc:MGI:1917887]</t>
  </si>
  <si>
    <t>ENSMUSG00000008540</t>
  </si>
  <si>
    <t>Mgst1</t>
  </si>
  <si>
    <t>microsomal_glutathione_S-transferase_1_Gene_[Source:MGI_(curated);Acc:MGI:1913850]</t>
  </si>
  <si>
    <t>ENSMUSG00000009681</t>
  </si>
  <si>
    <t>Bcr</t>
  </si>
  <si>
    <t>breakpoint_cluster_region_Gene_[Source:MGI_Symbol;Acc:MGI:88141]</t>
  </si>
  <si>
    <t>ENSMUSG00000014813</t>
  </si>
  <si>
    <t>Stc1</t>
  </si>
  <si>
    <t>stanniocalcin_1_Gene_[Source:MGI_Symbol;Acc:MGI:109131]</t>
  </si>
  <si>
    <t>ENSMUSG00000018548</t>
  </si>
  <si>
    <t>Trim37</t>
  </si>
  <si>
    <t>tripartite_motif-containing_37_Gene_[Source:MGI_(curated);Acc:MGI:2153072]</t>
  </si>
  <si>
    <t>ENSMUSG00000019775</t>
  </si>
  <si>
    <t>Rgs17</t>
  </si>
  <si>
    <t>regulator_of_G-protein_signaling_17_Gene_[Source:MGI_(curated);Acc:MGI:1927469]</t>
  </si>
  <si>
    <t>ENSMUSG00000019992</t>
  </si>
  <si>
    <t>Fam54a</t>
  </si>
  <si>
    <t>family_with_sequence_similarity_54,_member_A_Gene_[Source:MGI_Symbol;Acc:MGI:1919054]</t>
  </si>
  <si>
    <t>ENSMUSG00000020902</t>
  </si>
  <si>
    <t>Ntn1</t>
  </si>
  <si>
    <t>netrin_1_Gene_[Source:MGI_(curated);Acc:MGI:105088]</t>
  </si>
  <si>
    <t>ENSMUSG00000021714</t>
  </si>
  <si>
    <t>Cenpk</t>
  </si>
  <si>
    <t>centromere_protein_K_Gene_[Source:MGI_Symbol;Acc:MGI:1926210]</t>
  </si>
  <si>
    <t>ENSMUSG00000022377</t>
  </si>
  <si>
    <t>Asap1</t>
  </si>
  <si>
    <t>ArfGAP_with_SH#_domain,_ankyrin_repeat_and_PH_domain1_Gene_[Source:MGI_Symbol;Acc:MGI:1342335]</t>
  </si>
  <si>
    <t>ENSMUSG00000022865</t>
  </si>
  <si>
    <t>Cxadr</t>
  </si>
  <si>
    <t>coxsackie_virus_and_adenovirus_receptor_Gene_[Source:MGI_(curated);Acc:MGI:1201679]</t>
  </si>
  <si>
    <t>ENSMUSG00000023800</t>
  </si>
  <si>
    <t>Tiam2</t>
  </si>
  <si>
    <t>T-cell_lymphoma_invasion_and_metastasis_2_Gene_[Source:MGI_Symbol;Acc:MGI:1344338]</t>
  </si>
  <si>
    <t>ENSMUSG00000024070</t>
  </si>
  <si>
    <t>Prkd3</t>
  </si>
  <si>
    <t>protein_kinase_D3_Gene_[Source:MGI_(curated);Acc:MGI:1922542]</t>
  </si>
  <si>
    <t>ENSMUSG00000024074</t>
  </si>
  <si>
    <t>Crim1</t>
  </si>
  <si>
    <t>cysteine_rich_transmembrane_BMP_regulator_1_(chordin_like)_Gene_[Source:MGI_Symbol;Acc:MGI:1354756]</t>
  </si>
  <si>
    <t>ENSMUSG00000025154</t>
  </si>
  <si>
    <t>Arhgap19</t>
  </si>
  <si>
    <t>Rho_GTPase_activating_protein_19_Gene_[Source:MGI_Symbol;Acc:MGI:1918335]</t>
  </si>
  <si>
    <t>ENSMUSG00000026708</t>
  </si>
  <si>
    <t>Cenpl</t>
  </si>
  <si>
    <t>centromere_protein_L_Gene_[Source:MGI_(curated);Acc:MGI:1917704]</t>
  </si>
  <si>
    <t>ENSMUSG00000027859</t>
  </si>
  <si>
    <t>Ngf</t>
  </si>
  <si>
    <t>nerve_growth_factor_Gene_[Source:MGI_Symbol;Acc:MGI:97321]</t>
  </si>
  <si>
    <t>ENSMUSG00000027940</t>
  </si>
  <si>
    <t>Tpm3</t>
  </si>
  <si>
    <t>tropomyosin_3,_gamma_Gene_[Source:MGI_(curated);Acc:MGI:1890149]</t>
  </si>
  <si>
    <t>ENSMUSG00000027985</t>
  </si>
  <si>
    <t>Lef1</t>
  </si>
  <si>
    <t>lymphoid_enhancer_binding_factor_1_Gene_[Source:MGI_(curated);Acc:MGI:96770]</t>
  </si>
  <si>
    <t>ENSMUSG00000028629</t>
  </si>
  <si>
    <t>Dem1</t>
  </si>
  <si>
    <t>defects_in_morphology_1_homolog_(S._cerevisiae)_Gene_[Source:MGI_(curated);Acc:MGI:1920422]</t>
  </si>
  <si>
    <t>ENSMUSG00000029591</t>
  </si>
  <si>
    <t>Ung</t>
  </si>
  <si>
    <t>uracil_DNA_glycosylase_Gene_[Source:MGI_(curated);Acc:MGI:109352]</t>
  </si>
  <si>
    <t>ENSMUSG00000030583</t>
  </si>
  <si>
    <t>Sipa1l3</t>
  </si>
  <si>
    <t>signal-induced_proliferation-associated_1_like_3_Gene_[Source:MGI_Symbol;Acc:MGI:1921456]</t>
  </si>
  <si>
    <t>ENSMUSG00000033752</t>
  </si>
  <si>
    <t>Mnd1</t>
  </si>
  <si>
    <t>meiotic_nuclear_divisions_1_homolog_(S._cerevisiae)_Gene_[Source:MGI_(curated);Acc:MGI:1924165]</t>
  </si>
  <si>
    <t>ENSMUSG00000034329</t>
  </si>
  <si>
    <t>Brip1</t>
  </si>
  <si>
    <t>BRCA1_interacting_protein_C-terminal_helicase_1_Gene_[Source:MGI_(curated);Acc:MGI:2442836]</t>
  </si>
  <si>
    <t>ENSMUSG00000035024</t>
  </si>
  <si>
    <t>Ncapd3</t>
  </si>
  <si>
    <t>non-SMC_condensin_II_complex,_subunit_D3_Gene_[Source:MGI_Symbol;Acc:MGI:2142989]</t>
  </si>
  <si>
    <t>ENSMUSG00000035365</t>
  </si>
  <si>
    <t>4930547N16Rik</t>
  </si>
  <si>
    <t>RIKEN_cDNA_4930547N16_gene_Gene_[Source:MGI_Symbol;Acc:MGI:1922567]</t>
  </si>
  <si>
    <t>ENSMUSG00000035958</t>
  </si>
  <si>
    <t>Ttrap</t>
  </si>
  <si>
    <t>TRAF_and_TNF_receptor_associated_protein_Gene_[Source:MGI_(curated);Acc:MGI:1860486]</t>
  </si>
  <si>
    <t>ENSMUSG00000038379</t>
  </si>
  <si>
    <t>Ttk</t>
  </si>
  <si>
    <t>Ttk_protein_kinase_Gene_[Source:MGI_Symbol;Acc:MGI:1194921]</t>
  </si>
  <si>
    <t>ENSMUSG00000039883</t>
  </si>
  <si>
    <t>Lrrc17</t>
  </si>
  <si>
    <t>leucine_rich_repeat_containing_17_Gene_[Source:MGI_Symbol;Acc:MGI:1921761]</t>
  </si>
  <si>
    <t>ENSMUSG00000040658</t>
  </si>
  <si>
    <t>BC048355</t>
  </si>
  <si>
    <t>Deoxyribonucleoside_5'-monophosphate_N-glycosidase_(EC_3.2.2.-)(c-Myc-responsive_protein_Rcl)_[Source:UniProtKB/Swiss-Prot;Acc:Q80VJ3]</t>
  </si>
  <si>
    <t>ENSMUSG00000042462</t>
  </si>
  <si>
    <t>Dctpp1</t>
  </si>
  <si>
    <t>dCTP_pyrophosphatase_1_Gene_[Source:MGI_(curated);Acc:MGI:1913672]</t>
  </si>
  <si>
    <t>ENSMUSG00000045751</t>
  </si>
  <si>
    <t>F730047E07Rik</t>
  </si>
  <si>
    <t>RIKEN_cDNA_F730047E07_gene_Gene_[Source:MGI_Symbol;Acc:MGI:2684980]</t>
  </si>
  <si>
    <t>ENSMUSG00000047757</t>
  </si>
  <si>
    <t>Fancb</t>
  </si>
  <si>
    <t>Fanconi_anemia,_complementation_group_B_Gene_[Source:MGI_(curated);Acc:MGI:2448558]</t>
  </si>
  <si>
    <t>ENSMUSG00000051235</t>
  </si>
  <si>
    <t>Gen1</t>
  </si>
  <si>
    <t>Gen_homolog_1,_endonuclease_(Drosophila)_Gene_[Source:MGI_Symbol;Acc:MGI:2443149]</t>
  </si>
  <si>
    <t>ENSMUSG00000055360</t>
  </si>
  <si>
    <t>Prl2c5</t>
  </si>
  <si>
    <t>prolactin_family_2,_subfamily_c,_member_5_Gene_[Source:MGI_(curated);Acc:MGI:1858413]</t>
  </si>
  <si>
    <t>ENSMUSG00000058126</t>
  </si>
  <si>
    <t>AC115978.1</t>
  </si>
  <si>
    <t>ENSMUSG00000002068</t>
  </si>
  <si>
    <t>Ccne1</t>
  </si>
  <si>
    <t>cyclin_E1_Gene_[Source:MGI_(curated);Acc:MGI:88316]</t>
  </si>
  <si>
    <t>ENSMUSG00000004768</t>
  </si>
  <si>
    <t>Rab23</t>
  </si>
  <si>
    <t>RAB23,_member_RAS_oncogene_family_Gene_[Source:MGI_(curated);Acc:MGI:99833]</t>
  </si>
  <si>
    <t>ENSMUSG00000020669</t>
  </si>
  <si>
    <t>Sh3yl1</t>
  </si>
  <si>
    <t>Sh3_domain_YSC-like_1_Gene_[Source:MGI_(curated);Acc:MGI:1346118]</t>
  </si>
  <si>
    <t>ENSMUSG00000020899</t>
  </si>
  <si>
    <t>Pfas</t>
  </si>
  <si>
    <t>phosphoribosylformylglycinamidine_synthase_(FGAR_amidotransferase)_Gene_[Source:MGI_(curated);Acc:MGI:2684864]</t>
  </si>
  <si>
    <t>ENSMUSG00000021338</t>
  </si>
  <si>
    <t>Lrrc16a</t>
  </si>
  <si>
    <t>leucine_rich_repeat_containing_16A_Gene_[Source:MGI_(curated);Acc:MGI:1915982]</t>
  </si>
  <si>
    <t>ENSMUSG00000022098</t>
  </si>
  <si>
    <t>Bmp1</t>
  </si>
  <si>
    <t>bone_morphogenetic_protein_1_Gene_[Source:MGI_Symbol;Acc:MGI:88176]</t>
  </si>
  <si>
    <t>ENSMUSG00000022483</t>
  </si>
  <si>
    <t>Col2a1</t>
  </si>
  <si>
    <t>collagen,_type_II,_alpha_1_Gene_[Source:MGI_(curated);Acc:MGI:88452]</t>
  </si>
  <si>
    <t>ENSMUSG00000022816</t>
  </si>
  <si>
    <t>Fstl1</t>
  </si>
  <si>
    <t>follistatin-like_1_Gene_[Source:MGI_(curated);Acc:MGI:102793]</t>
  </si>
  <si>
    <t>ENSMUSG00000024145</t>
  </si>
  <si>
    <t>Pigf</t>
  </si>
  <si>
    <t>phosphatidylinositol_glycan_anchor_biosynthesis,_class_F_Gene_[Source:MGI_(curated);Acc:MGI:99462]</t>
  </si>
  <si>
    <t>ENSMUSG00000024424</t>
  </si>
  <si>
    <t>Ttc39c</t>
  </si>
  <si>
    <t>tetratricopeptide_repeat_domain_39C_Gene_[Source:MGI_(curated);Acc:MGI:1919997]</t>
  </si>
  <si>
    <t>ENSMUSG00000024846</t>
  </si>
  <si>
    <t>Cst6</t>
  </si>
  <si>
    <t>cystatin_E/M_Gene_[Source:MGI_Symbol;Acc:MGI:1920970]</t>
  </si>
  <si>
    <t>ENSMUSG00000025558</t>
  </si>
  <si>
    <t>Dock9</t>
  </si>
  <si>
    <t>dedicator_of_cytokinesis_9_Gene_[Source:MGI_Symbol;Acc:MGI:106321]</t>
  </si>
  <si>
    <t>ENSMUSG00000026068</t>
  </si>
  <si>
    <t>Il18rap</t>
  </si>
  <si>
    <t>interleukin_18_receptor_accessory_protein_Gene_[Source:MGI_Symbol;Acc:MGI:1338888]</t>
  </si>
  <si>
    <t>ENSMUSG00000027171</t>
  </si>
  <si>
    <t>Prrg4</t>
  </si>
  <si>
    <t>proline_rich_Gla_(G-carboxyglutamic_acid)_4_(transmembrane)_Gene_[Source:MGI_(curated);Acc:MGI:2442211]</t>
  </si>
  <si>
    <t>ENSMUSG00000027993</t>
  </si>
  <si>
    <t>Trim2</t>
  </si>
  <si>
    <t>tripartite_motif-containing_2_Gene_[Source:MGI_(curated);Acc:MGI:1933163]</t>
  </si>
  <si>
    <t>ENSMUSG00000028532</t>
  </si>
  <si>
    <t>Cachd1</t>
  </si>
  <si>
    <t>cache_domain_containing_1_Gene_[Source:MGI_(curated);Acc:MGI:2444177]</t>
  </si>
  <si>
    <t>ENSMUSG00000028673</t>
  </si>
  <si>
    <t>Fuca1</t>
  </si>
  <si>
    <t>fucosidase,_alpha-L-_1,_tissue_Gene_[Source:MGI_(curated);Acc:MGI:95593]</t>
  </si>
  <si>
    <t>ENSMUSG00000029863</t>
  </si>
  <si>
    <t>Casp2</t>
  </si>
  <si>
    <t>caspase_2_Gene_[Source:MGI_(curated);Acc:MGI:97295]</t>
  </si>
  <si>
    <t>ENSMUSG00000031400</t>
  </si>
  <si>
    <t>G6pdx</t>
  </si>
  <si>
    <t>glucose-6-phosphate_dehydrogenase_X-linked_Gene_[Source:MGI_(curated);Acc:MGI:105979]</t>
  </si>
  <si>
    <t>ENSMUSG00000031502</t>
  </si>
  <si>
    <t>Col4a1</t>
  </si>
  <si>
    <t>collagen,_type_IV,_alpha_1_Gene_[Source:MGI_(curated);Acc:MGI:88454]</t>
  </si>
  <si>
    <t>ENSMUSG00000031659</t>
  </si>
  <si>
    <t>Adcy7</t>
  </si>
  <si>
    <t>adenylate_cyclase_7_Gene_[Source:MGI_Symbol;Acc:MGI:102891]</t>
  </si>
  <si>
    <t>ENSMUSG00000031821</t>
  </si>
  <si>
    <t>Gins2</t>
  </si>
  <si>
    <t>GINS_complex_subunit_2_(Psf2_homolog)_Gene_[Source:MGI_(curated);Acc:MGI:1921019]</t>
  </si>
  <si>
    <t>ENSMUSG00000032113</t>
  </si>
  <si>
    <t>Chek1</t>
  </si>
  <si>
    <t>checkpoint_kinase_1_homolog_(S._pombe)_Gene_[Source:MGI_Symbol;Acc:MGI:1202065]</t>
  </si>
  <si>
    <t>ENSMUSG00000032802</t>
  </si>
  <si>
    <t>Srxn1</t>
  </si>
  <si>
    <t>sulfiredoxin_1_homolog_(S._cerevisiae)_Gene_[Source:MGI_(curated);Acc:MGI:104971]</t>
  </si>
  <si>
    <t>ENSMUSG00000036986</t>
  </si>
  <si>
    <t>Pml</t>
  </si>
  <si>
    <t>promyelocytic_leukemia_Gene_[Source:MGI_(curated);Acc:MGI:104662]</t>
  </si>
  <si>
    <t>ENSMUSG00000037347</t>
  </si>
  <si>
    <t>Chst7</t>
  </si>
  <si>
    <t>carbohydrate_(N-acetylglucosamino)_sulfotransferase_7_Gene_[Source:MGI_(curated);Acc:MGI:1891767]</t>
  </si>
  <si>
    <t>ENSMUSG00000038644</t>
  </si>
  <si>
    <t>Pold1</t>
  </si>
  <si>
    <t>polymerase_(DNA_directed),_delta_1,_catalytic_subunit_Gene_[Source:MGI_(curated);Acc:MGI:97741]</t>
  </si>
  <si>
    <t>ENSMUSG00000039396</t>
  </si>
  <si>
    <t>Neil3</t>
  </si>
  <si>
    <t>nei_like_3_(E._coli)_Gene_[Source:MGI_(curated);Acc:MGI:2384588]</t>
  </si>
  <si>
    <t>ENSMUSG00000042035</t>
  </si>
  <si>
    <t>Igsf3</t>
  </si>
  <si>
    <t>immunoglobulin_superfamily,_member_3_Gene_[Source:MGI_Symbol;Acc:MGI:1926158]</t>
  </si>
  <si>
    <t>ENSMUSG00000047730</t>
  </si>
  <si>
    <t>Fcgbp</t>
  </si>
  <si>
    <t>Fc_fragment_of_IgG_binding_protein_Gene_[Source:MGI_(curated);Acc:MGI:2444336]</t>
  </si>
  <si>
    <t>ENSMUSG00000050605</t>
  </si>
  <si>
    <t>Zfp61</t>
  </si>
  <si>
    <t>zinc_finger_protein_61_Gene_[Source:MGI_(curated);Acc:MGI:99663]</t>
  </si>
  <si>
    <t>ENSMUSG00000050931</t>
  </si>
  <si>
    <t>Sgms2</t>
  </si>
  <si>
    <t>sphingomyelin_synthase_2_Gene_[Source:MGI_(curated);Acc:MGI:1921692]</t>
  </si>
  <si>
    <t>ENSMUSG00000051517</t>
  </si>
  <si>
    <t>E130306D19Rik</t>
  </si>
  <si>
    <t>RIKEN_cDNA_E130306D19_gene_Gene_[Source:MGI_Symbol;Acc:MGI:3036286]</t>
  </si>
  <si>
    <t>ENSMUSG00000054863</t>
  </si>
  <si>
    <t>AC123925.1</t>
  </si>
  <si>
    <t>TAFA5_protein__[Source:RefSeq_peptide;Acc:NP_598857]</t>
  </si>
  <si>
    <t>ENSMUSG00000078776</t>
  </si>
  <si>
    <t>AC141883.1</t>
  </si>
  <si>
    <t>Fc_fragment_of_IgG_binding_protein-like__[Source:RefSeq_peptide;Acc:NP_001158127]</t>
  </si>
  <si>
    <t>ENSMUSG00000002289</t>
  </si>
  <si>
    <t>Angptl4</t>
  </si>
  <si>
    <t>angiopoietin-like_4_Gene_[Source:MGI_Symbol;Acc:MGI:1888999]</t>
  </si>
  <si>
    <t>ENSMUSG00000002326</t>
  </si>
  <si>
    <t>Gmpr2</t>
  </si>
  <si>
    <t>guanosine_monophosphate_reductase_2_Gene_[Source:MGI_Symbol;Acc:MGI:1917903]</t>
  </si>
  <si>
    <t>ENSMUSG00000003623</t>
  </si>
  <si>
    <t>Crot</t>
  </si>
  <si>
    <t>carnitine_O-octanoyltransferase_Gene_[Source:MGI_(curated);Acc:MGI:1921364]</t>
  </si>
  <si>
    <t>ENSMUSG00000004880</t>
  </si>
  <si>
    <t>Lbr</t>
  </si>
  <si>
    <t>lamin_B_receptor_Gene_[Source:MGI_Symbol;Acc:MGI:2138281]</t>
  </si>
  <si>
    <t>ENSMUSG00000004980</t>
  </si>
  <si>
    <t>Hnrnpa2b1</t>
  </si>
  <si>
    <t>heterogeneous_nuclear_ribonucleoprotein_A2/B1_Gene_[Source:MGI_Symbol;Acc:MGI:104819]</t>
  </si>
  <si>
    <t>ENSMUSG00000006019</t>
  </si>
  <si>
    <t>Dhx34</t>
  </si>
  <si>
    <t>DEAH_(Asp-Glu-Ala-His)_box_polypeptide_34_Gene_[Source:MGI_(curated);Acc:MGI:1918973]</t>
  </si>
  <si>
    <t>ENSMUSG00000008393</t>
  </si>
  <si>
    <t>Carhsp1</t>
  </si>
  <si>
    <t>calcium_regulated_heat_stable_protein_1_Gene_[Source:MGI_Symbol;Acc:MGI:1196368]</t>
  </si>
  <si>
    <t>ENSMUSG00000021048</t>
  </si>
  <si>
    <t>Mthfd1</t>
  </si>
  <si>
    <t>methylenetetrahydrofolate_dehydrogenase_(NADP+_dependent),_methenyltetrahydrofolate_cyclohydrolase,_formyltetrahydrofolate_synthase_Gene_[Source:MGI_Symbol;Acc:MGI:1342005]</t>
  </si>
  <si>
    <t>ENSMUSG00000021252</t>
  </si>
  <si>
    <t>0610007P14Rik</t>
  </si>
  <si>
    <t>RIKEN_cDNA_0610007P14_gene_Gene_[Source:MGI_Symbol;Acc:MGI:1915571]</t>
  </si>
  <si>
    <t>ENSMUSG00000022177</t>
  </si>
  <si>
    <t>Haus4</t>
  </si>
  <si>
    <t>HAUS_augmin-like_complex,_subunit_4_Gene_[Source:MGI_Symbol;Acc:MGI:1261794]</t>
  </si>
  <si>
    <t>ENSMUSG00000022197</t>
  </si>
  <si>
    <t>Pdzd2</t>
  </si>
  <si>
    <t>PDZ_domain_containing_2_Gene_[Source:MGI_Symbol;Acc:MGI:1922394]</t>
  </si>
  <si>
    <t>ENSMUSG00000022283</t>
  </si>
  <si>
    <t>Pabpc1</t>
  </si>
  <si>
    <t>poly(A)_binding_protein,_cytoplasmic_1_Gene_[Source:MGI_(curated);Acc:MGI:1349722]</t>
  </si>
  <si>
    <t>ENSMUSG00000024613</t>
  </si>
  <si>
    <t>Tcof1</t>
  </si>
  <si>
    <t>Treacher_Collins_Franceschetti_syndrome_1,_homolog_Gene_[Source:MGI_Symbol;Acc:MGI:892003]</t>
  </si>
  <si>
    <t>ENSMUSG00000024790</t>
  </si>
  <si>
    <t>Sac3d1</t>
  </si>
  <si>
    <t>SAC3_domain_containing_1_Gene_[Source:MGI_Symbol;Acc:MGI:1913656]</t>
  </si>
  <si>
    <t>ENSMUSG00000025372</t>
  </si>
  <si>
    <t>Baiap2</t>
  </si>
  <si>
    <t>brain-specific_angiogenesis_inhibitor_1-associated_protein_2_Gene_[Source:MGI_(curated);Acc:MGI:2137336]</t>
  </si>
  <si>
    <t>ENSMUSG00000025647</t>
  </si>
  <si>
    <t>Shisa5</t>
  </si>
  <si>
    <t>shisa_homolog_5_(Xenopus_laevis)_Gene_[Source:MGI_(curated);Acc:MGI:1915044]</t>
  </si>
  <si>
    <t>ENSMUSG00000026121</t>
  </si>
  <si>
    <t>Sema4c</t>
  </si>
  <si>
    <t>sema_domain,_immunoglobulin_domain_(Ig),_transmembrane_domain_(TM)_and_short_cytoplasmic_domain,_(semaphorin)_4C_Gene_[Source:MGI_(curated);Acc:MGI:109252]</t>
  </si>
  <si>
    <t>ENSMUSG00000027030</t>
  </si>
  <si>
    <t>Stk39</t>
  </si>
  <si>
    <t>serine/threonine_kinase_39,_STE20/SPS1_homolog_(yeast)_Gene_[Source:MGI_(curated);Acc:MGI:1858416]</t>
  </si>
  <si>
    <t>ENSMUSG00000027580</t>
  </si>
  <si>
    <t>BC006779</t>
  </si>
  <si>
    <t>PPAR_gamma-DNA-binding_domain_interacting_protein1__[Source:RefSeq_peptide;Acc:NP_898985]</t>
  </si>
  <si>
    <t>ENSMUSG00000028032</t>
  </si>
  <si>
    <t>Papss1</t>
  </si>
  <si>
    <t>3'-phosphoadenosine_5'-phosphosulfate_synthase_1_Gene_[Source:MGI_Symbol;Acc:MGI:1330587]</t>
  </si>
  <si>
    <t>ENSMUSG00000028480</t>
  </si>
  <si>
    <t>Glipr2</t>
  </si>
  <si>
    <t>GLI_pathogenesis-related_2_Gene_[Source:MGI_(curated);Acc:MGI:1917770]</t>
  </si>
  <si>
    <t>ENSMUSG00000028601</t>
  </si>
  <si>
    <t>Echdc2</t>
  </si>
  <si>
    <t>enoyl_Coenzyme_A_hydratase_domain_containing_2_Gene_[Source:MGI_(curated);Acc:MGI:1289238]</t>
  </si>
  <si>
    <t>ENSMUSG00000028796</t>
  </si>
  <si>
    <t>Phc2</t>
  </si>
  <si>
    <t>polyhomeotic-like_2_(Drosophila)_Gene_[Source:MGI_(curated);Acc:MGI:1860454]</t>
  </si>
  <si>
    <t>ENSMUSG00000029338</t>
  </si>
  <si>
    <t>Antxr2</t>
  </si>
  <si>
    <t>anthrax_toxin_receptor_2_Gene_[Source:MGI_Symbol;Acc:MGI:1919164]</t>
  </si>
  <si>
    <t>ENSMUSG00000029552</t>
  </si>
  <si>
    <t>Tes</t>
  </si>
  <si>
    <t>testis_derived_transcript_Gene_[Source:MGI_(curated);Acc:MGI:105081]</t>
  </si>
  <si>
    <t>ENSMUSG00000029924</t>
  </si>
  <si>
    <t>Slc37a3</t>
  </si>
  <si>
    <t>solute_carrier_family_37_(glycerol-3-phosphate_transporter),_member_3_Gene_[Source:MGI_Symbol;Acc:MGI:1919394]</t>
  </si>
  <si>
    <t>ENSMUSG00000032035</t>
  </si>
  <si>
    <t>Ets1</t>
  </si>
  <si>
    <t>E26_avian_leukemia_oncogene_1,_5'_domain_Gene_[Source:MGI_Symbol;Acc:MGI:95455]</t>
  </si>
  <si>
    <t>ENSMUSG00000032177</t>
  </si>
  <si>
    <t>Pde4a</t>
  </si>
  <si>
    <t>phosphodiesterase_4A,_cAMP_specific_Gene_[Source:MGI_(curated);Acc:MGI:99558]</t>
  </si>
  <si>
    <t>ENSMUSG00000033350</t>
  </si>
  <si>
    <t>Chst2</t>
  </si>
  <si>
    <t>carbohydrate_sulfotransferase_2_Gene_[Source:MGI_Symbol;Acc:MGI:1891160]</t>
  </si>
  <si>
    <t>ENSMUSG00000034023</t>
  </si>
  <si>
    <t>Fancd2</t>
  </si>
  <si>
    <t>Fanconi_anemia,_complementation_group_D2_Gene_[Source:MGI_(curated);Acc:MGI:2448480]</t>
  </si>
  <si>
    <t>ENSMUSG00000034595</t>
  </si>
  <si>
    <t>2310014H01Rik</t>
  </si>
  <si>
    <t>RIKEN_cDNA_2310014H01_gene_Gene_[Source:MGI_Symbol;Acc:MGI:1923698]</t>
  </si>
  <si>
    <t>ENSMUSG00000038366</t>
  </si>
  <si>
    <t>Lasp1</t>
  </si>
  <si>
    <t>LIM_and_SH3_protein_1_Gene_[Source:MGI_(curated);Acc:MGI:109656]</t>
  </si>
  <si>
    <t>ENSMUSG00000039089</t>
  </si>
  <si>
    <t>L3mbtl3</t>
  </si>
  <si>
    <t>l(3)mbt-like_3_(Drosophila)_Gene_[Source:MGI_Symbol;Acc:MGI:2143628]</t>
  </si>
  <si>
    <t>ENSMUSG00000040699</t>
  </si>
  <si>
    <t>Limd2</t>
  </si>
  <si>
    <t>LIM_domain_containing_2_Gene_[Source:MGI_(curated);Acc:MGI:1915053]</t>
  </si>
  <si>
    <t>ENSMUSG00000043889</t>
  </si>
  <si>
    <t>AC154824.2</t>
  </si>
  <si>
    <t>ENSMUSG00000047534</t>
  </si>
  <si>
    <t>C79407</t>
  </si>
  <si>
    <t>Kinetochore-associated_protein_KNL-2_homolog_(Mis18-binding_protein_1)_[Source:UniProtKB/Swiss-Prot;Acc:Q80WQ8]</t>
  </si>
  <si>
    <t>ENSMUSG00000051278</t>
  </si>
  <si>
    <t>4930422G04Rik</t>
  </si>
  <si>
    <t>RIKEN_cDNA_4930422G04_gene_Gene_[Source:MGI_Symbol;Acc:MGI:1918893]</t>
  </si>
  <si>
    <t>ENSMUSG00000055692</t>
  </si>
  <si>
    <t>Tmem191c</t>
  </si>
  <si>
    <t>transmembrane_protein_191C_Gene_[Source:MGI_Symbol;Acc:MGI:107238]</t>
  </si>
  <si>
    <t>ENSMUSG00000059195</t>
  </si>
  <si>
    <t>RP23-398D18.4</t>
  </si>
  <si>
    <t>ENSMUSG00000059336</t>
  </si>
  <si>
    <t>Slc14a1</t>
  </si>
  <si>
    <t>solute_carrier_family_14_(urea_transporter),_member_1_Gene_[Source:MGI_Symbol;Acc:MGI:1351654]</t>
  </si>
  <si>
    <t>ENSMUSG00000059555</t>
  </si>
  <si>
    <t>A830007P12Rik</t>
  </si>
  <si>
    <t>RIKEN_cDNA_A830007P12_gene_Gene_[Source:MGI_Symbol;Acc:MGI:2442720]</t>
  </si>
  <si>
    <t>ENSMUSG00000059588</t>
  </si>
  <si>
    <t>Calcrl</t>
  </si>
  <si>
    <t>calcitonin_receptor-like_Gene_[Source:MGI_(curated);Acc:MGI:1926944]</t>
  </si>
  <si>
    <t>ENSMUSG00000060093</t>
  </si>
  <si>
    <t>Hist1h4a</t>
  </si>
  <si>
    <t>histone_cluster_1,_H4a_Gene_[Source:MGI_(curated);Acc:MGI:2448419]</t>
  </si>
  <si>
    <t>ENSMUSG00000060206</t>
  </si>
  <si>
    <t>Zfp462</t>
  </si>
  <si>
    <t>zinc_finger_protein_462_Gene_[Source:MGI_(curated);Acc:MGI:107690]</t>
  </si>
  <si>
    <t>ENSMUSG00000060639</t>
  </si>
  <si>
    <t>Hist1h4i</t>
  </si>
  <si>
    <t>histone_cluster_1,_H4i_Gene_[Source:MGI_(curated);Acc:MGI:2448432]</t>
  </si>
  <si>
    <t>ENSMUSG00000060678</t>
  </si>
  <si>
    <t>Hist1h4c</t>
  </si>
  <si>
    <t>histone_cluster_1,_H4c_Gene_[Source:MGI_(curated);Acc:MGI:2448421]</t>
  </si>
  <si>
    <t>ENSMUSG00000060832</t>
  </si>
  <si>
    <t>Hist1h4j</t>
  </si>
  <si>
    <t>histone_cluster_1,_H4j_Gene_[Source:MGI_(curated);Acc:MGI:2448436]</t>
  </si>
  <si>
    <t>ENSMUSG00000060981</t>
  </si>
  <si>
    <t>Hist1h4h</t>
  </si>
  <si>
    <t>histone_cluster_1,_H4h_Gene_[Source:MGI_(curated);Acc:MGI:2448427]</t>
  </si>
  <si>
    <t>ENSMUSG00000061482</t>
  </si>
  <si>
    <t>Hist1h4d</t>
  </si>
  <si>
    <t>histone_cluster_1,_H4d_Gene_[Source:MGI_(curated);Acc:MGI:2448423]</t>
  </si>
  <si>
    <t>ENSMUSG00000062937</t>
  </si>
  <si>
    <t>Mtap</t>
  </si>
  <si>
    <t>methylthioadenosine_phosphorylase_Gene_[Source:MGI_(curated);Acc:MGI:1914152]</t>
  </si>
  <si>
    <t>ENSMUSG00000064288</t>
  </si>
  <si>
    <t>Hist1h4k</t>
  </si>
  <si>
    <t>histone_cluster_1,_H4k_Gene_[Source:MGI_(curated);Acc:MGI:2448439]</t>
  </si>
  <si>
    <t>ENSMUSG00000069266</t>
  </si>
  <si>
    <t>Hist1h4b</t>
  </si>
  <si>
    <t>histone_cluster_1,_H4b_Gene_[Source:MGI_(curated);Acc:MGI:2448420]</t>
  </si>
  <si>
    <t>ENSMUSG00000069274</t>
  </si>
  <si>
    <t>Hist1h4f</t>
  </si>
  <si>
    <t>histone_cluster_1,_H4f_Gene_[Source:MGI_(curated);Acc:MGI:2448425]</t>
  </si>
  <si>
    <t>ENSMUSG00000069305</t>
  </si>
  <si>
    <t>Hist1h4m</t>
  </si>
  <si>
    <t>histone_cluster_1,_H4m_Gene_[Source:MGI_(curated);Acc:MGI:2448441]</t>
  </si>
  <si>
    <t>ENSMUSG00000069306</t>
  </si>
  <si>
    <t>Hist2h4</t>
  </si>
  <si>
    <t>histone_cluster_2,_H4_Gene_[Source:MGI_Symbol;Acc:MGI:2140113]</t>
  </si>
  <si>
    <t>ENSMUSG00000070643</t>
  </si>
  <si>
    <t>Sox13</t>
  </si>
  <si>
    <t>SRY-box_containing_gene_13_Gene_[Source:MGI_(curated);Acc:MGI:98361]</t>
  </si>
  <si>
    <t>ENSMUSG00000072145</t>
  </si>
  <si>
    <t>BC061237</t>
  </si>
  <si>
    <t>cDNA_sequence_BC061237_(BC061237),_mRNA_[Source:RefSeq_DNA;Acc:NM_198677]</t>
  </si>
  <si>
    <t>ENSMUSG00000072602</t>
  </si>
  <si>
    <t>AC170810.1</t>
  </si>
  <si>
    <t>predicted_gene_10375_(Gm10375),_mRNA_[Source:RefSeq_DNA;Acc:NM_001098269]</t>
  </si>
  <si>
    <t>ENSMUSG00000072603</t>
  </si>
  <si>
    <t>1700001F09Rik</t>
  </si>
  <si>
    <t>RIKEN_cDNA_1700001F09_gene_Gene_[Source:MGI_Symbol;Acc:MGI:1919076]</t>
  </si>
  <si>
    <t>ENSMUSG00000072605</t>
  </si>
  <si>
    <t>AC133517.1</t>
  </si>
  <si>
    <t>ENSMUSG00000072606</t>
  </si>
  <si>
    <t>AC161275.1</t>
  </si>
  <si>
    <t>ENSMUSG00000072609</t>
  </si>
  <si>
    <t>AC138113.1</t>
  </si>
  <si>
    <t>ENSMUSG00000072744</t>
  </si>
  <si>
    <t>AC140256.2</t>
  </si>
  <si>
    <t>ENSMUSG00000074978</t>
  </si>
  <si>
    <t>AC156551.1</t>
  </si>
  <si>
    <t>ENSMUSG00000078773</t>
  </si>
  <si>
    <t>Rad54b</t>
  </si>
  <si>
    <t>RAD54_homolog_B_(S._cerevisiae)_Gene_[Source:MGI_(curated);Acc:MGI:3605986]</t>
  </si>
  <si>
    <t>ENSMUSG00000079269</t>
  </si>
  <si>
    <t>AC161453.1</t>
  </si>
  <si>
    <t>ENSMUSG00000079270</t>
  </si>
  <si>
    <t>AC127230.2</t>
  </si>
  <si>
    <t>ENSMUSG00000003038</t>
  </si>
  <si>
    <t>Hmgn2</t>
  </si>
  <si>
    <t>high_mobility_group_nucleosomal_binding_domain_2_Gene_[Source:MGI_(curated);Acc:MGI:96136]</t>
  </si>
  <si>
    <t>ENSMUSG00000004562</t>
  </si>
  <si>
    <t>E130112L23Rik</t>
  </si>
  <si>
    <t>RIKEN_cDNA_E130112L23_gene_Gene_[Source:MGI_Symbol;Acc:MGI:2685515]</t>
  </si>
  <si>
    <t>ENSMUSG00000004677</t>
  </si>
  <si>
    <t>Myo9b</t>
  </si>
  <si>
    <t>myosin_IXb_Gene_[Source:MGI_Symbol;Acc:MGI:106624]</t>
  </si>
  <si>
    <t>ENSMUSG00000017724</t>
  </si>
  <si>
    <t>Etv4</t>
  </si>
  <si>
    <t>ets_variant_gene_4_(E1A_enhancer_binding_protein,_E1AF)_Gene_[Source:MGI_(curated);Acc:MGI:99423]</t>
  </si>
  <si>
    <t>ENSMUSG00000019979</t>
  </si>
  <si>
    <t>Apaf1</t>
  </si>
  <si>
    <t>apoptotic_peptidase_activating_factor_1_Gene_[Source:MGI_Symbol;Acc:MGI:1306796]</t>
  </si>
  <si>
    <t>ENSMUSG00000021262</t>
  </si>
  <si>
    <t>Evl</t>
  </si>
  <si>
    <t>Ena-vasodilator_stimulated_phosphoprotein_Gene_[Source:MGI_Symbol;Acc:MGI:1194884]</t>
  </si>
  <si>
    <t>ENSMUSG00000021318</t>
  </si>
  <si>
    <t>Gli3</t>
  </si>
  <si>
    <t>GLI-Kruppel_family_member_GLI3_Gene_[Source:MGI_(curated);Acc:MGI:95729]</t>
  </si>
  <si>
    <t>ENSMUSG00000021493</t>
  </si>
  <si>
    <t>Pdlim7</t>
  </si>
  <si>
    <t>PDZ_and_LIM_domain_7_Gene_[Source:MGI_(curated);Acc:MGI:1914649]</t>
  </si>
  <si>
    <t>ENSMUSG00000021662</t>
  </si>
  <si>
    <t>Rgnef</t>
  </si>
  <si>
    <t>Rho-guanine_nucleotide_exchange_factor_Gene_[Source:MGI_Symbol;Acc:MGI:1346016]</t>
  </si>
  <si>
    <t>ENSMUSG00000021697</t>
  </si>
  <si>
    <t>Depdc1b</t>
  </si>
  <si>
    <t>DEP_domain_containing_1B_Gene_[Source:MGI_Symbol;Acc:MGI:2145425]</t>
  </si>
  <si>
    <t>ENSMUSG00000022514</t>
  </si>
  <si>
    <t>Il1rap</t>
  </si>
  <si>
    <t>interleukin_1_receptor_accessory_protein_Gene_[Source:MGI_Symbol;Acc:MGI:104975]</t>
  </si>
  <si>
    <t>ENSMUSG00000023169</t>
  </si>
  <si>
    <t>Slc38a1</t>
  </si>
  <si>
    <t>solute_carrier_family_38,_member_1_Gene_[Source:MGI_Symbol;Acc:MGI:2145895]</t>
  </si>
  <si>
    <t>ENSMUSG00000024500</t>
  </si>
  <si>
    <t>Ppp2r2b</t>
  </si>
  <si>
    <t>protein_phosphatase_2_(formerly_2A),_regulatory_subunit_B_(PR_52),_beta_isoform_Gene_[Source:MGI_(curated);Acc:MGI:1920180]</t>
  </si>
  <si>
    <t>ENSMUSG00000024501</t>
  </si>
  <si>
    <t>Dpysl3</t>
  </si>
  <si>
    <t>dihydropyrimidinase-like_3_Gene_[Source:MGI_(curated);Acc:MGI:1349762]</t>
  </si>
  <si>
    <t>ENSMUSG00000026930</t>
  </si>
  <si>
    <t>Gpsm1</t>
  </si>
  <si>
    <t>G-protein_signalling_modulator_1_(AGS3-like,_C._elegans)_Gene_[Source:MGI_(curated);Acc:MGI:1915089]</t>
  </si>
  <si>
    <t>ENSMUSG00000028082</t>
  </si>
  <si>
    <t>Sh3d19</t>
  </si>
  <si>
    <t>SH3_domain_protein_D19_Gene_[Source:MGI_Symbol;Acc:MGI:1350923]</t>
  </si>
  <si>
    <t>ENSMUSG00000029414</t>
  </si>
  <si>
    <t>Kntc1</t>
  </si>
  <si>
    <t>kinetochore_associated_1_Gene_[Source:MGI_Symbol;Acc:MGI:2673709]</t>
  </si>
  <si>
    <t>ENSMUSG00000029521</t>
  </si>
  <si>
    <t>Chek2</t>
  </si>
  <si>
    <t>CHK2_checkpoint_homolog_(S._pombe)_Gene_[Source:MGI_Symbol;Acc:MGI:1355321]</t>
  </si>
  <si>
    <t>ENSMUSG00000029718</t>
  </si>
  <si>
    <t>Pcolce</t>
  </si>
  <si>
    <t>F-box_protein_24_Gene_[Source:MGI_(curated);Acc:MGI:1918426]</t>
  </si>
  <si>
    <t>ENSMUSG00000030978</t>
  </si>
  <si>
    <t>Rrm1</t>
  </si>
  <si>
    <t>ribonucleotide_reductase_M1_Gene_[Source:MGI_Symbol;Acc:MGI:98180]</t>
  </si>
  <si>
    <t>ENSMUSG00000031562</t>
  </si>
  <si>
    <t>Dctd</t>
  </si>
  <si>
    <t>dCMP_deaminase_Gene_[Source:MGI_Symbol;Acc:MGI:2444529]</t>
  </si>
  <si>
    <t>ENSMUSG00000031750</t>
  </si>
  <si>
    <t>Il34</t>
  </si>
  <si>
    <t>interleukin_34_Gene_[Source:MGI_(curated);Acc:MGI:1923777]</t>
  </si>
  <si>
    <t>ENSMUSG00000032578</t>
  </si>
  <si>
    <t>Cish</t>
  </si>
  <si>
    <t>cytokine_inducible_SH2-containing_protein_Gene_[Source:MGI_Symbol;Acc:MGI:103159]</t>
  </si>
  <si>
    <t>ENSMUSG00000035443</t>
  </si>
  <si>
    <t>Thyn1</t>
  </si>
  <si>
    <t>thymocyte_nuclear_protein_1_Gene_[Source:MGI_Symbol;Acc:MGI:1925112]</t>
  </si>
  <si>
    <t>ENSMUSG00000036225</t>
  </si>
  <si>
    <t>Kctd1</t>
  </si>
  <si>
    <t>potassium_channel_tetramerisation_domain_containing_1_Gene_[Source:MGI_Symbol;Acc:MGI:1918269]</t>
  </si>
  <si>
    <t>ENSMUSG00000037253</t>
  </si>
  <si>
    <t>Mex3c</t>
  </si>
  <si>
    <t>mex3_homolog_C_(C._elegans)_Gene_[Source:MGI_(curated);Acc:MGI:2652843]</t>
  </si>
  <si>
    <t>ENSMUSG00000037894</t>
  </si>
  <si>
    <t>H2afz</t>
  </si>
  <si>
    <t>H2A_histone_family,_member_Z_Gene_[Source:MGI_(curated);Acc:MGI:1888388]</t>
  </si>
  <si>
    <t>ENSMUSG00000039405</t>
  </si>
  <si>
    <t>Prss23</t>
  </si>
  <si>
    <t>protease,_serine,_23_Gene_[Source:MGI_Symbol;Acc:MGI:1923703]</t>
  </si>
  <si>
    <t>ENSMUSG00000042097</t>
  </si>
  <si>
    <t>Zfp239</t>
  </si>
  <si>
    <t>zinc_finger_protein_239_Gene_[Source:MGI_(curated);Acc:MGI:1306812]</t>
  </si>
  <si>
    <t>ENSMUSG00000042182</t>
  </si>
  <si>
    <t>Bend6</t>
  </si>
  <si>
    <t>BEN_domain_containing_6_Gene_[Source:MGI_(curated);Acc:MGI:2444572]</t>
  </si>
  <si>
    <t>ENSMUSG00000042213</t>
  </si>
  <si>
    <t>Anubl1</t>
  </si>
  <si>
    <t>AN1,_ubiquitin-like,_homolog_(Xenopus_laevis)_Gene_[Source:MGI_(curated);Acc:MGI:1914742]</t>
  </si>
  <si>
    <t>ENSMUSG00000042331</t>
  </si>
  <si>
    <t>Cytsb</t>
  </si>
  <si>
    <t>cytospin_B_Gene_[Source:MGI_(curated);Acc:MGI:2442356]</t>
  </si>
  <si>
    <t>ENSMUSG00000043556</t>
  </si>
  <si>
    <t>Fbxl7</t>
  </si>
  <si>
    <t>F-box_and_leucine-rich_repeat_protein_7_Gene_[Source:MGI_Symbol;Acc:MGI:3052506]</t>
  </si>
  <si>
    <t>ENSMUSG00000046223</t>
  </si>
  <si>
    <t>Plaur</t>
  </si>
  <si>
    <t>plasminogen_activator,_urokinase_receptor_Gene_[Source:MGI_Symbol;Acc:MGI:97612]</t>
  </si>
  <si>
    <t>ENSMUSG00000057110</t>
  </si>
  <si>
    <t>Cep110</t>
  </si>
  <si>
    <t>centrosomal_protein_110_Gene_[Source:MGI_(curated);Acc:MGI:1889576]</t>
  </si>
  <si>
    <t>ENSMUSG00000060214</t>
  </si>
  <si>
    <t>AC147612.2</t>
  </si>
  <si>
    <t>ENSMUSG00000061119</t>
  </si>
  <si>
    <t>Prcp</t>
  </si>
  <si>
    <t>prolylcarboxypeptidase_(angiotensinase_C)_Gene_[Source:MGI_Symbol;Acc:MGI:1919711]</t>
  </si>
  <si>
    <t>ENSMUSG00000063445</t>
  </si>
  <si>
    <t>Nmral1</t>
  </si>
  <si>
    <t>NmrA-like_family_domain_containing_1_Gene_[Source:MGI_(curated);Acc:MGI:1915074]</t>
  </si>
  <si>
    <t>ENSMUSG00000066826</t>
  </si>
  <si>
    <t>AC159308.3</t>
  </si>
  <si>
    <t>ENSMUSG00000069996</t>
  </si>
  <si>
    <t>AC113182.2</t>
  </si>
  <si>
    <t>ENSMUSG00000072421</t>
  </si>
  <si>
    <t>AC126673.1</t>
  </si>
  <si>
    <t>ENSMUSG00000073638</t>
  </si>
  <si>
    <t>Mpp7</t>
  </si>
  <si>
    <t>membrane_protein,_palmitoylated_7_(MAGUK_p55_subfamily_member_7)_Gene_[Source:MGI_Symbol;Acc:MGI:1922989]</t>
  </si>
  <si>
    <t>ENSMUSG00000074476</t>
  </si>
  <si>
    <t>Spc24</t>
  </si>
  <si>
    <t>SPC24,_NDC80_kinetochore_complex_component,_homolog_(S._cerevisiae)_Gene_[Source:MGI_Symbol;Acc:MGI:1914879]</t>
  </si>
  <si>
    <t>ENSMUSG00000079067</t>
  </si>
  <si>
    <t>Hmgn4</t>
  </si>
  <si>
    <t>high_mobility_group_nucleosomal_binding_domain_4_Pseudogene_[Source:MGI_(curated);Acc:MGI:3783162]</t>
  </si>
  <si>
    <t>ENSMUSG00000000751</t>
  </si>
  <si>
    <t>Rpa1</t>
  </si>
  <si>
    <t>replication_protein_A1_Gene_[Source:MGI_(curated);Acc:MGI:1915525]</t>
  </si>
  <si>
    <t>ENSMUSG00000002297</t>
  </si>
  <si>
    <t>Dbf4</t>
  </si>
  <si>
    <t>DBF4_homolog_(S._cerevisiae)_Gene_[Source:MGI_Symbol;Acc:MGI:1351328]</t>
  </si>
  <si>
    <t>ENSMUSG00000004085</t>
  </si>
  <si>
    <t>B230120H23Rik</t>
  </si>
  <si>
    <t>RIKEN_cDNA_B230120H23_gene_Gene_[Source:MGI_Symbol;Acc:MGI:2443258]</t>
  </si>
  <si>
    <t>ENSMUSG00000005732</t>
  </si>
  <si>
    <t>Ranbp1</t>
  </si>
  <si>
    <t>RAN_binding_protein_1_Gene_[Source:MGI_(curated);Acc:MGI:96269]</t>
  </si>
  <si>
    <t>ENSMUSG00000018509</t>
  </si>
  <si>
    <t>Cenpv</t>
  </si>
  <si>
    <t>centromere_protein_V_Gene_[Source:MGI_(curated);Acc:MGI:1920389]</t>
  </si>
  <si>
    <t>ENSMUSG00000019952</t>
  </si>
  <si>
    <t>Wdr51b</t>
  </si>
  <si>
    <t>WD_repeat_domain_51B_Gene_[Source:MGI_Symbol;Acc:MGI:1918511]</t>
  </si>
  <si>
    <t>ENSMUSG00000020167</t>
  </si>
  <si>
    <t>Tcf3</t>
  </si>
  <si>
    <t>transcription_factor_3_Gene_[Source:MGI_(curated);Acc:MGI:98510]</t>
  </si>
  <si>
    <t>ENSMUSG00000020953</t>
  </si>
  <si>
    <t>Coch</t>
  </si>
  <si>
    <t>coagulation_factor_C_homolog_(Limulus_polyphemus)_Gene_[Source:MGI_Symbol;Acc:MGI:1278313]</t>
  </si>
  <si>
    <t>ENSMUSG00000021176</t>
  </si>
  <si>
    <t>2610021K21Rik</t>
  </si>
  <si>
    <t>RIKEN_cDNA_2610021K21_gene_Gene_[Source:MGI_Symbol;Acc:MGI:1926017]</t>
  </si>
  <si>
    <t>ENSMUSG00000021408</t>
  </si>
  <si>
    <t>Ripk1</t>
  </si>
  <si>
    <t>receptor_(TNFRSF)-interacting_serine-threonine_kinase_1_Gene_[Source:MGI_Symbol;Acc:MGI:108212]</t>
  </si>
  <si>
    <t>ENSMUSG00000021871</t>
  </si>
  <si>
    <t>Pnp1</t>
  </si>
  <si>
    <t>purine-nucleoside_phosphorylase_1_Gene_[Source:MGI_(curated);Acc:MGI:97365]</t>
  </si>
  <si>
    <t>ENSMUSG00000026509</t>
  </si>
  <si>
    <t>Capn2</t>
  </si>
  <si>
    <t>calpain_2_Gene_[Source:MGI_Symbol;Acc:MGI:88264]</t>
  </si>
  <si>
    <t>ENSMUSG00000026525</t>
  </si>
  <si>
    <t>Opn3</t>
  </si>
  <si>
    <t>opsin_3_Gene_[Source:MGI_(curated);Acc:MGI:1338022]</t>
  </si>
  <si>
    <t>ENSMUSG00000026790</t>
  </si>
  <si>
    <t>Odf2</t>
  </si>
  <si>
    <t>outer_dense_fiber_of_sperm_tails_2_Gene_[Source:MGI_(curated);Acc:MGI:1098824]</t>
  </si>
  <si>
    <t>ENSMUSG00000027276</t>
  </si>
  <si>
    <t>Jag1</t>
  </si>
  <si>
    <t>jagged_1_Gene_[Source:MGI_(curated);Acc:MGI:1095416]</t>
  </si>
  <si>
    <t>ENSMUSG00000028108</t>
  </si>
  <si>
    <t>Ecm1</t>
  </si>
  <si>
    <t>extracellular_matrix_protein_1_Gene_[Source:MGI_(curated);Acc:MGI:103060]</t>
  </si>
  <si>
    <t>ENSMUSG00000028494</t>
  </si>
  <si>
    <t>Plin2</t>
  </si>
  <si>
    <t>perilipin_2_Gene_[Source:MGI_(curated);Acc:MGI:87920]</t>
  </si>
  <si>
    <t>ENSMUSG00000028693</t>
  </si>
  <si>
    <t>Nasp</t>
  </si>
  <si>
    <t>nuclear_autoantigenic_sperm_protein_(histone-binding)_Gene_[Source:MGI_(curated);Acc:MGI:1355328]</t>
  </si>
  <si>
    <t>ENSMUSG00000029283</t>
  </si>
  <si>
    <t>Cdc7</t>
  </si>
  <si>
    <t>cell_division_cycle_7_(S._cerevisiae)_Gene_[Source:MGI_(curated);Acc:MGI:1309511]</t>
  </si>
  <si>
    <t>ENSMUSG00000029826</t>
  </si>
  <si>
    <t>Zc3hav1</t>
  </si>
  <si>
    <t>zinc_finger_CCCH_type,_antiviral_1_Gene_[Source:MGI_(curated);Acc:MGI:1926031]</t>
  </si>
  <si>
    <t>ENSMUSG00000030102</t>
  </si>
  <si>
    <t>Itpr1</t>
  </si>
  <si>
    <t>inositol_1,4,5-triphosphate_receptor_1_Gene_[Source:MGI_Symbol;Acc:MGI:96623]</t>
  </si>
  <si>
    <t>ENSMUSG00000032300</t>
  </si>
  <si>
    <t>Sept14</t>
  </si>
  <si>
    <t>RIKEN_cDNA_1700017B05_gene_Gene_[Source:MGI_Symbol;Acc:MGI:1921461]</t>
  </si>
  <si>
    <t>ENSMUSG00000032477</t>
  </si>
  <si>
    <t>Cdc25a</t>
  </si>
  <si>
    <t>cell_division_cycle_25_homolog_A_(S._pombe)_Gene_[Source:MGI_Symbol;Acc:MGI:103198]</t>
  </si>
  <si>
    <t>ENSMUSG00000033031</t>
  </si>
  <si>
    <t>C330027C09Rik</t>
  </si>
  <si>
    <t>RIKEN_cDNA_C330027C09_gene_Gene_[Source:MGI_Symbol;Acc:MGI:2146335]</t>
  </si>
  <si>
    <t>ENSMUSG00000034751</t>
  </si>
  <si>
    <t>Mast4</t>
  </si>
  <si>
    <t>microtubule_associated_serine/threonine_kinase_family_member_4_Gene_[Source:MGI_Symbol;Acc:MGI:1918885]</t>
  </si>
  <si>
    <t>ENSMUSG00000037337</t>
  </si>
  <si>
    <t>Map4k1</t>
  </si>
  <si>
    <t>mitogen-activated_protein_kinase_kinase_kinase_kinase_1_Gene_[Source:MGI_Symbol;Acc:MGI:1346882]</t>
  </si>
  <si>
    <t>ENSMUSG00000037990</t>
  </si>
  <si>
    <t>Sh3rf3</t>
  </si>
  <si>
    <t>SH3_domain_containing_ring_finger_3_Gene_[Source:MGI_(curated);Acc:MGI:2444637]</t>
  </si>
  <si>
    <t>ENSMUSG00000038702</t>
  </si>
  <si>
    <t>Dsel</t>
  </si>
  <si>
    <t>dermatan_sulfate_epimerase-like_Gene_[Source:MGI_Symbol;Acc:MGI:2442948]</t>
  </si>
  <si>
    <t>ENSMUSG00000041215</t>
  </si>
  <si>
    <t>Yeats2</t>
  </si>
  <si>
    <t>YEATS_domain_containing_2_Gene_[Source:MGI_Symbol;Acc:MGI:2447762]</t>
  </si>
  <si>
    <t>ENSMUSG00000041406</t>
  </si>
  <si>
    <t>BC055324</t>
  </si>
  <si>
    <t>Uncharacterized_protein_C1orf112_homolog__[Source:UniProtKB/Swiss-Prot;Acc:Q3TQQ9]</t>
  </si>
  <si>
    <t>ENSMUSG00000041773</t>
  </si>
  <si>
    <t>Enc1</t>
  </si>
  <si>
    <t>ectodermal-neural_cortex_1_Gene_[Source:MGI_Symbol;Acc:MGI:109610]</t>
  </si>
  <si>
    <t>ENSMUSG00000047409</t>
  </si>
  <si>
    <t>Ctdspl</t>
  </si>
  <si>
    <t>CTD_(carboxy-terminal_domain,_RNA_polymerase_II,_polypeptide_A)_small_phosphatase-like_Gene_[Source:MGI_Symbol;Acc:MGI:1916524]</t>
  </si>
  <si>
    <t>ENSMUSG00000047669</t>
  </si>
  <si>
    <t>Msl3l2</t>
  </si>
  <si>
    <t>male-specific_lethal_3-like_2_(Drosophila)_Gene_[Source:MGI_Symbol;Acc:MGI:1920640]</t>
  </si>
  <si>
    <t>ENSMUSG00000050107</t>
  </si>
  <si>
    <t>Gsg2</t>
  </si>
  <si>
    <t>germ_cell-specific_gene_2_Gene_[Source:MGI_(curated);Acc:MGI:1194498]</t>
  </si>
  <si>
    <t>ENSMUSG00000050530</t>
  </si>
  <si>
    <t>Fam171a1</t>
  </si>
  <si>
    <t>family_with_sequence_similarity_171,_member_A1_Gene_[Source:MGI_(curated);Acc:MGI:2442917]</t>
  </si>
  <si>
    <t>ENSMUSG00000051335</t>
  </si>
  <si>
    <t>Gfod1</t>
  </si>
  <si>
    <t>glucose-fructose_oxidoreductase_domain_containing_1_Gene_[Source:MGI_Symbol;Acc:MGI:2145304]</t>
  </si>
  <si>
    <t>ENSMUSG00000060032</t>
  </si>
  <si>
    <t>H2afj</t>
  </si>
  <si>
    <t>H2A_histone_family,_member_J_Gene_[Source:MGI_(curated);Acc:MGI:3606192]</t>
  </si>
  <si>
    <t>ENSMUSG00000060087</t>
  </si>
  <si>
    <t>CT030728.5</t>
  </si>
  <si>
    <t>LSM5_homolog,_U6_small_nuclear_RNA_associated_(S._cerevisiae)_(Lsm5),_mRNA_[Source:RefSeq_DNA;Acc:NM_025520]</t>
  </si>
  <si>
    <t>ENSMUSG00000062127</t>
  </si>
  <si>
    <t>Cttnbp2nl</t>
  </si>
  <si>
    <t>CTTNBP2_N-terminal_like_Gene_[Source:MGI_Symbol;Acc:MGI:1933137]</t>
  </si>
  <si>
    <t>ENSMUSG00000065968</t>
  </si>
  <si>
    <t>Ifitm7</t>
  </si>
  <si>
    <t>interferon_induced_transmembrane_protein_7_Gene_[Source:MGI_(curated);Acc:MGI:1921732]</t>
  </si>
  <si>
    <t>ENSMUSG00000068417</t>
  </si>
  <si>
    <t>Pnp2</t>
  </si>
  <si>
    <t>purine-nucleoside_phosphorylase_2_Gene_[Source:MGI_Symbol;Acc:MGI:3712328]</t>
  </si>
  <si>
    <t>ENSMUSG00000068851</t>
  </si>
  <si>
    <t>ENSMUSG00000080049</t>
  </si>
  <si>
    <t>Exosc6</t>
  </si>
  <si>
    <t>exosome_component_6_Gene_[Source:MGI_Symbol;Acc:MGI:1919794]</t>
  </si>
  <si>
    <t>ENSMUSG00000081169</t>
  </si>
  <si>
    <t>AL824707.1</t>
  </si>
  <si>
    <t>ENSMUSG00000086240</t>
  </si>
  <si>
    <t>AC122186.1</t>
  </si>
  <si>
    <t>ENSMUSG00000003161</t>
  </si>
  <si>
    <t>Sri</t>
  </si>
  <si>
    <t>sorcin_Gene_[Source:MGI_(curated);Acc:MGI:98419]</t>
  </si>
  <si>
    <t>ENSMUSG00000006378</t>
  </si>
  <si>
    <t>Gcat</t>
  </si>
  <si>
    <t>glycine_C-acetyltransferase_(2-amino-3-ketobutyrate-coenzyme_A_ligase)_Gene_[Source:MGI_Symbol;Acc:MGI:1349389]</t>
  </si>
  <si>
    <t>ENSMUSG00000009633</t>
  </si>
  <si>
    <t>G0s2</t>
  </si>
  <si>
    <t>G0/G1_switch_gene_2_Gene_[Source:MGI_Symbol;Acc:MGI:1316737]</t>
  </si>
  <si>
    <t>ENSMUSG00000020019</t>
  </si>
  <si>
    <t>Ntn4</t>
  </si>
  <si>
    <t>netrin_4_Gene_[Source:MGI_(curated);Acc:MGI:1888978]</t>
  </si>
  <si>
    <t>ENSMUSG00000020898</t>
  </si>
  <si>
    <t>1500010J02Rik</t>
  </si>
  <si>
    <t>RIKEN_cDNA_1500010J02_gene_Gene_[Source:MGI_Symbol;Acc:MGI:1916214]</t>
  </si>
  <si>
    <t>ENSMUSG00000021360</t>
  </si>
  <si>
    <t>Gcnt2</t>
  </si>
  <si>
    <t>glucosaminyl_(N-acetyl)_transferase_2,_I-branching_enzyme_Gene_[Source:MGI_Symbol;Acc:MGI:1100870]</t>
  </si>
  <si>
    <t>ENSMUSG00000022332</t>
  </si>
  <si>
    <t>Khdrbs3</t>
  </si>
  <si>
    <t>KH_domain_containing,_RNA_binding,_signal_transduction_associated_3_Gene_[Source:MGI_Symbol;Acc:MGI:1313312]</t>
  </si>
  <si>
    <t>ENSMUSG00000025626</t>
  </si>
  <si>
    <t>Phf6</t>
  </si>
  <si>
    <t>PHD_finger_protein_6_Gene_[Source:MGI_(curated);Acc:MGI:1918248]</t>
  </si>
  <si>
    <t>ENSMUSG00000027397</t>
  </si>
  <si>
    <t>Slc20a1</t>
  </si>
  <si>
    <t>solute_carrier_family_20,_member_1_Gene_[Source:MGI_(curated);Acc:MGI:108392]</t>
  </si>
  <si>
    <t>ENSMUSG00000027422</t>
  </si>
  <si>
    <t>Rrbp1</t>
  </si>
  <si>
    <t>ribosome_binding_protein_1_Gene_[Source:MGI_(curated);Acc:MGI:1932395]</t>
  </si>
  <si>
    <t>ENSMUSG00000028179</t>
  </si>
  <si>
    <t>Cth</t>
  </si>
  <si>
    <t>cystathionase_(cystathionine_gamma-lyase)_Gene_[Source:MGI_(curated);Acc:MGI:1339968]</t>
  </si>
  <si>
    <t>ENSMUSG00000028268</t>
  </si>
  <si>
    <t>Gbp3</t>
  </si>
  <si>
    <t>guanylate_binding_protein_3_Gene_[Source:MGI_(curated);Acc:MGI:1926263]</t>
  </si>
  <si>
    <t>ENSMUSG00000029191</t>
  </si>
  <si>
    <t>Rfc1</t>
  </si>
  <si>
    <t>replication_factor_C_(activator_1)_1_Gene_[Source:MGI_Symbol;Acc:MGI:97891]</t>
  </si>
  <si>
    <t>ENSMUSG00000030265</t>
  </si>
  <si>
    <t>Kras</t>
  </si>
  <si>
    <t>v-Ki-ras2_Kirsten_rat_sarcoma_viral_oncogene_homolog_Gene_[Source:MGI_(curated);Acc:MGI:96680]</t>
  </si>
  <si>
    <t>ENSMUSG00000031548</t>
  </si>
  <si>
    <t>Sfrp1</t>
  </si>
  <si>
    <t>secreted_frizzled-related_protein_1_Gene_[Source:MGI_(curated);Acc:MGI:892014]</t>
  </si>
  <si>
    <t>ENSMUSG00000032470</t>
  </si>
  <si>
    <t>Mras</t>
  </si>
  <si>
    <t>muscle_and_microspikes_RAS_Gene_[Source:MGI_(curated);Acc:MGI:1100856]</t>
  </si>
  <si>
    <t>ENSMUSG00000032562</t>
  </si>
  <si>
    <t>Gnai2</t>
  </si>
  <si>
    <t>guanine_nucleotide_binding_protein_(G_protein),_alpha_inhibiting_2_Gene_[Source:MGI_Symbol;Acc:MGI:95772]</t>
  </si>
  <si>
    <t>ENSMUSG00000033446</t>
  </si>
  <si>
    <t>Lpar6</t>
  </si>
  <si>
    <t>lysophosphatidic_acid_receptor_6_Gene_[Source:MGI_Symbol;Acc:MGI:1914418]</t>
  </si>
  <si>
    <t>ENSMUSG00000034875</t>
  </si>
  <si>
    <t>Nudt19</t>
  </si>
  <si>
    <t>nudix_(nucleoside_diphosphate_linked_moiety_X)-type_motif_19_Gene_[Source:MGI_(curated);Acc:MGI:94203]</t>
  </si>
  <si>
    <t>ENSMUSG00000034930</t>
  </si>
  <si>
    <t>Rtkn</t>
  </si>
  <si>
    <t>rhotekin_Gene_[Source:MGI_(curated);Acc:MGI:107371]</t>
  </si>
  <si>
    <t>ENSMUSG00000035842</t>
  </si>
  <si>
    <t>Ddx11</t>
  </si>
  <si>
    <t>DEAD/H_(Asp-Glu-Ala-Asp/His)_box_polypeptide_11_(CHL1-like_helicase_homolog,_S._cerevisiae)_Gene_[Source:MGI_Symbol;Acc:MGI:2443590]</t>
  </si>
  <si>
    <t>ENSMUSG00000037788</t>
  </si>
  <si>
    <t>Vopp1</t>
  </si>
  <si>
    <t>vesicular,_overexpressed_in_cancer,_prosurvival_protein_1_Gene_[Source:MGI_(curated);Acc:MGI:2141658]</t>
  </si>
  <si>
    <t>ENSMUSG00000039031</t>
  </si>
  <si>
    <t>Arhgap18</t>
  </si>
  <si>
    <t>Rho_GTPase_activating_protein_18_Gene_[Source:MGI_(curated);Acc:MGI:1921160]</t>
  </si>
  <si>
    <t>ENSMUSG00000039485</t>
  </si>
  <si>
    <t>Tspyl4</t>
  </si>
  <si>
    <t>TSPY-like_4_Gene_[Source:MGI_(curated);Acc:MGI:106393]</t>
  </si>
  <si>
    <t>ENSMUSG00000040613</t>
  </si>
  <si>
    <t>Apobec1</t>
  </si>
  <si>
    <t>apolipoprotein_B_mRNA_editing_enzyme,_catalytic_polypeptide_1_Gene_[Source:MGI_(curated);Acc:MGI:103298]</t>
  </si>
  <si>
    <t>ENSMUSG00000040812</t>
  </si>
  <si>
    <t>Agbl2</t>
  </si>
  <si>
    <t>ATP/GTP_binding_protein-like_2_Gene_[Source:MGI_(curated);Acc:MGI:2443254]</t>
  </si>
  <si>
    <t>ENSMUSG00000041135</t>
  </si>
  <si>
    <t>Ripk2</t>
  </si>
  <si>
    <t>receptor_(TNFRSF)-interacting_serine-threonine_kinase_2_Gene_[Source:MGI_(curated);Acc:MGI:1891456]</t>
  </si>
  <si>
    <t>ENSMUSG00000046591</t>
  </si>
  <si>
    <t>5730590G19Rik</t>
  </si>
  <si>
    <t>RIKEN_cDNA_5730590G19_gene_Gene_[Source:MGI_Symbol;Acc:MGI:1924261]</t>
  </si>
  <si>
    <t>ENSMUSG00000047832</t>
  </si>
  <si>
    <t>Cdca4</t>
  </si>
  <si>
    <t>cell_division_cycle_associated_4_Gene_[Source:MGI_Symbol;Acc:MGI:1919213]</t>
  </si>
  <si>
    <t>ENSMUSG00000049124</t>
  </si>
  <si>
    <t>AC140047.2</t>
  </si>
  <si>
    <t>ENSMUSG00000053398</t>
  </si>
  <si>
    <t>Phgdh</t>
  </si>
  <si>
    <t>3-phosphoglycerate_dehydrogenase_Gene_[Source:MGI_(curated);Acc:MGI:1355330]</t>
  </si>
  <si>
    <t>ENSMUSG00000054115</t>
  </si>
  <si>
    <t>Skp2</t>
  </si>
  <si>
    <t>S-phase_kinase-associated_protein_2_(p45)_Gene_[Source:MGI_Symbol;Acc:MGI:1351663]</t>
  </si>
  <si>
    <t>ENSMUSG00000056457</t>
  </si>
  <si>
    <t>Prl2c3</t>
  </si>
  <si>
    <t>prolactin_family_2,_subfamily_c,_member_4_Gene_[Source:MGI_Symbol;Acc:MGI:1347041]</t>
  </si>
  <si>
    <t>ENSMUSG00000056708</t>
  </si>
  <si>
    <t>Ier5</t>
  </si>
  <si>
    <t>immediate_early_response_5_Gene_[Source:MGI_Symbol;Acc:MGI:1337072]</t>
  </si>
  <si>
    <t>ENSMUSG00000057278</t>
  </si>
  <si>
    <t>Snrpg</t>
  </si>
  <si>
    <t>small_nuclear_ribonucleoprotein_polypeptide_G_Gene_[Source:MGI_Symbol;Acc:MGI:1915261]</t>
  </si>
  <si>
    <t>ENSMUSG00000058761</t>
  </si>
  <si>
    <t>Rnf169</t>
  </si>
  <si>
    <t>ring_finger_protein_169_Gene_[Source:MGI_Symbol;Acc:MGI:1920257]</t>
  </si>
  <si>
    <t>ENSMUSG00000062551</t>
  </si>
  <si>
    <t>Prl2c1</t>
  </si>
  <si>
    <t>Prolactin_family_2,_subfamily_c,_member_1_Gene_[Source:MGI_(curated);Acc:MGI:3649927]</t>
  </si>
  <si>
    <t>ENSMUSG00000064387</t>
  </si>
  <si>
    <t>SNORA73</t>
  </si>
  <si>
    <t>Small_nucleolar_RNA_SNORA73_family__[Source:RFAM;Acc:RF00045]</t>
  </si>
  <si>
    <t>ENSMUSG00000065353</t>
  </si>
  <si>
    <t>ENSMUSG00000079092</t>
  </si>
  <si>
    <t>Prl2c2</t>
  </si>
  <si>
    <t>prolactin_family_2,_subfamily_c,_member_2_Gene_[Source:MGI_Symbol;Acc:MGI:97618]</t>
  </si>
  <si>
    <t>ENSMUSG00000082280</t>
  </si>
  <si>
    <t>AC118721.1</t>
  </si>
  <si>
    <t>ENSMUSG00000085241</t>
  </si>
  <si>
    <t>AL805897.4</t>
  </si>
  <si>
    <t>small_nucleolar_RNA_host_gene_(non-protein_coding)_3_(Snhg3),_non-coding_RNA_[Source:RefSeq_DNA;Acc:NR_003270]</t>
  </si>
  <si>
    <t>ENSMUSG00000000881</t>
  </si>
  <si>
    <t>Dlg3</t>
  </si>
  <si>
    <t>discs,_large_homolog_3_(Drosophila)_Gene_[Source:MGI_(curated);Acc:MGI:1888986]</t>
  </si>
  <si>
    <t>ENSMUSG00000001918</t>
  </si>
  <si>
    <t>Slc1a5</t>
  </si>
  <si>
    <t>solute_carrier_family_1_(neutral_amino_acid_transporter),_member_5_Gene_[Source:MGI_(curated);Acc:MGI:105305]</t>
  </si>
  <si>
    <t>ENSMUSG00000004451</t>
  </si>
  <si>
    <t>Ralb</t>
  </si>
  <si>
    <t>v-ral_simian_leukemia_viral_oncogene_homolog_B_(ras_related)_Gene_[Source:MGI_(curated);Acc:MGI:1927244]</t>
  </si>
  <si>
    <t>ENSMUSG00000013236</t>
  </si>
  <si>
    <t>Ptprs</t>
  </si>
  <si>
    <t>protein_tyrosine_phosphatase,_receptor_type,_S_Gene_[Source:MGI_(curated);Acc:MGI:97815]</t>
  </si>
  <si>
    <t>ENSMUSG00000014303</t>
  </si>
  <si>
    <t>Glis2</t>
  </si>
  <si>
    <t>GLIS_family_zinc_finger_2_Gene_[Source:MGI_(curated);Acc:MGI:1932535]</t>
  </si>
  <si>
    <t>ENSMUSG00000016503</t>
  </si>
  <si>
    <t>Gtf3a</t>
  </si>
  <si>
    <t>general_transcription_factor_III_A_Gene_[Source:MGI_(curated);Acc:MGI:1913846]</t>
  </si>
  <si>
    <t>ENSMUSG00000018401</t>
  </si>
  <si>
    <t>Mtmr4</t>
  </si>
  <si>
    <t>myotubularin_related_protein_4_Gene_[Source:MGI_(curated);Acc:MGI:2180699]</t>
  </si>
  <si>
    <t>ENSMUSG00000019873</t>
  </si>
  <si>
    <t>Reep3</t>
  </si>
  <si>
    <t>receptor_accessory_protein_3_Gene_[Source:MGI_Symbol;Acc:MGI:88930]</t>
  </si>
  <si>
    <t>ENSMUSG00000021068</t>
  </si>
  <si>
    <t>Nin</t>
  </si>
  <si>
    <t>ninein_Gene_[Source:MGI_Symbol;Acc:MGI:105108]</t>
  </si>
  <si>
    <t>ENSMUSG00000021185</t>
  </si>
  <si>
    <t>9030617O03Rik</t>
  </si>
  <si>
    <t>RIKEN_cDNA_9030617O03_gene_Gene_[Source:MGI_Symbol;Acc:MGI:2444813]</t>
  </si>
  <si>
    <t>ENSMUSG00000022261</t>
  </si>
  <si>
    <t>Sdc2</t>
  </si>
  <si>
    <t>syndecan_2_Gene_[Source:MGI_(curated);Acc:MGI:1349165]</t>
  </si>
  <si>
    <t>ENSMUSG00000022881</t>
  </si>
  <si>
    <t>Rfc4</t>
  </si>
  <si>
    <t>replication_factor_C_(activator_1)_4_Gene_[Source:MGI_(curated);Acc:MGI:2146571]</t>
  </si>
  <si>
    <t>ENSMUSG00000023191</t>
  </si>
  <si>
    <t>Leprel2</t>
  </si>
  <si>
    <t>leprecan-like_2_Gene_[Source:MGI_(curated);Acc:MGI:1315208]</t>
  </si>
  <si>
    <t>ENSMUSG00000024851</t>
  </si>
  <si>
    <t>Pitpnm1</t>
  </si>
  <si>
    <t>phosphatidylinositol_transfer_protein,_membrane-associated_1_Gene_[Source:MGI_(curated);Acc:MGI:1197524]</t>
  </si>
  <si>
    <t>ENSMUSG00000024900</t>
  </si>
  <si>
    <t>Cpt1a</t>
  </si>
  <si>
    <t>carnitine_palmitoyltransferase_1a,_liver_Gene_[Source:MGI_Symbol;Acc:MGI:1098296]</t>
  </si>
  <si>
    <t>ENSMUSG00000025026</t>
  </si>
  <si>
    <t>Add3</t>
  </si>
  <si>
    <t>adducin_3_(gamma)_Gene_[Source:MGI_Symbol;Acc:MGI:1351615]</t>
  </si>
  <si>
    <t>ENSMUSG00000025534</t>
  </si>
  <si>
    <t>Gusb</t>
  </si>
  <si>
    <t>glucuronidase,_beta_Gene_[Source:MGI_(curated);Acc:MGI:95872]</t>
  </si>
  <si>
    <t>ENSMUSG00000025912</t>
  </si>
  <si>
    <t>Mybl1</t>
  </si>
  <si>
    <t>myeloblastosis_oncogene-like_1_Gene_[Source:MGI_Symbol;Acc:MGI:99925]</t>
  </si>
  <si>
    <t>ENSMUSG00000029869</t>
  </si>
  <si>
    <t>Ephb6</t>
  </si>
  <si>
    <t>Eph_receptor_B6_Gene_[Source:MGI_Symbol;Acc:MGI:1096338]</t>
  </si>
  <si>
    <t>ENSMUSG00000030095</t>
  </si>
  <si>
    <t>Tmem43</t>
  </si>
  <si>
    <t>transmembrane_protein_43_Gene_[Source:MGI_(curated);Acc:MGI:1921372]</t>
  </si>
  <si>
    <t>ENSMUSG00000031471</t>
  </si>
  <si>
    <t>Defb8</t>
  </si>
  <si>
    <t>defensin_beta_8_Gene_[Source:MGI_(curated);Acc:MGI:2654206]</t>
  </si>
  <si>
    <t>ENSMUSG00000031482</t>
  </si>
  <si>
    <t>Slc25a15</t>
  </si>
  <si>
    <t>solute_carrier_family_25_(mitochondrial_carrier_ornithine_transporter),_member_15_Gene_[Source:MGI_Symbol;Acc:MGI:1342274]</t>
  </si>
  <si>
    <t>ENSMUSG00000031608</t>
  </si>
  <si>
    <t>Galnt7</t>
  </si>
  <si>
    <t>UDP-N-acetyl-alpha-D-galactosamine:_polypeptide_N-acetylgalactosaminyltransferase_7_Gene_[Source:MGI_(curated);Acc:MGI:1349449]</t>
  </si>
  <si>
    <t>ENSMUSG00000032038</t>
  </si>
  <si>
    <t>St3gal4</t>
  </si>
  <si>
    <t>ST3_beta-galactoside_alpha-2,3-sialyltransferase_4_Gene_[Source:MGI_Symbol;Acc:MGI:1316743]</t>
  </si>
  <si>
    <t>ENSMUSG00000036555</t>
  </si>
  <si>
    <t>Iqce</t>
  </si>
  <si>
    <t>IQ_motif_containing_E_Gene_[Source:MGI_(curated);Acc:MGI:1921489]</t>
  </si>
  <si>
    <t>ENSMUSG00000037315</t>
  </si>
  <si>
    <t>Phf16</t>
  </si>
  <si>
    <t>PHD_finger_protein_16_Gene_[Source:MGI_(curated);Acc:MGI:2148019]</t>
  </si>
  <si>
    <t>ENSMUSG00000037509</t>
  </si>
  <si>
    <t>Arhgef4</t>
  </si>
  <si>
    <t>Rho_guanine_nucleotide_exchange_factor_(GEF)_4_Gene_[Source:MGI_Symbol;Acc:MGI:2442507]</t>
  </si>
  <si>
    <t>ENSMUSG00000038022</t>
  </si>
  <si>
    <t>Fam188b</t>
  </si>
  <si>
    <t>family_with_sequence_similarity_188,_member_B_Gene_[Source:MGI_Symbol;Acc:MGI:3583959]</t>
  </si>
  <si>
    <t>ENSMUSG00000038047</t>
  </si>
  <si>
    <t>Haus6</t>
  </si>
  <si>
    <t>HAUS_augmin-like_complex,_subunit_6_Gene_[Source:MGI_(curated);Acc:MGI:1923389]</t>
  </si>
  <si>
    <t>ENSMUSG00000040138</t>
  </si>
  <si>
    <t>Ndp</t>
  </si>
  <si>
    <t>Norrie_disease_(pseudoglioma)_(human)_Gene_[Source:MGI_(curated);Acc:MGI:102570]</t>
  </si>
  <si>
    <t>ENSMUSG00000040711</t>
  </si>
  <si>
    <t>Sh3pxd2b</t>
  </si>
  <si>
    <t>SH3_and_PX_domains_2B_Gene_[Source:MGI_(curated);Acc:MGI:2442062]</t>
  </si>
  <si>
    <t>ENSMUSG00000043587</t>
  </si>
  <si>
    <t>Acpl2</t>
  </si>
  <si>
    <t>acid_phosphatase-like_2_Gene_[Source:MGI_(curated);Acc:MGI:2442444]</t>
  </si>
  <si>
    <t>ENSMUSG00000046997</t>
  </si>
  <si>
    <t>Spsb4</t>
  </si>
  <si>
    <t>splA/ryanodine_receptor_domain_and_SOCS_box_containing_4_Gene_[Source:MGI_Symbol;Acc:MGI:2183445]</t>
  </si>
  <si>
    <t>ENSMUSG00000048106</t>
  </si>
  <si>
    <t>4632415L05Rik</t>
  </si>
  <si>
    <t>RIKEN_cDNA_4632415L05_gene_Gene_[Source:MGI_Symbol;Acc:MGI:1918058]</t>
  </si>
  <si>
    <t>ENSMUSG00000053414</t>
  </si>
  <si>
    <t>Hunk</t>
  </si>
  <si>
    <t>hormonally_upregulated_Neu-associated_kinase_Gene_[Source:MGI_Symbol;Acc:MGI:1347352]</t>
  </si>
  <si>
    <t>ENSMUSG00000054666</t>
  </si>
  <si>
    <t>Olfr63</t>
  </si>
  <si>
    <t>olfactory_receptor_63_Gene_[Source:MGI_Symbol;Acc:MGI:1335096]</t>
  </si>
  <si>
    <t>ENSMUSG00000056531</t>
  </si>
  <si>
    <t>Ccdc18</t>
  </si>
  <si>
    <t>coiled-coil_domain_containing_18_Gene_[Source:MGI_Symbol;Acc:MGI:1922974]</t>
  </si>
  <si>
    <t>ENSMUSG00000062794</t>
  </si>
  <si>
    <t>Zfp599</t>
  </si>
  <si>
    <t>zinc_finger_protein_599_Gene_[Source:MGI_(curated);Acc:MGI:2679006]</t>
  </si>
  <si>
    <t>ENSMUSG00000065280</t>
  </si>
  <si>
    <t>SNORD28</t>
  </si>
  <si>
    <t>Small_nucleolar_RNA_SNORD28__[Source:RFAM;Acc:RF00085]</t>
  </si>
  <si>
    <t>ENSMUSG00000065281</t>
  </si>
  <si>
    <t>SNORD27</t>
  </si>
  <si>
    <t>Small_nucleolar_RNA_SNORD27__[Source:RFAM;Acc:RF00086]</t>
  </si>
  <si>
    <t>ENSMUSG00000065378</t>
  </si>
  <si>
    <t>SNORD29</t>
  </si>
  <si>
    <t>Small_nucleolar_RNA_SNORD29__[Source:RFAM;Acc:RF00070]</t>
  </si>
  <si>
    <t>ENSMUSG00000071646</t>
  </si>
  <si>
    <t>Mta2</t>
  </si>
  <si>
    <t>metastasis-associated_gene_family,_member_2_Gene_[Source:MGI_(curated);Acc:MGI:1346340]</t>
  </si>
  <si>
    <t>ENSMUSG00000071647</t>
  </si>
  <si>
    <t>Eml3</t>
  </si>
  <si>
    <t>echinoderm_microtubule_associated_protein_like_3_Gene_[Source:MGI_Symbol;Acc:MGI:2387612]</t>
  </si>
  <si>
    <t>ENSMUSG00000072082</t>
  </si>
  <si>
    <t>Ccnf</t>
  </si>
  <si>
    <t>cyclin_F_Gene_[Source:MGI_Symbol;Acc:MGI:102551]</t>
  </si>
  <si>
    <t>ENSMUSG00000072437</t>
  </si>
  <si>
    <t>Nanos1</t>
  </si>
  <si>
    <t>nanos_homolog_1_(Drosophila)_Gene_[Source:MGI_Symbol;Acc:MGI:2669254]</t>
  </si>
  <si>
    <t>ENSMUSG00000073858</t>
  </si>
  <si>
    <t>AC122912.1</t>
  </si>
  <si>
    <t>inositol_1,4,5-triphosphate_receptor_interacting_protein-like_2_(Itpripl2),_mRNA_[Source:RefSeq_DNA;Acc:NM_001033380]</t>
  </si>
  <si>
    <t>ENSMUSG00000074577</t>
  </si>
  <si>
    <t>Fam65c</t>
  </si>
  <si>
    <t>family_with_sequence_similarity_65,_member_C_Gene_[Source:MGI_(curated);Acc:MGI:1916803]</t>
  </si>
  <si>
    <t>ENSMUSG00000004631</t>
  </si>
  <si>
    <t>Sgce</t>
  </si>
  <si>
    <t>sarcoglycan,_epsilon_Gene_[Source:MGI_(curated);Acc:MGI:1329042]</t>
  </si>
  <si>
    <t>ENSMUSG00000004996</t>
  </si>
  <si>
    <t>Mri1</t>
  </si>
  <si>
    <t>methylthioribose-1-phosphate_isomerase_homolog_(S._cerevisiae)_Gene_[Source:MGI_(curated);Acc:MGI:1915123]</t>
  </si>
  <si>
    <t>ENSMUSG00000006589</t>
  </si>
  <si>
    <t>Aprt</t>
  </si>
  <si>
    <t>adenine_phosphoribosyl_transferase_Gene_[Source:MGI_Symbol;Acc:MGI:88061]</t>
  </si>
  <si>
    <t>ENSMUSG00000006728</t>
  </si>
  <si>
    <t>Cdk4</t>
  </si>
  <si>
    <t>cyclin-dependent_kinase_4_Gene_[Source:MGI_(curated);Acc:MGI:88357]</t>
  </si>
  <si>
    <t>ENSMUSG00000007041</t>
  </si>
  <si>
    <t>Clic1</t>
  </si>
  <si>
    <t>chloride_intracellular_channel_1_Gene_[Source:MGI_Symbol;Acc:MGI:2148924]</t>
  </si>
  <si>
    <t>ENSMUSG00000016496</t>
  </si>
  <si>
    <t>Cd274</t>
  </si>
  <si>
    <t>CD274_antigen_Gene_[Source:MGI_(curated);Acc:MGI:1926446]</t>
  </si>
  <si>
    <t>ENSMUSG00000019891</t>
  </si>
  <si>
    <t>Dcbld1</t>
  </si>
  <si>
    <t>discoidin,_CUB_and_LCCL_domain_containing_1_Gene_[Source:MGI_(curated);Acc:MGI:1913936]</t>
  </si>
  <si>
    <t>ENSMUSG00000020547</t>
  </si>
  <si>
    <t>Bzw2</t>
  </si>
  <si>
    <t>basic_leucine_zipper_and_W2_domains_2_Gene_[Source:MGI_Symbol;Acc:MGI:1914162]</t>
  </si>
  <si>
    <t>ENSMUSG00000020668</t>
  </si>
  <si>
    <t>Kif3c</t>
  </si>
  <si>
    <t>kinesin_family_member_3C_Gene_[Source:MGI_Symbol;Acc:MGI:107979]</t>
  </si>
  <si>
    <t>ENSMUSG00000020814</t>
  </si>
  <si>
    <t>Mxra7</t>
  </si>
  <si>
    <t>matrix-remodelling_associated_7_Gene_[Source:MGI_(curated);Acc:MGI:1914872]</t>
  </si>
  <si>
    <t>ENSMUSG00000021196</t>
  </si>
  <si>
    <t>Pfkp</t>
  </si>
  <si>
    <t>phosphofructokinase,_platelet_Gene_[Source:MGI_(curated);Acc:MGI:1891833]</t>
  </si>
  <si>
    <t>ENSMUSG00000022451</t>
  </si>
  <si>
    <t>Twf1</t>
  </si>
  <si>
    <t>twinfilin,_actin-binding_protein,_homolog_1_(Drosophila)_Gene_[Source:MGI_(curated);Acc:MGI:1100520]</t>
  </si>
  <si>
    <t>ENSMUSG00000022814</t>
  </si>
  <si>
    <t>Umps</t>
  </si>
  <si>
    <t>uridine_monophosphate_synthetase_Gene_[Source:MGI_(curated);Acc:MGI:1298388]</t>
  </si>
  <si>
    <t>ENSMUSG00000022960</t>
  </si>
  <si>
    <t>Donson</t>
  </si>
  <si>
    <t>downstream_neighbor_of_SON_Gene_[Source:MGI_(curated);Acc:MGI:1890621]</t>
  </si>
  <si>
    <t>ENSMUSG00000024981</t>
  </si>
  <si>
    <t>Acsl5</t>
  </si>
  <si>
    <t>acyl-CoA_synthetase_long-chain_family_member_5_Gene_[Source:MGI_Symbol;Acc:MGI:1919129]</t>
  </si>
  <si>
    <t>ENSMUSG00000027204</t>
  </si>
  <si>
    <t>Fbn1</t>
  </si>
  <si>
    <t>fibrillin_1_Gene_[Source:MGI_(curated);Acc:MGI:95489]</t>
  </si>
  <si>
    <t>ENSMUSG00000027381</t>
  </si>
  <si>
    <t>Bcl2l11</t>
  </si>
  <si>
    <t>BCL2-like_11_(apoptosis_facilitator)_Gene_[Source:MGI_(curated);Acc:MGI:1197519]</t>
  </si>
  <si>
    <t>ENSMUSG00000027597</t>
  </si>
  <si>
    <t>Ahcy</t>
  </si>
  <si>
    <t>S-adenosylhomocysteine_hydrolase_Gene_[Source:MGI_(curated);Acc:MGI:87968]</t>
  </si>
  <si>
    <t>ENSMUSG00000027641</t>
  </si>
  <si>
    <t>Rbl1</t>
  </si>
  <si>
    <t>retinoblastoma-like_1_(p107)_Gene_[Source:MGI_(curated);Acc:MGI:103300]</t>
  </si>
  <si>
    <t>ENSMUSG00000028152</t>
  </si>
  <si>
    <t>Tspan5</t>
  </si>
  <si>
    <t>tetraspanin_5_Gene_[Source:MGI_(curated);Acc:MGI:1928096]</t>
  </si>
  <si>
    <t>ENSMUSG00000028702</t>
  </si>
  <si>
    <t>Rad54l</t>
  </si>
  <si>
    <t>RAD54_like_(S._cerevisiae)_Gene_[Source:MGI_(curated);Acc:MGI:894697]</t>
  </si>
  <si>
    <t>ENSMUSG00000028893</t>
  </si>
  <si>
    <t>Sesn2</t>
  </si>
  <si>
    <t>sestrin_2_Gene_[Source:MGI_(curated);Acc:MGI:2651874]</t>
  </si>
  <si>
    <t>ENSMUSG00000028926</t>
  </si>
  <si>
    <t>Pftk1</t>
  </si>
  <si>
    <t>cyclin-dependent_kinase_14_Gene_[Source:MGI_(curated);Acc:MGI:894318]</t>
  </si>
  <si>
    <t>ENSMUSG00000029101</t>
  </si>
  <si>
    <t>Rgs12</t>
  </si>
  <si>
    <t>regulator_of_G-protein_signaling_12_Gene_[Source:MGI_(curated);Acc:MGI:1918979]</t>
  </si>
  <si>
    <t>ENSMUSG00000029816</t>
  </si>
  <si>
    <t>Gpnmb</t>
  </si>
  <si>
    <t>glycoprotein_(transmembrane)_nmb_Gene_[Source:MGI_Symbol;Acc:MGI:1934765]</t>
  </si>
  <si>
    <t>ENSMUSG00000031709</t>
  </si>
  <si>
    <t>Tbc1d9</t>
  </si>
  <si>
    <t>TBC1_domain_family,_member_9_Gene_[Source:MGI_(curated);Acc:MGI:1918560]</t>
  </si>
  <si>
    <t>ENSMUSG00000031906</t>
  </si>
  <si>
    <t>Smpd3</t>
  </si>
  <si>
    <t>sphingomyelin_phosphodiesterase_3,_neutral_Gene_[Source:MGI_Symbol;Acc:MGI:1927578]</t>
  </si>
  <si>
    <t>ENSMUSG00000034480</t>
  </si>
  <si>
    <t>Diap2</t>
  </si>
  <si>
    <t>diaphanous_homolog_2_(Drosophila)_Gene_[Source:MGI_(curated);Acc:MGI:1858500]</t>
  </si>
  <si>
    <t>ENSMUSG00000035439</t>
  </si>
  <si>
    <t>Haus8</t>
  </si>
  <si>
    <t>4HAUS_augmin-like_complex,_subunit_8_Gene_[Source:MGI_(curated);Acc:MGI:1923728]</t>
  </si>
  <si>
    <t>ENSMUSG00000036620</t>
  </si>
  <si>
    <t>Mgat4b</t>
  </si>
  <si>
    <t>mannoside_acetylglucosaminyltransferase_4,_isoenzyme_B_Gene_[Source:MGI_(curated);Acc:MGI:2143974]</t>
  </si>
  <si>
    <t>ENSMUSG00000037905</t>
  </si>
  <si>
    <t>Bri3bp</t>
  </si>
  <si>
    <t>Bri3_binding_protein_Gene_[Source:MGI_Symbol;Acc:MGI:1924059]</t>
  </si>
  <si>
    <t>ENSMUSG00000038607</t>
  </si>
  <si>
    <t>Gng10</t>
  </si>
  <si>
    <t>guanine_nucleotide_binding_protein_(G_protein),_gamma_10_Gene_[Source:MGI_(curated);Acc:MGI:1336169]</t>
  </si>
  <si>
    <t>ENSMUSG00000040717</t>
  </si>
  <si>
    <t>Il17rd</t>
  </si>
  <si>
    <t>interleukin_17_receptor_D_Gene_[Source:MGI_Symbol;Acc:MGI:2159727]</t>
  </si>
  <si>
    <t>ENSMUSG00000040857</t>
  </si>
  <si>
    <t>Erf</t>
  </si>
  <si>
    <t>Ets2_repressor_factor_Gene_[Source:MGI_(curated);Acc:MGI:109637]</t>
  </si>
  <si>
    <t>ENSMUSG00000042246</t>
  </si>
  <si>
    <t>Tmc7</t>
  </si>
  <si>
    <t>transmembrane_channel-like_gene_family_7_Gene_[Source:MGI_(curated);Acc:MGI:2443317]</t>
  </si>
  <si>
    <t>ENSMUSG00000046865</t>
  </si>
  <si>
    <t>Fbl</t>
  </si>
  <si>
    <t>fibrillarin_Gene_[Source:MGI_Symbol;Acc:MGI:95486]</t>
  </si>
  <si>
    <t>ENSMUSG00000049036</t>
  </si>
  <si>
    <t>Tmem121</t>
  </si>
  <si>
    <t>transmembrane_protein_121_Gene_[Source:MGI_Symbol;Acc:MGI:1916445]</t>
  </si>
  <si>
    <t>ENSMUSG00000051639</t>
  </si>
  <si>
    <t>RP23-162K2.4</t>
  </si>
  <si>
    <t>ENSMUSG00000058420</t>
  </si>
  <si>
    <t>Syt17</t>
  </si>
  <si>
    <t>synaptotagmin_XVII_Gene_[Source:MGI_Symbol;Acc:MGI:104966]</t>
  </si>
  <si>
    <t>ENSMUSG00000068115</t>
  </si>
  <si>
    <t>Ninl</t>
  </si>
  <si>
    <t>ninein-like_Gene_[Source:MGI_(curated);Acc:MGI:1925427]</t>
  </si>
  <si>
    <t>ENSMUSG00000074093</t>
  </si>
  <si>
    <t>Svip</t>
  </si>
  <si>
    <t>small_VCP/p97-interacting_protein_Gene_[Source:MGI_Symbol;Acc:MGI:1922994]</t>
  </si>
  <si>
    <t>ENSMUSG00000001082</t>
  </si>
  <si>
    <t>Mfsd10</t>
  </si>
  <si>
    <t>major_facilitator_superfamily_domain_containing_10_Gene_[Source:MGI_(curated);Acc:MGI:1915544]</t>
  </si>
  <si>
    <t>ENSMUSG00000001622</t>
  </si>
  <si>
    <t>Csn3</t>
  </si>
  <si>
    <t>casein_kappa_Gene_[Source:MGI_(curated);Acc:MGI:107461]</t>
  </si>
  <si>
    <t>ENSMUSG00000001870</t>
  </si>
  <si>
    <t>Ltbp1</t>
  </si>
  <si>
    <t>latent_transforming_growth_factor_beta_binding_protein_1_Gene_[Source:MGI_(curated);Acc:MGI:109151]</t>
  </si>
  <si>
    <t>ENSMUSG00000002274</t>
  </si>
  <si>
    <t>Metrn</t>
  </si>
  <si>
    <t>meteorin,_glial_cell_differentiation_regulator_Gene_[Source:MGI_Symbol;Acc:MGI:1917333]</t>
  </si>
  <si>
    <t>ENSMUSG00000003070</t>
  </si>
  <si>
    <t>Efna2</t>
  </si>
  <si>
    <t>ephrin_A2_Gene_[Source:MGI_(curated);Acc:MGI:102707]</t>
  </si>
  <si>
    <t>ENSMUSG00000005142</t>
  </si>
  <si>
    <t>Man2b1</t>
  </si>
  <si>
    <t>mannosidase_2,_alpha_B1_Gene_[Source:MGI_Symbol;Acc:MGI:107286]</t>
  </si>
  <si>
    <t>ENSMUSG00000005470</t>
  </si>
  <si>
    <t>Asf1b</t>
  </si>
  <si>
    <t>ASF1_anti-silencing_function_1_homolog_B_(S._cerevisiae)_Gene_[Source:MGI_(curated);Acc:MGI:1914179]</t>
  </si>
  <si>
    <t>ENSMUSG00000007783</t>
  </si>
  <si>
    <t>Cpt1c</t>
  </si>
  <si>
    <t>carnitine_palmitoyltransferase_1c_Gene_[Source:MGI_Symbol;Acc:MGI:2446526]</t>
  </si>
  <si>
    <t>ENSMUSG00000015133</t>
  </si>
  <si>
    <t>Lrrk1</t>
  </si>
  <si>
    <t>leucine-rich_repeat_kinase_1_Gene_[Source:MGI_(curated);Acc:MGI:2142227]</t>
  </si>
  <si>
    <t>ENSMUSG00000018849</t>
  </si>
  <si>
    <t>Wwc1</t>
  </si>
  <si>
    <t>WW,_C2_and_coiled-coil_domain_containing_1_Gene_[Source:MGI_(curated);Acc:MGI:2388637]</t>
  </si>
  <si>
    <t>ENSMUSG00000019929</t>
  </si>
  <si>
    <t>Dcn</t>
  </si>
  <si>
    <t>decorin_Gene_[Source:MGI_Symbol;Acc:MGI:94872]</t>
  </si>
  <si>
    <t>ENSMUSG00000019982</t>
  </si>
  <si>
    <t>Myb</t>
  </si>
  <si>
    <t>myeloblastosis_oncogene_Gene_[Source:MGI_Symbol;Acc:MGI:97249]</t>
  </si>
  <si>
    <t>ENSMUSG00000020253</t>
  </si>
  <si>
    <t>Ppm1m</t>
  </si>
  <si>
    <t>protein_phosphatase_1M_Gene_[Source:MGI_(curated);Acc:MGI:1915155]</t>
  </si>
  <si>
    <t>ENSMUSG00000020286</t>
  </si>
  <si>
    <t>1700093K21Rik</t>
  </si>
  <si>
    <t>RIKEN_cDNA_1700093K21_gene_Gene_[Source:MGI_Symbol;Acc:MGI:1914608]</t>
  </si>
  <si>
    <t>ENSMUSG00000020380</t>
  </si>
  <si>
    <t>Rad50</t>
  </si>
  <si>
    <t>RAD50_homolog_(S._cerevisiae)_Gene_[Source:MGI_(curated);Acc:MGI:109292]</t>
  </si>
  <si>
    <t>ENSMUSG00000020536</t>
  </si>
  <si>
    <t>Llgl1</t>
  </si>
  <si>
    <t>lethal_giant_larvae_homolog_1_(Drosophila)_Gene_[Source:MGI_(curated);Acc:MGI:102682]</t>
  </si>
  <si>
    <t>ENSMUSG00000020674</t>
  </si>
  <si>
    <t>Pxdn</t>
  </si>
  <si>
    <t>peroxidasin_homolog_(Drosophila)_Gene_[Source:MGI_(curated);Acc:MGI:1916925]</t>
  </si>
  <si>
    <t>ENSMUSG00000021120</t>
  </si>
  <si>
    <t>Pigh</t>
  </si>
  <si>
    <t>phosphatidylinositol_glycan_anchor_biosynthesis,_class_H_Gene_[Source:MGI_Symbol;Acc:MGI:99463]</t>
  </si>
  <si>
    <t>ENSMUSG00000021175</t>
  </si>
  <si>
    <t>Cdca7l</t>
  </si>
  <si>
    <t>cell_division_cycle_associated_7_like_Gene_[Source:MGI_Symbol;Acc:MGI:2384982]</t>
  </si>
  <si>
    <t>ENSMUSG00000021794</t>
  </si>
  <si>
    <t>Glud1</t>
  </si>
  <si>
    <t>glutamate_dehydrogenase_1_Gene_[Source:MGI_Symbol;Acc:MGI:95753]</t>
  </si>
  <si>
    <t>ENSMUSG00000021932</t>
  </si>
  <si>
    <t>Rnaseh2b</t>
  </si>
  <si>
    <t>ribonuclease_H2,_subunit_B_Gene_[Source:MGI_(curated);Acc:MGI:1914403]</t>
  </si>
  <si>
    <t>ENSMUSG00000022094</t>
  </si>
  <si>
    <t>Slc39a14</t>
  </si>
  <si>
    <t>solute_carrier_family_39_(zinc_transporter),_member_14_Gene_[Source:MGI_(curated);Acc:MGI:2384851]</t>
  </si>
  <si>
    <t>ENSMUSG00000022369</t>
  </si>
  <si>
    <t>Mtbp</t>
  </si>
  <si>
    <t>Mdm2,_transformed_3T3_cell_double_minute_p53_binding_protein_Gene_[Source:MGI_Symbol;Acc:MGI:2146005]</t>
  </si>
  <si>
    <t>ENSMUSG00000022443</t>
  </si>
  <si>
    <t>Myh9</t>
  </si>
  <si>
    <t>myosin,_heavy_polypeptide_9,_non-muscle_Gene_[Source:MGI_(curated);Acc:MGI:107717]</t>
  </si>
  <si>
    <t>ENSMUSG00000022969</t>
  </si>
  <si>
    <t>Il10rb</t>
  </si>
  <si>
    <t>interleukin_10_receptor,_beta_Gene_[Source:MGI_(curated);Acc:MGI:109380]</t>
  </si>
  <si>
    <t>ENSMUSG00000023066</t>
  </si>
  <si>
    <t>Rttn</t>
  </si>
  <si>
    <t>rotatin_Gene_[Source:MGI_Symbol;Acc:MGI:2179288]</t>
  </si>
  <si>
    <t>ENSMUSG00000024269</t>
  </si>
  <si>
    <t>5730494M16Rik</t>
  </si>
  <si>
    <t>RIKEN_cDNA_5730494M16_gene_Gene_[Source:MGI_Symbol;Acc:MGI:1913898]</t>
  </si>
  <si>
    <t>ENSMUSG00000024833</t>
  </si>
  <si>
    <t>Pola2</t>
  </si>
  <si>
    <t>polymerase_(DNA_directed),_alpha_2_Gene_[Source:MGI_Symbol;Acc:MGI:99690]</t>
  </si>
  <si>
    <t>ENSMUSG00000025153</t>
  </si>
  <si>
    <t>Fasn</t>
  </si>
  <si>
    <t>fatty_acid_synthase_Gene_[Source:MGI_(curated);Acc:MGI:95485]</t>
  </si>
  <si>
    <t>ENSMUSG00000025511</t>
  </si>
  <si>
    <t>Tspan4</t>
  </si>
  <si>
    <t>tetraspanin_4_Gene_[Source:MGI_(curated);Acc:MGI:1928097]</t>
  </si>
  <si>
    <t>ENSMUSG00000026797</t>
  </si>
  <si>
    <t>Stxbp1</t>
  </si>
  <si>
    <t>syntaxin_binding_protein_1_Gene_[Source:MGI_(curated);Acc:MGI:107363]</t>
  </si>
  <si>
    <t>ENSMUSG00000027663</t>
  </si>
  <si>
    <t>Zmat3</t>
  </si>
  <si>
    <t>zinc_finger_matrin_type_3_Gene_[Source:MGI_(curated);Acc:MGI:1195270]</t>
  </si>
  <si>
    <t>ENSMUSG00000028163</t>
  </si>
  <si>
    <t>Nfkb1</t>
  </si>
  <si>
    <t>nuclear_factor_of_kappa_light_polypeptide_gene_enhancer_in_B-cells_1,_p105_Gene_[Source:MGI_(curated);Acc:MGI:97312]</t>
  </si>
  <si>
    <t>ENSMUSG00000029186</t>
  </si>
  <si>
    <t>Pi4k2b</t>
  </si>
  <si>
    <t>phosphatidylinositol_4-kinase_type_2_beta_Gene_[Source:MGI_(curated);Acc:MGI:1914323]</t>
  </si>
  <si>
    <t>ENSMUSG00000030844</t>
  </si>
  <si>
    <t>Rgs10</t>
  </si>
  <si>
    <t>regulator_of_G-protein_signalling_10_Gene_[Source:MGI_(curated);Acc:MGI:1915115]</t>
  </si>
  <si>
    <t>ENSMUSG00000030878</t>
  </si>
  <si>
    <t>Cdr2</t>
  </si>
  <si>
    <t>cerebellar_degeneration-related_2_Gene_[Source:MGI_(curated);Acc:MGI:1100885]</t>
  </si>
  <si>
    <t>ENSMUSG00000032009</t>
  </si>
  <si>
    <t>Sesn3</t>
  </si>
  <si>
    <t>sestrin_3_Gene_[Source:MGI_(curated);Acc:MGI:1922997]</t>
  </si>
  <si>
    <t>ENSMUSG00000032413</t>
  </si>
  <si>
    <t>Rasa2</t>
  </si>
  <si>
    <t>RAS_p21_protein_activator_2_Gene_[Source:MGI_(curated);Acc:MGI:2149960]</t>
  </si>
  <si>
    <t>ENSMUSG00000032640</t>
  </si>
  <si>
    <t>Chsy1</t>
  </si>
  <si>
    <t>chondroitin_sulfate_synthase_1_Gene_[Source:MGI_(curated);Acc:MGI:2681120]</t>
  </si>
  <si>
    <t>ENSMUSG00000032826</t>
  </si>
  <si>
    <t>Ank2</t>
  </si>
  <si>
    <t>ankyrin_2,_brain_Gene_[Source:MGI_Symbol;Acc:MGI:88025]</t>
  </si>
  <si>
    <t>ENSMUSG00000035413</t>
  </si>
  <si>
    <t>Tmem98</t>
  </si>
  <si>
    <t>transmembrane_protein_98_Gene_[Source:MGI_(curated);Acc:MGI:1923457]</t>
  </si>
  <si>
    <t>ENSMUSG00000035835</t>
  </si>
  <si>
    <t>BC005764</t>
  </si>
  <si>
    <t>Lipid_phosphate_phosphatase-related_protein_type_3_(EC_3.1.3.4)(Plasticity-related_gene_2_protein)(PRG-2)_[Source:UniProtKB/Swiss-Prot;Acc:Q7TPB0]</t>
  </si>
  <si>
    <t>ENSMUSG00000039063</t>
  </si>
  <si>
    <t>Echdc3</t>
  </si>
  <si>
    <t>enoyl_Coenzyme_A_hydratase_domain_containing_3_Gene_[Source:MGI_(curated);Acc:MGI:1915106]</t>
  </si>
  <si>
    <t>ENSMUSG00000039153</t>
  </si>
  <si>
    <t>Runx2</t>
  </si>
  <si>
    <t>runt_related_transcription_factor_2_Gene_[Source:MGI_Symbol;Acc:MGI:99829]</t>
  </si>
  <si>
    <t>ENSMUSG00000039629</t>
  </si>
  <si>
    <t>Fam40b</t>
  </si>
  <si>
    <t>family_with_sequence_similarity_40,_member_B_Gene_[Source:MGI_(curated);Acc:MGI:2444363]</t>
  </si>
  <si>
    <t>ENSMUSG00000039903</t>
  </si>
  <si>
    <t>4931408A02Rik</t>
  </si>
  <si>
    <t>RIKEN_cDNA_4931408A02_gene_Gene_[Source:MGI_Symbol;Acc:MGI:1918217]</t>
  </si>
  <si>
    <t>ENSMUSG00000040312</t>
  </si>
  <si>
    <t>Cchcr1</t>
  </si>
  <si>
    <t>coiled-coil_alpha-helical_rod_protein_1_Gene_[Source:MGI_Symbol;Acc:MGI:2385321]</t>
  </si>
  <si>
    <t>ENSMUSG00000042594</t>
  </si>
  <si>
    <t>Sh2b3</t>
  </si>
  <si>
    <t>SH2B_adaptor_protein_3_Gene_[Source:MGI_(curated);Acc:MGI:893598]</t>
  </si>
  <si>
    <t>ENSMUSG00000044408</t>
  </si>
  <si>
    <t>1110002B05Rik</t>
  </si>
  <si>
    <t>RIKEN_cDNA_1110002B05_gene_Gene_[Source:MGI_Symbol;Acc:MGI:1913399]</t>
  </si>
  <si>
    <t>ENSMUSG00000044950</t>
  </si>
  <si>
    <t>Pwwp2a</t>
  </si>
  <si>
    <t>PWWP_domain_containing_2A_Gene_[Source:MGI_(curated);Acc:MGI:1918052]</t>
  </si>
  <si>
    <t>ENSMUSG00000048087</t>
  </si>
  <si>
    <t>AC139039.1</t>
  </si>
  <si>
    <t>ENSMUSG00000051732</t>
  </si>
  <si>
    <t>Pabpc2</t>
  </si>
  <si>
    <t>poly(A)_binding_protein,_cytoplasmic_2_Gene_[Source:MGI_(curated);Acc:MGI:1349723]</t>
  </si>
  <si>
    <t>ENSMUSG00000055980</t>
  </si>
  <si>
    <t>Irs1</t>
  </si>
  <si>
    <t>insulin_receptor_substrate_1_Gene_[Source:MGI_(curated);Acc:MGI:99454]</t>
  </si>
  <si>
    <t>ENSMUSG00000061615</t>
  </si>
  <si>
    <t>Hist1h2ab</t>
  </si>
  <si>
    <t>histone_cluster_1,_H2ab_Gene_[Source:MGI_(curated);Acc:MGI:2448306]</t>
  </si>
  <si>
    <t>ENSMUSG00000062651</t>
  </si>
  <si>
    <t>H2afb1</t>
  </si>
  <si>
    <t>H2A_histone_family,_member_B1_Gene_[Source:MGI_Symbol;Acc:MGI:1915481]</t>
  </si>
  <si>
    <t>ENSMUSG00000062762</t>
  </si>
  <si>
    <t>Ei24</t>
  </si>
  <si>
    <t>etoposide_induced_2.4_mRNA_Gene_[Source:MGI_Symbol;Acc:MGI:108090]</t>
  </si>
  <si>
    <t>ENSMUSG00000067367</t>
  </si>
  <si>
    <t>Lyar</t>
  </si>
  <si>
    <t>Ly1_antibody_reactive_clone_Gene_[Source:MGI_(curated);Acc:MGI:107470]</t>
  </si>
  <si>
    <t>ENSMUSG00000069448</t>
  </si>
  <si>
    <t>AC158772.1</t>
  </si>
  <si>
    <t>ENSMUSG00000070345</t>
  </si>
  <si>
    <t>Hsf5</t>
  </si>
  <si>
    <t>heat_shock_transcription_factor_family_member_5_Gene_[Source:MGI_(curated);Acc:MGI:2685585]</t>
  </si>
  <si>
    <t>ENSMUSG00000071379</t>
  </si>
  <si>
    <t>Hpcal1</t>
  </si>
  <si>
    <t>hippocalcin-like_1_Gene_[Source:MGI_Symbol;Acc:MGI:1855689]</t>
  </si>
  <si>
    <t>ENSMUSG00000074415</t>
  </si>
  <si>
    <t>2610203C20Rik</t>
  </si>
  <si>
    <t>RIKEN_cDNA_2610203C20_gene_Gene_[Source:MGI_Symbol;Acc:MGI:1917705]</t>
  </si>
  <si>
    <t>ENSMUSG00000074865</t>
  </si>
  <si>
    <t>6720457D02Rik</t>
  </si>
  <si>
    <t>RIKEN_cDNA_6720457D02_gene_Gene_[Source:MGI_Symbol;Acc:MGI:1924367]</t>
  </si>
  <si>
    <t>ENSMUSG00000078453</t>
  </si>
  <si>
    <t>3110003A17Rik</t>
  </si>
  <si>
    <t>RIKEN_cDNA_3110003A17_gene_Gene_[Source:MGI_Symbol;Acc:MGI:1920362]</t>
  </si>
  <si>
    <t>ENSMUSG00000001435</t>
  </si>
  <si>
    <t>Col18a1</t>
  </si>
  <si>
    <t>collagen,_type_XVIII,_alpha_1_Gene_[Source:MGI_(curated);Acc:MGI:88451]</t>
  </si>
  <si>
    <t>ENSMUSG00000001761</t>
  </si>
  <si>
    <t>Smo</t>
  </si>
  <si>
    <t>smoothened_homolog_(Drosophila)_Gene_[Source:MGI_(curated);Acc:MGI:108075]</t>
  </si>
  <si>
    <t>ENSMUSG00000002602</t>
  </si>
  <si>
    <t>Axl</t>
  </si>
  <si>
    <t>AXL_receptor_tyrosine_kinase_Gene_[Source:MGI_(curated);Acc:MGI:1347244]</t>
  </si>
  <si>
    <t>ENSMUSG00000010841</t>
  </si>
  <si>
    <t>1700006E09Rik</t>
  </si>
  <si>
    <t>RIKEN_cDNA_1700006E09_gene_Gene_[Source:MGI_Symbol;Acc:MGI:1922687]</t>
  </si>
  <si>
    <t>ENSMUSG00000018752</t>
  </si>
  <si>
    <t>Tnfsf12</t>
  </si>
  <si>
    <t>tumor_necrosis_factor_(ligand)_superfamily,_member_12_Gene_[Source:MGI_(curated);Acc:MGI:1196259]</t>
  </si>
  <si>
    <t>ENSMUSG00000020009</t>
  </si>
  <si>
    <t>Ifngr1</t>
  </si>
  <si>
    <t>interferon_gamma_receptor_1_Gene_[Source:MGI_Symbol;Acc:MGI:107655]</t>
  </si>
  <si>
    <t>ENSMUSG00000020140</t>
  </si>
  <si>
    <t>Lgr5</t>
  </si>
  <si>
    <t>leucine_rich_repeat_containing_G_protein_coupled_receptor_5_Gene_[Source:MGI_(curated);Acc:MGI:1341817]</t>
  </si>
  <si>
    <t>ENSMUSG00000020175</t>
  </si>
  <si>
    <t>Rab36</t>
  </si>
  <si>
    <t>RAB36,_member_RAS_oncogene_family_Gene_[Source:MGI_(curated);Acc:MGI:1924127]</t>
  </si>
  <si>
    <t>ENSMUSG00000020532</t>
  </si>
  <si>
    <t>Acaca</t>
  </si>
  <si>
    <t>acetyl-Coenzyme_A_carboxylase_alpha_Gene_[Source:MGI_(curated);Acc:MGI:108451]</t>
  </si>
  <si>
    <t>ENSMUSG00000020593</t>
  </si>
  <si>
    <t>Lpin1</t>
  </si>
  <si>
    <t>lipin_1_Gene_[Source:MGI_Symbol;Acc:MGI:1891340]</t>
  </si>
  <si>
    <t>ENSMUSG00000020785</t>
  </si>
  <si>
    <t>Camkk1</t>
  </si>
  <si>
    <t>calcium/calmodulin-dependent_protein_kinase_kinase_1,_alpha_Gene_[Source:MGI_(curated);Acc:MGI:1891766]</t>
  </si>
  <si>
    <t>ENSMUSG00000021209</t>
  </si>
  <si>
    <t>Ppp4r4</t>
  </si>
  <si>
    <t>protein_phosphatase_4,_regulatory_subunit_4_Gene_[Source:MGI_Symbol;Acc:MGI:1921771]</t>
  </si>
  <si>
    <t>ENSMUSG00000021965</t>
  </si>
  <si>
    <t>F630043A04Rik</t>
  </si>
  <si>
    <t>RIKEN_cDNA_F630043A04_gene_Gene_[Source:MGI_Symbol;Acc:MGI:3041235]</t>
  </si>
  <si>
    <t>ENSMUSG00000022394</t>
  </si>
  <si>
    <t>L3mbtl2</t>
  </si>
  <si>
    <t>l(3)mbt-like_2_(Drosophila)_Gene_[Source:MGI_Symbol;Acc:MGI:2443584]</t>
  </si>
  <si>
    <t>ENSMUSG00000022575</t>
  </si>
  <si>
    <t>Gsdmd</t>
  </si>
  <si>
    <t>gasdermin_D_Gene_[Source:MGI_Symbol;Acc:MGI:1916396]</t>
  </si>
  <si>
    <t>ENSMUSG00000022906</t>
  </si>
  <si>
    <t>Parp9</t>
  </si>
  <si>
    <t>poly_(ADP-ribose)_polymerase_family,_member_9_Gene_[Source:MGI_(curated);Acc:MGI:1933117]</t>
  </si>
  <si>
    <t>ENSMUSG00000023104</t>
  </si>
  <si>
    <t>Rfc2</t>
  </si>
  <si>
    <t>replication_factor_C_(activator_1)_2_Gene_[Source:MGI_Symbol;Acc:MGI:1341868]</t>
  </si>
  <si>
    <t>ENSMUSG00000024883</t>
  </si>
  <si>
    <t>Rin1</t>
  </si>
  <si>
    <t>Ras_and_Rab_interactor_1_Gene_[Source:MGI_Symbol;Acc:MGI:2385695]</t>
  </si>
  <si>
    <t>ENSMUSG00000025758</t>
  </si>
  <si>
    <t>Plk4</t>
  </si>
  <si>
    <t>polo-like_kinase_4_(Drosophila)_Gene_[Source:MGI_Symbol;Acc:MGI:101783]</t>
  </si>
  <si>
    <t>ENSMUSG00000025986</t>
  </si>
  <si>
    <t>Slc39a10</t>
  </si>
  <si>
    <t>solute_carrier_family_39_(zinc_transporter),_member_10_Gene_[Source:MGI_(curated);Acc:MGI:1914515]</t>
  </si>
  <si>
    <t>ENSMUSG00000026187</t>
  </si>
  <si>
    <t>Xrcc5</t>
  </si>
  <si>
    <t>X-ray_repair_complementing_defective_repair_in_Chinese_hamster_cells_5_Gene_[Source:MGI_Symbol;Acc:MGI:104517]</t>
  </si>
  <si>
    <t>ENSMUSG00000026504</t>
  </si>
  <si>
    <t>Sdccag8</t>
  </si>
  <si>
    <t>serologically_defined_colon_cancer_antigen_8_Gene_[Source:MGI_(curated);Acc:MGI:1924066]</t>
  </si>
  <si>
    <t>ENSMUSG00000026782</t>
  </si>
  <si>
    <t>Abi2</t>
  </si>
  <si>
    <t>abl-interactor_2_Gene_[Source:MGI_Symbol;Acc:MGI:106913]</t>
  </si>
  <si>
    <t>ENSMUSG00000027067</t>
  </si>
  <si>
    <t>Ssrp1</t>
  </si>
  <si>
    <t>structure_specific_recognition_protein_1_Gene_[Source:MGI_(curated);Acc:MGI:107912]</t>
  </si>
  <si>
    <t>ENSMUSG00000027353</t>
  </si>
  <si>
    <t>Mcm8</t>
  </si>
  <si>
    <t>minichromosome_maintenance_deficient_8_(S._cerevisiae)_Gene_[Source:MGI_(curated);Acc:MGI:1913884]</t>
  </si>
  <si>
    <t>ENSMUSG00000028015</t>
  </si>
  <si>
    <t>Ctso</t>
  </si>
  <si>
    <t>cathepsin_O_Gene_[Source:MGI_(curated);Acc:MGI:2139628]</t>
  </si>
  <si>
    <t>ENSMUSG00000028333</t>
  </si>
  <si>
    <t>Anp32b</t>
  </si>
  <si>
    <t>acidic_(leucine-rich)_nuclear_phosphoprotein_32_family,_member_B_Gene_[Source:MGI_(curated);Acc:MGI:1914878]</t>
  </si>
  <si>
    <t>ENSMUSG00000028412</t>
  </si>
  <si>
    <t>Slc44a1</t>
  </si>
  <si>
    <t>solute_carrier_family_44,_member_1_Gene_[Source:MGI_(curated);Acc:MGI:2140592]</t>
  </si>
  <si>
    <t>ENSMUSG00000029538</t>
  </si>
  <si>
    <t>Sfrs9</t>
  </si>
  <si>
    <t>splicing_factor,_arginine/serine_rich_9_Gene_[Source:MGI_(curated);Acc:MGI:104896]</t>
  </si>
  <si>
    <t>ENSMUSG00000030231</t>
  </si>
  <si>
    <t>Plekha5</t>
  </si>
  <si>
    <t>pleckstrin_homology_domain_containing,_family_A_member_5_Gene_[Source:MGI_Symbol;Acc:MGI:1923802]</t>
  </si>
  <si>
    <t>ENSMUSG00000030691</t>
  </si>
  <si>
    <t>Fchsd2</t>
  </si>
  <si>
    <t>FCH_and_double_SH3_domains_2_Gene_[Source:MGI_(curated);Acc:MGI:2448475]</t>
  </si>
  <si>
    <t>ENSMUSG00000030934</t>
  </si>
  <si>
    <t>Oat</t>
  </si>
  <si>
    <t>ornithine_aminotransferase_Gene_[Source:MGI_Symbol;Acc:MGI:97394]</t>
  </si>
  <si>
    <t>ENSMUSG00000031876</t>
  </si>
  <si>
    <t>Cmtm1</t>
  </si>
  <si>
    <t>CKLF-like_MARVEL_transmembrane_domain_containing_1_Gene_[Source:MGI_Symbol;Acc:MGI:2447159]</t>
  </si>
  <si>
    <t>ENSMUSG00000032415</t>
  </si>
  <si>
    <t>Ube2cbp</t>
  </si>
  <si>
    <t>ubiquitin-conjugating_enzyme_E2C_binding_protein_Gene_[Source:MGI_(curated);Acc:MGI:1917598]</t>
  </si>
  <si>
    <t>ENSMUSG00000032424</t>
  </si>
  <si>
    <t>2810026P18Rik</t>
  </si>
  <si>
    <t>RIKEN_cDNA_2810026P18_gene_Gene_[Source:MGI_Symbol;Acc:MGI:1919905]</t>
  </si>
  <si>
    <t>ENSMUSG00000033033</t>
  </si>
  <si>
    <t>Calhm2</t>
  </si>
  <si>
    <t>calcium_homeostasis_modulator_2_Gene_[Source:MGI_(curated);Acc:MGI:1919941]</t>
  </si>
  <si>
    <t>ENSMUSG00000033762</t>
  </si>
  <si>
    <t>Recql4</t>
  </si>
  <si>
    <t>RecQ_protein-like_4_Gene_[Source:MGI_Symbol;Acc:MGI:1931028]</t>
  </si>
  <si>
    <t>ENSMUSG00000037070</t>
  </si>
  <si>
    <t>Rbmxrt</t>
  </si>
  <si>
    <t>RNA_binding_motif_protein,_X_chromosome_retrogene_Gene_[Source:MGI_Symbol;Acc:MGI:1343045]</t>
  </si>
  <si>
    <t>ENSMUSG00000037674</t>
  </si>
  <si>
    <t>Rfx7</t>
  </si>
  <si>
    <t>regulatory_factor_X,_7_Gene_[Source:MGI_Symbol;Acc:MGI:2442675]</t>
  </si>
  <si>
    <t>ENSMUSG00000038070</t>
  </si>
  <si>
    <t>Cntln</t>
  </si>
  <si>
    <t>centlein,_centrosomal_protein_Gene_[Source:MGI_(curated);Acc:MGI:2443104]</t>
  </si>
  <si>
    <t>ENSMUSG00000038365</t>
  </si>
  <si>
    <t>Fbxo25</t>
  </si>
  <si>
    <t>F-box_protein_25_Gene_[Source:MGI_Symbol;Acc:MGI:1914072]</t>
  </si>
  <si>
    <t>ENSMUSG00000038602</t>
  </si>
  <si>
    <t>Slc35f1</t>
  </si>
  <si>
    <t>solute_carrier_family_35,_member_F1_Gene_[Source:MGI_(curated);Acc:MGI:2139810]</t>
  </si>
  <si>
    <t>ENSMUSG00000038943</t>
  </si>
  <si>
    <t>Prc1</t>
  </si>
  <si>
    <t>protein_regulator_of_cytokinesis_1_Gene_[Source:MGI_Symbol;Acc:MGI:1858961]</t>
  </si>
  <si>
    <t>ENSMUSG00000041308</t>
  </si>
  <si>
    <t>Sntb2</t>
  </si>
  <si>
    <t>syntrophin,_basic_2_Gene_[Source:MGI_Symbol;Acc:MGI:101771]</t>
  </si>
  <si>
    <t>ENSMUSG00000041594</t>
  </si>
  <si>
    <t>Tmtc4</t>
  </si>
  <si>
    <t>transmembrane_and_tetratricopeptide_repeat_containing_4_Gene_[Source:MGI_(curated);Acc:MGI:1921050]</t>
  </si>
  <si>
    <t>ENSMUSG00000041617</t>
  </si>
  <si>
    <t>Ccdc74a</t>
  </si>
  <si>
    <t>coiled-coil_domain_containing_74A_Gene_[Source:MGI_Symbol;Acc:MGI:1919565]</t>
  </si>
  <si>
    <t>ENSMUSG00000042156</t>
  </si>
  <si>
    <t>Dzip1</t>
  </si>
  <si>
    <t>DAZ_interacting_protein_1_Gene_[Source:MGI_Symbol;Acc:MGI:1914311]</t>
  </si>
  <si>
    <t>ENSMUSG00000042428</t>
  </si>
  <si>
    <t>Mgat3</t>
  </si>
  <si>
    <t>mannoside_acetylglucosaminyltransferase_3_Gene_[Source:MGI_Symbol;Acc:MGI:104532]</t>
  </si>
  <si>
    <t>ENSMUSG00000042606</t>
  </si>
  <si>
    <t>Hirip3</t>
  </si>
  <si>
    <t>HIRA_interacting_protein_3_Gene_[Source:MGI_(curated);Acc:MGI:2142364]</t>
  </si>
  <si>
    <t>ENSMUSG00000045045</t>
  </si>
  <si>
    <t>Lrfn4</t>
  </si>
  <si>
    <t>leucine_rich_repeat_and_fibronectin_type_III_domain_containing_4_Gene_[Source:MGI_(curated);Acc:MGI:2385612]</t>
  </si>
  <si>
    <t>ENSMUSG00000047003</t>
  </si>
  <si>
    <t>Zfp41</t>
  </si>
  <si>
    <t>zinc_finger_protein_41_Gene_[Source:MGI_Symbol;Acc:MGI:99186]</t>
  </si>
  <si>
    <t>ENSMUSG00000049235</t>
  </si>
  <si>
    <t>AC140256.1</t>
  </si>
  <si>
    <t>ENSMUSG00000049295</t>
  </si>
  <si>
    <t>Zfp219</t>
  </si>
  <si>
    <t>zinc_finger_protein_219_Gene_[Source:MGI_Symbol;Acc:MGI:1917140]</t>
  </si>
  <si>
    <t>ENSMUSG00000053128</t>
  </si>
  <si>
    <t>Rnf26</t>
  </si>
  <si>
    <t>ring_finger_protein_26_Gene_[Source:MGI_Symbol;Acc:MGI:2388131]</t>
  </si>
  <si>
    <t>ENSMUSG00000054400</t>
  </si>
  <si>
    <t>Cklf</t>
  </si>
  <si>
    <t>chemokine-like_factor_Gene_[Source:MGI_Symbol;Acc:MGI:1922708]</t>
  </si>
  <si>
    <t>ENSMUSG00000056917</t>
  </si>
  <si>
    <t>Sipa1</t>
  </si>
  <si>
    <t>signal-induced_proliferation_associated_gene_1_Gene_[Source:MGI_Symbol;Acc:MGI:107576]</t>
  </si>
  <si>
    <t>ENSMUSG00000058799</t>
  </si>
  <si>
    <t>Nap1l1</t>
  </si>
  <si>
    <t>nucleosome_assembly_protein_1-like_1_Gene_[Source:MGI_Symbol;Acc:MGI:1855693]</t>
  </si>
  <si>
    <t>ENSMUSG00000063021</t>
  </si>
  <si>
    <t>Hist1h2ak</t>
  </si>
  <si>
    <t>histone_cluster_1,_H2ak_Gene_[Source:MGI_(curated);Acc:MGI:2448297]</t>
  </si>
  <si>
    <t>ENSMUSG00000063316</t>
  </si>
  <si>
    <t>Rpl27</t>
  </si>
  <si>
    <t>ribosomal_protein_L27_Gene_[Source:MGI_(curated);Acc:MGI:98036]</t>
  </si>
  <si>
    <t>ENSMUSG00000064043</t>
  </si>
  <si>
    <t>Trerf1</t>
  </si>
  <si>
    <t>transcriptional_regulating_factor_1_Gene_[Source:MGI_Symbol;Acc:MGI:2442086]</t>
  </si>
  <si>
    <t>ENSMUSG00000065999</t>
  </si>
  <si>
    <t>RP23-326E2.4</t>
  </si>
  <si>
    <t>predicted_gene_13154_(Gm13154),_mRNA_[Source:RefSeq_DNA;Acc:NM_001014397]</t>
  </si>
  <si>
    <t>ENSMUSG00000070425</t>
  </si>
  <si>
    <t>Trpc2</t>
  </si>
  <si>
    <t>transient_receptor_potential_cation_channel,_subfamily_C,_member_2_Gene_[Source:MGI_(curated);Acc:MGI:109527]</t>
  </si>
  <si>
    <t>ENSMUSG00000073169</t>
  </si>
  <si>
    <t>AC126045.2</t>
  </si>
  <si>
    <t>ENSMUSG00000073705</t>
  </si>
  <si>
    <t>Apitd1</t>
  </si>
  <si>
    <t>apoptosis-inducing,_TAF9-like_domain_1_Gene_[Source:MGI_(curated);Acc:MGI:1917178]</t>
  </si>
  <si>
    <t>ENSMUSG00000073852</t>
  </si>
  <si>
    <t>AL807745.4</t>
  </si>
  <si>
    <t>ENSMUSG00000075725</t>
  </si>
  <si>
    <t>SNORD50</t>
  </si>
  <si>
    <t>Small_nucleolar_RNA_SNORD50__[Source:RFAM;Acc:RF00278]</t>
  </si>
  <si>
    <t>ENSMUSG00000075972</t>
  </si>
  <si>
    <t>ENSMUSG00000076441</t>
  </si>
  <si>
    <t>Ass1</t>
  </si>
  <si>
    <t>argininosuccinate_synthetase_1_Gene_[Source:MGI_(curated);Acc:MGI:88090]</t>
  </si>
  <si>
    <t>ENSMUSG00000078495</t>
  </si>
  <si>
    <t>RP23-282C23.7</t>
  </si>
  <si>
    <t>predicted_gene_13157_(Gm13157),_mRNA_[Source:RefSeq_DNA;Acc:NM_001127189]</t>
  </si>
  <si>
    <t>ENSMUSG00000078502</t>
  </si>
  <si>
    <t>RP23-285N14.1</t>
  </si>
  <si>
    <t>Novel_KRAB_box_containing_protein__[Source:UniProtKB/TrEMBL;Acc:B1ASQ6]</t>
  </si>
  <si>
    <t>ENSMUSG00000079215</t>
  </si>
  <si>
    <t>Zfp664</t>
  </si>
  <si>
    <t>zinc_finger_protein_664_Gene_[Source:MGI_(curated);Acc:MGI:2442505]</t>
  </si>
  <si>
    <t>ENSMUSG00000081618</t>
  </si>
  <si>
    <t>AC102594.1</t>
  </si>
  <si>
    <t>ENSMUSG00000081792</t>
  </si>
  <si>
    <t>AL611930.4</t>
  </si>
  <si>
    <t>ENSMUSG00000001052</t>
  </si>
  <si>
    <t>Sec24b</t>
  </si>
  <si>
    <t>Sec24_related_gene_family,_member_B_(S._cerevisiae)_Gene_[Source:MGI_Symbol;Acc:MGI:2139764]</t>
  </si>
  <si>
    <t>ENSMUSG00000001173</t>
  </si>
  <si>
    <t>Ocrl</t>
  </si>
  <si>
    <t>oculocerebrorenal_syndrome_of_Lowe_Gene_[Source:MGI_(curated);Acc:MGI:109589]</t>
  </si>
  <si>
    <t>ENSMUSG00000002845</t>
  </si>
  <si>
    <t>Tmem39a</t>
  </si>
  <si>
    <t>transmembrane_protein_39a_Gene_[Source:MGI_Symbol;Acc:MGI:1915096]</t>
  </si>
  <si>
    <t>ENSMUSG00000007589</t>
  </si>
  <si>
    <t>Tinf2</t>
  </si>
  <si>
    <t>Terf1_(TRF1)-interacting_nuclear_factor_2_Gene_[Source:MGI_Symbol;Acc:MGI:107246]</t>
  </si>
  <si>
    <t>ENSMUSG00000018965</t>
  </si>
  <si>
    <t>Ywhah</t>
  </si>
  <si>
    <t>tyrosine_3-monooxygenase/tryptophan_5-monooxygenase_activation_protein,_eta_polypeptide_Gene_[Source:MGI_(curated);Acc:MGI:109194]</t>
  </si>
  <si>
    <t>ENSMUSG00000020024</t>
  </si>
  <si>
    <t>Ccdc41</t>
  </si>
  <si>
    <t>coiled-coil_domain_containing_41_Gene_[Source:MGI_Symbol;Acc:MGI:1924298]</t>
  </si>
  <si>
    <t>ENSMUSG00000020327</t>
  </si>
  <si>
    <t>Fgf22</t>
  </si>
  <si>
    <t>fibroblast_growth_factor_22_Gene_[Source:MGI_Symbol;Acc:MGI:1914362]</t>
  </si>
  <si>
    <t>ENSMUSG00000020413</t>
  </si>
  <si>
    <t>Hus1</t>
  </si>
  <si>
    <t>Hus1_homolog_(S._pombe)_Gene_[Source:MGI_(curated);Acc:MGI:1277962]</t>
  </si>
  <si>
    <t>ENSMUSG00000020844</t>
  </si>
  <si>
    <t>Nxn</t>
  </si>
  <si>
    <t>nucleoredoxin_Gene_[Source:MGI_(curated);Acc:MGI:109331]</t>
  </si>
  <si>
    <t>ENSMUSG00000022070</t>
  </si>
  <si>
    <t>6720463M24Rik</t>
  </si>
  <si>
    <t>RIKEN_cDNA_6720463M24_gene_Gene_[Source:MGI_Symbol;Acc:MGI:1924994]</t>
  </si>
  <si>
    <t>ENSMUSG00000022441</t>
  </si>
  <si>
    <t>Efcab6</t>
  </si>
  <si>
    <t>EF-hand_calcium_binding_domain_6_Gene_[Source:MGI_(curated);Acc:MGI:1924877]</t>
  </si>
  <si>
    <t>ENSMUSG00000022967</t>
  </si>
  <si>
    <t>Ifnar1</t>
  </si>
  <si>
    <t>interferon_(alpha_and_beta)_receptor_1_Gene_[Source:MGI_(curated);Acc:MGI:107658]</t>
  </si>
  <si>
    <t>ENSMUSG00000023915</t>
  </si>
  <si>
    <t>Tnfrsf21</t>
  </si>
  <si>
    <t>tumor_necrosis_factor_receptor_superfamily,_member_21_Gene_[Source:MGI_Symbol;Acc:MGI:2151075]</t>
  </si>
  <si>
    <t>ENSMUSG00000024816</t>
  </si>
  <si>
    <t>Frmd8</t>
  </si>
  <si>
    <t>FERM_domain_containing_8_Gene_[Source:MGI_(curated);Acc:MGI:1914707]</t>
  </si>
  <si>
    <t>ENSMUSG00000026158</t>
  </si>
  <si>
    <t>Ogfrl1</t>
  </si>
  <si>
    <t>opioid_growth_factor_receptor-like_1_Gene_[Source:MGI_Symbol;Acc:MGI:1917405]</t>
  </si>
  <si>
    <t>ENSMUSG00000026556</t>
  </si>
  <si>
    <t>Vangl2</t>
  </si>
  <si>
    <t>vang-like_2_(van_gogh,_Drosophila)_Gene_[Source:MGI_(curated);Acc:MGI:2135272]</t>
  </si>
  <si>
    <t>ENSMUSG00000026721</t>
  </si>
  <si>
    <t>Rabgap1l</t>
  </si>
  <si>
    <t>RAB_GTPase_activating_protein_1-like_Gene_[Source:MGI_Symbol;Acc:MGI:1352507]</t>
  </si>
  <si>
    <t>ENSMUSG00000027997</t>
  </si>
  <si>
    <t>Casp6</t>
  </si>
  <si>
    <t>caspase_6_Gene_[Source:MGI_(curated);Acc:MGI:1312921]</t>
  </si>
  <si>
    <t>ENSMUSG00000028212</t>
  </si>
  <si>
    <t>Ccne2</t>
  </si>
  <si>
    <t>cyclin_E2_Gene_[Source:MGI_(curated);Acc:MGI:1329034]</t>
  </si>
  <si>
    <t>ENSMUSG00000028479</t>
  </si>
  <si>
    <t>Gne</t>
  </si>
  <si>
    <t>glucosamine_Gene_[Source:MGI_(curated);Acc:MGI:1354951]</t>
  </si>
  <si>
    <t>ENSMUSG00000028560</t>
  </si>
  <si>
    <t>Usp1</t>
  </si>
  <si>
    <t>ubiquitin_specific_peptidase_1_Gene_[Source:MGI_(curated);Acc:MGI:2385198]</t>
  </si>
  <si>
    <t>ENSMUSG00000028565</t>
  </si>
  <si>
    <t>Nfia</t>
  </si>
  <si>
    <t>nuclear_factor_I/A_Gene_[Source:MGI_(curated);Acc:MGI:108056]</t>
  </si>
  <si>
    <t>ENSMUSG00000028863</t>
  </si>
  <si>
    <t>Meaf6</t>
  </si>
  <si>
    <t>MYST/Esa1-associated_factor_6_Gene_[Source:MGI_(curated);Acc:MGI:1917338]</t>
  </si>
  <si>
    <t>ENSMUSG00000028868</t>
  </si>
  <si>
    <t>Wasf2</t>
  </si>
  <si>
    <t>WAS_protein_family,_member_2_Gene_[Source:MGI_(curated);Acc:MGI:1098641]</t>
  </si>
  <si>
    <t>ENSMUSG00000029641</t>
  </si>
  <si>
    <t>Rasl11a</t>
  </si>
  <si>
    <t>RAS-like,_family_11,_member_A_Gene_[Source:MGI_Symbol;Acc:MGI:1916145]</t>
  </si>
  <si>
    <t>ENSMUSG00000029761</t>
  </si>
  <si>
    <t>Cald1</t>
  </si>
  <si>
    <t>caldesmon_1_Gene_[Source:MGI_(curated);Acc:MGI:88250]</t>
  </si>
  <si>
    <t>ENSMUSG00000031605</t>
  </si>
  <si>
    <t>Klhl2</t>
  </si>
  <si>
    <t>kelch-like_2,_Mayven_(Drosophila)_Gene_[Source:MGI_Symbol;Acc:MGI:1924363]</t>
  </si>
  <si>
    <t>ENSMUSG00000031819</t>
  </si>
  <si>
    <t>Cox4nb</t>
  </si>
  <si>
    <t>COX4_neighbor_Gene_[Source:MGI_Symbol;Acc:MGI:1343095]</t>
  </si>
  <si>
    <t>ENSMUSG00000032041</t>
  </si>
  <si>
    <t>Tirap</t>
  </si>
  <si>
    <t>toll-interleukin_1_receptor_(TIR)_domain-containing_adaptor_protein_Gene_[Source:MGI_Symbol;Acc:MGI:2152213]</t>
  </si>
  <si>
    <t>ENSMUSG00000032349</t>
  </si>
  <si>
    <t>Elovl5</t>
  </si>
  <si>
    <t>ELOVL_family_member_5,_elongation_of_long_chain_fatty_acids_(yeast)_Gene_[Source:MGI_(curated);Acc:MGI:1916051]</t>
  </si>
  <si>
    <t>ENSMUSG00000037119</t>
  </si>
  <si>
    <t>D15Ertd621e</t>
  </si>
  <si>
    <t>Protein_FAM91A1__[Source:UniProtKB/Swiss-Prot;Acc:Q3UVG3]</t>
  </si>
  <si>
    <t>ENSMUSG00000037936</t>
  </si>
  <si>
    <t>Scarb1</t>
  </si>
  <si>
    <t>scavenger_receptor_class_B,_member_1_Gene_[Source:MGI_(curated);Acc:MGI:893578]</t>
  </si>
  <si>
    <t>ENSMUSG00000038214</t>
  </si>
  <si>
    <t>Bend3</t>
  </si>
  <si>
    <t>BEN_domain_containing_3_Gene_[Source:MGI_Symbol;Acc:MGI:2677212]</t>
  </si>
  <si>
    <t>ENSMUSG00000038552</t>
  </si>
  <si>
    <t>Fndc4</t>
  </si>
  <si>
    <t>fibronectin_type_III_domain_containing_4_Gene_[Source:MGI_Symbol;Acc:MGI:1917195]</t>
  </si>
  <si>
    <t>ENSMUSG00000039043</t>
  </si>
  <si>
    <t>2610034B18Rik</t>
  </si>
  <si>
    <t>RIKEN_cDNA_2610034B18_gene_Gene_[Source:MGI_Symbol;Acc:MGI:1917670]</t>
  </si>
  <si>
    <t>ENSMUSG00000039197</t>
  </si>
  <si>
    <t>Adk</t>
  </si>
  <si>
    <t>adenosine_kinase_Gene_[Source:MGI_Symbol;Acc:MGI:87930]</t>
  </si>
  <si>
    <t>ENSMUSG00000040183</t>
  </si>
  <si>
    <t>Ankrd6</t>
  </si>
  <si>
    <t>ankyrin_repeat_domain_6_Gene_[Source:MGI_(curated);Acc:MGI:2154278]</t>
  </si>
  <si>
    <t>ENSMUSG00000040209</t>
  </si>
  <si>
    <t>Zfp704</t>
  </si>
  <si>
    <t>zinc_finger_protein_704_Gene_[Source:MGI_Symbol;Acc:MGI:2180715]</t>
  </si>
  <si>
    <t>ENSMUSG00000041390</t>
  </si>
  <si>
    <t>Mdfic</t>
  </si>
  <si>
    <t>MyoD_family_inhibitor_domain_containing_Gene_[Source:MGI_(curated);Acc:MGI:104611]</t>
  </si>
  <si>
    <t>ENSMUSG00000041439</t>
  </si>
  <si>
    <t>Mfsd6</t>
  </si>
  <si>
    <t>major_facilitator_superfamily_domain_containing_6_Gene_[Source:MGI_(curated);Acc:MGI:1922925]</t>
  </si>
  <si>
    <t>ENSMUSG00000041974</t>
  </si>
  <si>
    <t>2310008H04Rik</t>
  </si>
  <si>
    <t>RIKEN_cDNA_2310008H04_gene_Gene_[Source:MGI_Symbol;Acc:MGI:1924834]</t>
  </si>
  <si>
    <t>ENSMUSG00000042105</t>
  </si>
  <si>
    <t>Inpp5f</t>
  </si>
  <si>
    <t>inositol_polyphosphate-5-phosphatase_F_Gene_[Source:MGI_(curated);Acc:MGI:2141867]</t>
  </si>
  <si>
    <t>ENSMUSG00000042655</t>
  </si>
  <si>
    <t>Fam159b</t>
  </si>
  <si>
    <t>family_with_sequence_similarity_159,_member_B_Gene_[Source:MGI_Symbol;Acc:MGI:1925053]</t>
  </si>
  <si>
    <t>ENSMUSG00000046605</t>
  </si>
  <si>
    <t>B3gntl1</t>
  </si>
  <si>
    <t>UDP-GlcNAc:betaGal_beta-1,3-N-acetylglucosaminyltransferase-like_1_Gene_[Source:MGI_(curated);Acc:MGI:2441705]</t>
  </si>
  <si>
    <t>ENSMUSG00000047910</t>
  </si>
  <si>
    <t>Pcdhb16</t>
  </si>
  <si>
    <t>protocadherin_beta_16_Gene_[Source:MGI_Symbol;Acc:MGI:2136752]</t>
  </si>
  <si>
    <t>ENSMUSG00000048416</t>
  </si>
  <si>
    <t>Mlf1</t>
  </si>
  <si>
    <t>myeloid_leukemia_factor_1_Gene_[Source:MGI_(curated);Acc:MGI:1341819]</t>
  </si>
  <si>
    <t>ENSMUSG00000053317</t>
  </si>
  <si>
    <t>Sec61b</t>
  </si>
  <si>
    <t>Sec61_beta_subunit_Gene_[Source:MGI_(curated);Acc:MGI:1913462]</t>
  </si>
  <si>
    <t>ENSMUSG00000056367</t>
  </si>
  <si>
    <t>Actr3b</t>
  </si>
  <si>
    <t>ARP3_actin-related_protein_3_homolog_B_(yeast)_Gene_[Source:MGI_(curated);Acc:MGI:2661120]</t>
  </si>
  <si>
    <t>ENSMUSG00000056394</t>
  </si>
  <si>
    <t>Lig1</t>
  </si>
  <si>
    <t>ligase_I,_DNA,_ATP-dependent_Gene_[Source:MGI_(curated);Acc:MGI:101789]</t>
  </si>
  <si>
    <t>ENSMUSG00000057409</t>
  </si>
  <si>
    <t>Zfp53</t>
  </si>
  <si>
    <t>zinc_finger_protein_53_Gene_[Source:MGI_Symbol;Acc:MGI:99200]</t>
  </si>
  <si>
    <t>ENSMUSG00000058070</t>
  </si>
  <si>
    <t>Eml1</t>
  </si>
  <si>
    <t>echinoderm_microtubule_associated_protein_like_1_Gene_[Source:MGI_(curated);Acc:MGI:1915769]</t>
  </si>
  <si>
    <t>ENSMUSG00000058773</t>
  </si>
  <si>
    <t>Hist1h1b</t>
  </si>
  <si>
    <t>histone_cluster_1,_H1b_Gene_[Source:MGI_(curated);Acc:MGI:1861461]</t>
  </si>
  <si>
    <t>ENSMUSG00000066456</t>
  </si>
  <si>
    <t>Hmgn3</t>
  </si>
  <si>
    <t>high_mobility_group_nucleosomal_binding_domain_3_Gene_[Source:MGI_Symbol;Acc:MGI:2138069]</t>
  </si>
  <si>
    <t>ENSMUSG00000071222</t>
  </si>
  <si>
    <t>AC130536.1</t>
  </si>
  <si>
    <t>ENSMUSG00000075334</t>
  </si>
  <si>
    <t>Rprm</t>
  </si>
  <si>
    <t>reprimo,_TP53_dependent_G2_arrest_mediator_candidate_Gene_[Source:MGI_(curated);Acc:MGI:1915124]</t>
  </si>
  <si>
    <t>ENSMUSG00000075444</t>
  </si>
  <si>
    <t>AC123606.1</t>
  </si>
  <si>
    <t>Putative_uncharacterized_protein__[Source:UniProtKB/TrEMBL;Acc:Q3TRW5]</t>
  </si>
  <si>
    <t>ENSMUSG00000078571</t>
  </si>
  <si>
    <t>AC122767.1</t>
  </si>
  <si>
    <t>Putative_uncharacterized_protein_Inpp5f__[Source:UniProtKB/TrEMBL;Acc:A0EXG3]</t>
  </si>
  <si>
    <t>ENSMUSG00000082185</t>
  </si>
  <si>
    <t>AL606755.4</t>
  </si>
  <si>
    <t>ENSMUSG00000087255</t>
  </si>
  <si>
    <t>RP23-294H14.1</t>
  </si>
  <si>
    <t>ENSMUSG00000002365</t>
  </si>
  <si>
    <t>Snx9</t>
  </si>
  <si>
    <t>sorting_nexin_9_Gene_[Source:MGI_Symbol;Acc:MGI:1913866]</t>
  </si>
  <si>
    <t>ENSMUSG00000004530</t>
  </si>
  <si>
    <t>Coro1c</t>
  </si>
  <si>
    <t>coronin,_actin_binding_protein_1C_Gene_[Source:MGI_Symbol;Acc:MGI:1345964]</t>
  </si>
  <si>
    <t>ENSMUSG00000005917</t>
  </si>
  <si>
    <t>Otx1</t>
  </si>
  <si>
    <t>orthodenticle_homolog_1_(Drosophila)_Gene_[Source:MGI_(curated);Acc:MGI:97450]</t>
  </si>
  <si>
    <t>ENSMUSG00000015839</t>
  </si>
  <si>
    <t>Nfe2l2</t>
  </si>
  <si>
    <t>nuclear_factor,_erythroid_derived_2,_like_2_Gene_[Source:MGI_(curated);Acc:MGI:108420]</t>
  </si>
  <si>
    <t>ENSMUSG00000017868</t>
  </si>
  <si>
    <t>Sgk2</t>
  </si>
  <si>
    <t>serum/glucocorticoid_regulated_kinase_2_Gene_[Source:MGI_(curated);Acc:MGI:1351318]</t>
  </si>
  <si>
    <t>ENSMUSG00000018362</t>
  </si>
  <si>
    <t>Kpna2</t>
  </si>
  <si>
    <t>karyopherin_(importin)_alpha_2_Gene_[Source:MGI_(curated);Acc:MGI:103561]</t>
  </si>
  <si>
    <t>ENSMUSG00000019817</t>
  </si>
  <si>
    <t>Plagl1</t>
  </si>
  <si>
    <t>pleiomorphic_adenoma_gene-like_1_Gene_[Source:MGI_(curated);Acc:MGI:1100874]</t>
  </si>
  <si>
    <t>ENSMUSG00000020099</t>
  </si>
  <si>
    <t>Unc5b</t>
  </si>
  <si>
    <t>unc-5_homolog_B_(C._elegans)_Gene_[Source:MGI_Symbol;Acc:MGI:894703]</t>
  </si>
  <si>
    <t>ENSMUSG00000020534</t>
  </si>
  <si>
    <t>Shmt1</t>
  </si>
  <si>
    <t>serine_hydroxymethyltransferase_1_(soluble)_Gene_[Source:MGI_(curated);Acc:MGI:98299]</t>
  </si>
  <si>
    <t>ENSMUSG00000021115</t>
  </si>
  <si>
    <t>Vrk1</t>
  </si>
  <si>
    <t>vaccinia_related_kinase_1_Gene_[Source:MGI_Symbol;Acc:MGI:1261847]</t>
  </si>
  <si>
    <t>ENSMUSG00000021556</t>
  </si>
  <si>
    <t>Golm1</t>
  </si>
  <si>
    <t>golgi_membrane_protein_1_Gene_[Source:MGI_Symbol;Acc:MGI:1917329]</t>
  </si>
  <si>
    <t>ENSMUSG00000022687</t>
  </si>
  <si>
    <t>Boc</t>
  </si>
  <si>
    <t>biregional_cell_adhesion_molecule-related/down-regulated_by_oncogenes_(Cdon)_binding_protein_Gene_[Source:MGI_(curated);Acc:MGI:2151153]</t>
  </si>
  <si>
    <t>ENSMUSG00000025933</t>
  </si>
  <si>
    <t>Tmem14a</t>
  </si>
  <si>
    <t>transmembrane_protein_14A_Gene_[Source:MGI_Symbol;Acc:MGI:1922962]</t>
  </si>
  <si>
    <t>ENSMUSG00000025950</t>
  </si>
  <si>
    <t>Idh1</t>
  </si>
  <si>
    <t>isocitrate_dehydrogenase_1_(NADP+),_soluble_Gene_[Source:MGI_(curated);Acc:MGI:96413]</t>
  </si>
  <si>
    <t>ENSMUSG00000026048</t>
  </si>
  <si>
    <t>Ercc5</t>
  </si>
  <si>
    <t>excision_repair_cross-complementing_rodent_repair_deficiency,_complementation_group_5_Gene_[Source:MGI_(curated);Acc:MGI:103582]</t>
  </si>
  <si>
    <t>ENSMUSG00000026104</t>
  </si>
  <si>
    <t>Stat1</t>
  </si>
  <si>
    <t>signal_transducer_and_activator_of_transcription_1_Gene_[Source:MGI_Symbol;Acc:MGI:103063]</t>
  </si>
  <si>
    <t>ENSMUSG00000026234</t>
  </si>
  <si>
    <t>Ncl</t>
  </si>
  <si>
    <t>nucleolin_Gene_[Source:MGI_Symbol;Acc:MGI:97286]</t>
  </si>
  <si>
    <t>ENSMUSG00000026604</t>
  </si>
  <si>
    <t>Ptpn14</t>
  </si>
  <si>
    <t>protein_tyrosine_phosphatase,_non-receptor_type_14_Gene_[Source:MGI_(curated);Acc:MGI:102467]</t>
  </si>
  <si>
    <t>ENSMUSG00000026657</t>
  </si>
  <si>
    <t>Frmd4a</t>
  </si>
  <si>
    <t>FERM_domain_containing_4A_Gene_[Source:MGI_(curated);Acc:MGI:1919850]</t>
  </si>
  <si>
    <t>ENSMUSG00000026803</t>
  </si>
  <si>
    <t>Ttf1</t>
  </si>
  <si>
    <t>transcription_termination_factor,_RNA_polymerase_I_Gene_[Source:MGI_(curated);Acc:MGI:105044]</t>
  </si>
  <si>
    <t>ENSMUSG00000027752</t>
  </si>
  <si>
    <t>Exosc8</t>
  </si>
  <si>
    <t>exosome_component_8_Gene_[Source:MGI_(curated);Acc:MGI:1916889]</t>
  </si>
  <si>
    <t>ENSMUSG00000028066</t>
  </si>
  <si>
    <t>Pmf1</t>
  </si>
  <si>
    <t>polyamine-modulated_factor_1_Gene_[Source:MGI_Symbol;Acc:MGI:1914287]</t>
  </si>
  <si>
    <t>ENSMUSG00000028136</t>
  </si>
  <si>
    <t>Snx27</t>
  </si>
  <si>
    <t>sorting_nexin_family_member_27_Gene_[Source:MGI_(curated);Acc:MGI:1923992]</t>
  </si>
  <si>
    <t>ENSMUSG00000028367</t>
  </si>
  <si>
    <t>Txn1</t>
  </si>
  <si>
    <t>thioredoxin_1_Gene_[Source:MGI_(curated);Acc:MGI:98874]</t>
  </si>
  <si>
    <t>ENSMUSG00000028484</t>
  </si>
  <si>
    <t>Psip1</t>
  </si>
  <si>
    <t>PC4_and_SFRS1_interacting_protein_1_Gene_[Source:MGI_(curated);Acc:MGI:2142116]</t>
  </si>
  <si>
    <t>ENSMUSG00000028799</t>
  </si>
  <si>
    <t>Zfp362</t>
  </si>
  <si>
    <t>zinc_finger_protein_362_Gene_[Source:MGI_(curated);Acc:MGI:2652839]</t>
  </si>
  <si>
    <t>ENSMUSG00000028988</t>
  </si>
  <si>
    <t>Ctnnbip1</t>
  </si>
  <si>
    <t>catenin_beta_interacting_protein_1_Gene_[Source:MGI_(curated);Acc:MGI:1915756]</t>
  </si>
  <si>
    <t>ENSMUSG00000029687</t>
  </si>
  <si>
    <t>Ezh2</t>
  </si>
  <si>
    <t>enhancer_of_zeste_homolog_2_(Drosophila)_Gene_[Source:MGI_(curated);Acc:MGI:107940]</t>
  </si>
  <si>
    <t>ENSMUSG00000030795</t>
  </si>
  <si>
    <t>Fus</t>
  </si>
  <si>
    <t>fusion,_derived_from_t(12;16)_malignant_liposarcoma_(human)_Gene_[Source:MGI_(curated);Acc:MGI:1353633]</t>
  </si>
  <si>
    <t>ENSMUSG00000031146</t>
  </si>
  <si>
    <t>Plp2</t>
  </si>
  <si>
    <t>proteolipid_protein_2_Gene_[Source:MGI_(curated);Acc:MGI:1298382]</t>
  </si>
  <si>
    <t>ENSMUSG00000031226</t>
  </si>
  <si>
    <t>2610029G23Rik</t>
  </si>
  <si>
    <t>RIKEN_cDNA_2610029G23_gene_Gene_[Source:MGI_Symbol;Acc:MGI:1914933]</t>
  </si>
  <si>
    <t>ENSMUSG00000031403</t>
  </si>
  <si>
    <t>Dkc1</t>
  </si>
  <si>
    <t>dyskeratosis_congenita_1,_dyskerin_homolog_(human)_Gene_[Source:MGI_(curated);Acc:MGI:1861727]</t>
  </si>
  <si>
    <t>ENSMUSG00000031749</t>
  </si>
  <si>
    <t>St3gal2</t>
  </si>
  <si>
    <t>ST3_beta-galactoside_alpha-2,3-sialyltransferase_2_Gene_[Source:MGI_(curated);Acc:MGI:99427]</t>
  </si>
  <si>
    <t>ENSMUSG00000032239</t>
  </si>
  <si>
    <t>rp9</t>
  </si>
  <si>
    <t>retinitis_pigmentosa_9_(human)_Gene_[Source:MGI_Symbol;Acc:MGI:2157166]</t>
  </si>
  <si>
    <t>ENSMUSG00000032368</t>
  </si>
  <si>
    <t>Zic1</t>
  </si>
  <si>
    <t>zinc_finger_protein_of_the_cerebellum_1_Gene_[Source:MGI_(curated);Acc:MGI:106683]</t>
  </si>
  <si>
    <t>ENSMUSG00000032733</t>
  </si>
  <si>
    <t>Snx33</t>
  </si>
  <si>
    <t>sorting_nexin_33_Gene_[Source:MGI_Symbol;Acc:MGI:2443239]</t>
  </si>
  <si>
    <t>ENSMUSG00000033904</t>
  </si>
  <si>
    <t>6330503K22Rik</t>
  </si>
  <si>
    <t>RIKEN_cDNA_6330503K22_gene_Gene_[Source:MGI_Symbol;Acc:MGI:2141942]</t>
  </si>
  <si>
    <t>ENSMUSG00000034285</t>
  </si>
  <si>
    <t>Nipsnap1</t>
  </si>
  <si>
    <t>4-nitrophenylphosphatase_domain_and_non-neuronal_SNAP25-like_protein_homolog_1_(C._elegans)_Gene_[Source:MGI_(curated);Acc:MGI:1278344]</t>
  </si>
  <si>
    <t>ENSMUSG00000034401</t>
  </si>
  <si>
    <t>Spata6</t>
  </si>
  <si>
    <t>spermatogenesis_associated_6_Gene_[Source:MGI_(curated);Acc:MGI:1915196]</t>
  </si>
  <si>
    <t>ENSMUSG00000034773</t>
  </si>
  <si>
    <t>BC030867</t>
  </si>
  <si>
    <t>Uncharacterized_protein_C17orf53_homolog__[Source:UniProtKB/Swiss-Prot;Acc:Q32P12]</t>
  </si>
  <si>
    <t>ENSMUSG00000034848</t>
  </si>
  <si>
    <t>Ttc21b</t>
  </si>
  <si>
    <t>tetratricopeptide_repeat_domain_21B_Gene_[Source:MGI_(curated);Acc:MGI:1920918]</t>
  </si>
  <si>
    <t>ENSMUSG00000036298</t>
  </si>
  <si>
    <t>Slc2a13</t>
  </si>
  <si>
    <t>solute_carrier_family_2_(facilitated_glucose_transporter),_member_13_Gene_[Source:MGI_(curated);Acc:MGI:2146030]</t>
  </si>
  <si>
    <t>ENSMUSG00000037060</t>
  </si>
  <si>
    <t>Prkcdbp</t>
  </si>
  <si>
    <t>protein_kinase_C,_delta_binding_protein_Gene_[Source:MGI_Symbol;Acc:MGI:1923422]</t>
  </si>
  <si>
    <t>ENSMUSG00000037852</t>
  </si>
  <si>
    <t>Cpe</t>
  </si>
  <si>
    <t>carboxypeptidase_E_Gene_[Source:MGI_Symbol;Acc:MGI:101932]</t>
  </si>
  <si>
    <t>ENSMUSG00000044041</t>
  </si>
  <si>
    <t>Krt13</t>
  </si>
  <si>
    <t>keratin_13_Gene_[Source:MGI_(curated);Acc:MGI:101925]</t>
  </si>
  <si>
    <t>ENSMUSG00000047996</t>
  </si>
  <si>
    <t>Prrg1</t>
  </si>
  <si>
    <t>proline_rich_Gla_(G-carboxyglutamic_acid)_1_Gene_[Source:MGI_(curated);Acc:MGI:1917364]</t>
  </si>
  <si>
    <t>ENSMUSG00000048440</t>
  </si>
  <si>
    <t>Cyp4f16</t>
  </si>
  <si>
    <t>cytochrome_P450,_family_4,_subfamily_f,_polypeptide_16_Gene_[Source:MGI_Symbol;Acc:MGI:1917351]</t>
  </si>
  <si>
    <t>ENSMUSG00000049791</t>
  </si>
  <si>
    <t>Fzd4</t>
  </si>
  <si>
    <t>frizzled_homolog_4_(Drosophila)_Gene_[Source:MGI_Symbol;Acc:MGI:108520]</t>
  </si>
  <si>
    <t>ENSMUSG00000054766</t>
  </si>
  <si>
    <t>Set</t>
  </si>
  <si>
    <t>SET_translocation_Gene_[Source:MGI_(curated);Acc:MGI:1860267]</t>
  </si>
  <si>
    <t>ENSMUSG00000055799</t>
  </si>
  <si>
    <t>Tcf7l1</t>
  </si>
  <si>
    <t>transcription_factor_7-like_1_(T-cell_specific,_HMG_box)_Gene_[Source:MGI_(curated);Acc:MGI:1202876]</t>
  </si>
  <si>
    <t>ENSMUSG00000056220</t>
  </si>
  <si>
    <t>Pla2g4a</t>
  </si>
  <si>
    <t>phospholipase_A2,_group_IVA_(cytosolic,_calcium-dependent)_Gene_[Source:MGI_(curated);Acc:MGI:1195256]</t>
  </si>
  <si>
    <t>ENSMUSG00000057113</t>
  </si>
  <si>
    <t>Npm1</t>
  </si>
  <si>
    <t>nucleophosmin_1_Gene_[Source:MGI_(curated);Acc:MGI:106184]</t>
  </si>
  <si>
    <t>ENSMUSG00000057762</t>
  </si>
  <si>
    <t>AC154620.1</t>
  </si>
  <si>
    <t>ENSMUSG00000063856</t>
  </si>
  <si>
    <t>Gpx1</t>
  </si>
  <si>
    <t>glutathione_peroxidase_1_Gene_[Source:MGI_Symbol;Acc:MGI:104887]</t>
  </si>
  <si>
    <t>ENSMUSG00000064254</t>
  </si>
  <si>
    <t>Ethe1</t>
  </si>
  <si>
    <t>ethylmalonic_encephalopathy_1_Gene_[Source:MGI_(curated);Acc:MGI:1913321]</t>
  </si>
  <si>
    <t>ENSMUSG00000066878</t>
  </si>
  <si>
    <t>AC154338.1</t>
  </si>
  <si>
    <t>ENSMUSG00000069083</t>
  </si>
  <si>
    <t>AC124979.1</t>
  </si>
  <si>
    <t>ENSMUSG00000069520</t>
  </si>
  <si>
    <t>Tmem19</t>
  </si>
  <si>
    <t>transmembrane_protein_19_Gene_[Source:MGI_Symbol;Acc:MGI:1914476]</t>
  </si>
  <si>
    <t>ENSMUSG00000069913</t>
  </si>
  <si>
    <t>Anp32-ps</t>
  </si>
  <si>
    <t>acidic_(leucine-rich)_nuclear_phosphoprotein_32_family,_pseudogene_Pseudogene_[Source:MGI_(curated);Acc:MGI:3525200]</t>
  </si>
  <si>
    <t>ENSMUSG00000071454</t>
  </si>
  <si>
    <t>Dtnb</t>
  </si>
  <si>
    <t>dystrobrevin,_beta_Gene_[Source:MGI_Symbol;Acc:MGI:1203728]</t>
  </si>
  <si>
    <t>ENSMUSG00000073082</t>
  </si>
  <si>
    <t>AC158667.1</t>
  </si>
  <si>
    <t>MAWMS1_protein__[Source:UniProtKB/TrEMBL;Acc:Q8CHL7]</t>
  </si>
  <si>
    <t>ENSMUSG00000078619</t>
  </si>
  <si>
    <t>Smarcd2</t>
  </si>
  <si>
    <t>SWI/SNF_related,_matrix_associated,_actin_dependent_regulator_of_chromatin,_subfamily_d,_member_2_Gene_[Source:MGI_(curated);Acc:MGI:1933621]</t>
  </si>
  <si>
    <t>ENSMUSG00000081833</t>
  </si>
  <si>
    <t>AL773533.2</t>
  </si>
  <si>
    <t>ENSMUSG00000085357</t>
  </si>
  <si>
    <t>AL929069.1</t>
  </si>
  <si>
    <t>ENSMUSG00000085455</t>
  </si>
  <si>
    <t>AC158782.6</t>
  </si>
  <si>
    <t>ENSMUSG00000000159</t>
  </si>
  <si>
    <t>Igsf5</t>
  </si>
  <si>
    <t>immunoglobulin_superfamily,_member_5_Gene_[Source:MGI_(curated);Acc:MGI:1919308]</t>
  </si>
  <si>
    <t>ENSMUSG00000000278</t>
  </si>
  <si>
    <t>Scpep1</t>
  </si>
  <si>
    <t>serine_carboxypeptidase_1_Gene_[Source:MGI_(curated);Acc:MGI:1921867]</t>
  </si>
  <si>
    <t>ENSMUSG00000001555</t>
  </si>
  <si>
    <t>Fkbp10</t>
  </si>
  <si>
    <t>FK506_binding_protein_10_Gene_[Source:MGI_(curated);Acc:MGI:104769]</t>
  </si>
  <si>
    <t>ENSMUSG00000006281</t>
  </si>
  <si>
    <t>Tep1</t>
  </si>
  <si>
    <t>telomerase_associated_protein_1_Gene_[Source:MGI_Symbol;Acc:MGI:109573]</t>
  </si>
  <si>
    <t>ENSMUSG00000009418</t>
  </si>
  <si>
    <t>Nav1</t>
  </si>
  <si>
    <t>neuron_navigator_1_Gene_[Source:MGI_Symbol;Acc:MGI:2183683]</t>
  </si>
  <si>
    <t>ENSMUSG00000009555</t>
  </si>
  <si>
    <t>Cdk9</t>
  </si>
  <si>
    <t>cyclin-dependent_kinase_9_(CDC2-related_kinase)_Gene_[Source:MGI_(curated);Acc:MGI:1328368]</t>
  </si>
  <si>
    <t>ENSMUSG00000010051</t>
  </si>
  <si>
    <t>Hyal1</t>
  </si>
  <si>
    <t>hyaluronoglucosaminidase_1_Gene_[Source:MGI_(curated);Acc:MGI:96298]</t>
  </si>
  <si>
    <t>ENSMUSG00000014778</t>
  </si>
  <si>
    <t>Fhod1</t>
  </si>
  <si>
    <t>formin_homology_2_domain_containing_1_Gene_[Source:MGI_(curated);Acc:MGI:2679008]</t>
  </si>
  <si>
    <t>ENSMUSG00000014782</t>
  </si>
  <si>
    <t>Plekhg4</t>
  </si>
  <si>
    <t>pleckstrin_homology_domain_containing,_family_G_(with_RhoGef_domain)_member_4_Gene_[Source:MGI_Symbol;Acc:MGI:2142544]</t>
  </si>
  <si>
    <t>ENSMUSG00000015709</t>
  </si>
  <si>
    <t>Arnt2</t>
  </si>
  <si>
    <t>aryl_hydrocarbon_receptor_nuclear_translocator_2_Gene_[Source:MGI_Symbol;Acc:MGI:107188]</t>
  </si>
  <si>
    <t>ENSMUSG00000016984</t>
  </si>
  <si>
    <t>Etaa1</t>
  </si>
  <si>
    <t>Ewing's_tumor-associated_antigen_1_Gene_[Source:MGI_(curated);Acc:MGI:1915395]</t>
  </si>
  <si>
    <t>ENSMUSG00000017765</t>
  </si>
  <si>
    <t>Slc12a4</t>
  </si>
  <si>
    <t>solute_carrier_family_12,_member_4_Gene_[Source:MGI_(curated);Acc:MGI:1309465]</t>
  </si>
  <si>
    <t>ENSMUSG00000018570</t>
  </si>
  <si>
    <t>2810408A11Rik</t>
  </si>
  <si>
    <t>RIKEN_cDNA_2810408A11_gene_Gene_[Source:MGI_Symbol;Acc:MGI:1917669]</t>
  </si>
  <si>
    <t>ENSMUSG00000018861</t>
  </si>
  <si>
    <t>Fdxr</t>
  </si>
  <si>
    <t>ferredoxin_reductase_Gene_[Source:MGI_(curated);Acc:MGI:104724]</t>
  </si>
  <si>
    <t>ENSMUSG00000022186</t>
  </si>
  <si>
    <t>Oxct1</t>
  </si>
  <si>
    <t>3-oxoacid_CoA_transferase_1_Gene_[Source:MGI_(curated);Acc:MGI:1914291]</t>
  </si>
  <si>
    <t>ENSMUSG00000022587</t>
  </si>
  <si>
    <t>Ly6e</t>
  </si>
  <si>
    <t>lymphocyte_antigen_6_complex,_locus_E_Gene_[Source:MGI_Symbol;Acc:MGI:106651]</t>
  </si>
  <si>
    <t>ENSMUSG00000024054</t>
  </si>
  <si>
    <t>Smchd1</t>
  </si>
  <si>
    <t>SMC_hinge_domain_containing_1_Gene_[Source:MGI_(curated);Acc:MGI:1921605]</t>
  </si>
  <si>
    <t>ENSMUSG00000024095</t>
  </si>
  <si>
    <t>Hnrpll</t>
  </si>
  <si>
    <t>heterogeneous_nuclear_ribonucleoprotein_L-like_Gene_[Source:MGI_Symbol;Acc:MGI:1919942]</t>
  </si>
  <si>
    <t>ENSMUSG00000024525</t>
  </si>
  <si>
    <t>Impa2</t>
  </si>
  <si>
    <t>inositol_(myo)-1(or_4)-monophosphatase_2_Gene_[Source:MGI_Symbol;Acc:MGI:2149728]</t>
  </si>
  <si>
    <t>ENSMUSG00000024556</t>
  </si>
  <si>
    <t>Me2</t>
  </si>
  <si>
    <t>malic_enzyme_2,_NAD(+)-dependent,_mitochondrial_Gene_[Source:MGI_Symbol;Acc:MGI:2147351]</t>
  </si>
  <si>
    <t>ENSMUSG00000025213</t>
  </si>
  <si>
    <t>Kazald1</t>
  </si>
  <si>
    <t>Kazal-type_serine_peptidase_inhibitor_domain_1_Gene_[Source:MGI_(curated);Acc:MGI:2147606]</t>
  </si>
  <si>
    <t>ENSMUSG00000025290</t>
  </si>
  <si>
    <t>Rps24</t>
  </si>
  <si>
    <t>ribosomal_protein_S24_Gene_[Source:MGI_Symbol;Acc:MGI:98147]</t>
  </si>
  <si>
    <t>ENSMUSG00000025817</t>
  </si>
  <si>
    <t>Nudt5</t>
  </si>
  <si>
    <t>nudix_(nucleoside_diphosphate_linked_moiety_X)-type_motif_5_Gene_[Source:MGI_(curated);Acc:MGI:1858232]</t>
  </si>
  <si>
    <t>ENSMUSG00000026600</t>
  </si>
  <si>
    <t>Soat1</t>
  </si>
  <si>
    <t>sterol_O-acyltransferase_1_Gene_[Source:MGI_Symbol;Acc:MGI:104665]</t>
  </si>
  <si>
    <t>ENSMUSG00000027951</t>
  </si>
  <si>
    <t>Adar</t>
  </si>
  <si>
    <t>adenosine_deaminase,_RNA-specific_Gene_[Source:MGI_(curated);Acc:MGI:1889575]</t>
  </si>
  <si>
    <t>ENSMUSG00000028576</t>
  </si>
  <si>
    <t>Ift74</t>
  </si>
  <si>
    <t>intraflagellar_transport_74_homolog_(Chlamydomonas)_Gene_[Source:MGI_(curated);Acc:MGI:1914944]</t>
  </si>
  <si>
    <t>ENSMUSG00000028843</t>
  </si>
  <si>
    <t>Sh3bgrl3</t>
  </si>
  <si>
    <t>SH3_domain_binding_glutamic_acid-rich_protein-like_3_Gene_[Source:MGI_(curated);Acc:MGI:1920973]</t>
  </si>
  <si>
    <t>ENSMUSG00000028862</t>
  </si>
  <si>
    <t>Map3k6</t>
  </si>
  <si>
    <t>mitogen-activated_protein_kinase_kinase_kinase_6_Gene_[Source:MGI_(curated);Acc:MGI:1855691]</t>
  </si>
  <si>
    <t>ENSMUSG00000028944</t>
  </si>
  <si>
    <t>Prkag2</t>
  </si>
  <si>
    <t>protein_kinase,_AMP-activated,_gamma_2_non-catalytic_subunit_Gene_[Source:MGI_(curated);Acc:MGI:1336153]</t>
  </si>
  <si>
    <t>ENSMUSG00000029090</t>
  </si>
  <si>
    <t>Gpr125</t>
  </si>
  <si>
    <t>G_protein-coupled_receptor_125_Gene_[Source:MGI_Symbol;Acc:MGI:1917943]</t>
  </si>
  <si>
    <t>ENSMUSG00000030172</t>
  </si>
  <si>
    <t>Erc1</t>
  </si>
  <si>
    <t>ELKS/RAB6-interacting/CAST_family_member_1_Gene_[Source:MGI_Symbol;Acc:MGI:2151013]</t>
  </si>
  <si>
    <t>ENSMUSG00000030917</t>
  </si>
  <si>
    <t>Tmem159</t>
  </si>
  <si>
    <t>transmembrane_protein_159_Gene_[Source:MGI_(curated);Acc:MGI:1925752]</t>
  </si>
  <si>
    <t>ENSMUSG00000030929</t>
  </si>
  <si>
    <t>Eri2</t>
  </si>
  <si>
    <t>exoribonuclease_2_Gene_[Source:MGI_(curated);Acc:MGI:1918401]</t>
  </si>
  <si>
    <t>ENSMUSG00000031530</t>
  </si>
  <si>
    <t>Dusp4</t>
  </si>
  <si>
    <t>dual_specificity_phosphatase_4_Gene_[Source:MGI_(curated);Acc:MGI:2442191]</t>
  </si>
  <si>
    <t>ENSMUSG00000034168</t>
  </si>
  <si>
    <t>6430527G18Rik</t>
  </si>
  <si>
    <t>RIKEN_cDNA_6430527G18_gene_Gene_[Source:MGI_Symbol;Acc:MGI:2442463]</t>
  </si>
  <si>
    <t>ENSMUSG00000035064</t>
  </si>
  <si>
    <t>Eef2k</t>
  </si>
  <si>
    <t>eukaryotic_elongation_factor-2_kinase_Gene_[Source:MGI_(curated);Acc:MGI:1195261]</t>
  </si>
  <si>
    <t>ENSMUSG00000035451</t>
  </si>
  <si>
    <t>Foxa1</t>
  </si>
  <si>
    <t>forkhead_box_A1_Gene_[Source:MGI_Symbol;Acc:MGI:1347472]</t>
  </si>
  <si>
    <t>ENSMUSG00000036438</t>
  </si>
  <si>
    <t>Calm2</t>
  </si>
  <si>
    <t>calmodulin_2_Gene_[Source:MGI_(curated);Acc:MGI:103250]</t>
  </si>
  <si>
    <t>ENSMUSG00000037624</t>
  </si>
  <si>
    <t>Kcnk2</t>
  </si>
  <si>
    <t>potassium_channel,_subfamily_K,_member_2_Gene_[Source:MGI_Symbol;Acc:MGI:109366]</t>
  </si>
  <si>
    <t>ENSMUSG00000038886</t>
  </si>
  <si>
    <t>Man2a2</t>
  </si>
  <si>
    <t>mannosidase_2,_alpha_2_Gene_[Source:MGI_Symbol;Acc:MGI:2150656]</t>
  </si>
  <si>
    <t>ENSMUSG00000040331</t>
  </si>
  <si>
    <t>Nsmce4a</t>
  </si>
  <si>
    <t>non-SMC_element_4_homolog_A_(S._cerevisiae)_Gene_[Source:MGI_Symbol;Acc:MGI:1915122]</t>
  </si>
  <si>
    <t>ENSMUSG00000040339</t>
  </si>
  <si>
    <t>Fam102b</t>
  </si>
  <si>
    <t>family_with_sequence_similarity_102,_member_B_Gene_[Source:MGI_(curated);Acc:MGI:3036259]</t>
  </si>
  <si>
    <t>ENSMUSG00000041929</t>
  </si>
  <si>
    <t>CT573086.1</t>
  </si>
  <si>
    <t>ENSMUSG00000043067</t>
  </si>
  <si>
    <t>Dpy19l1</t>
  </si>
  <si>
    <t>dpy-19-like_1_(C._elegans)_Gene_[Source:MGI_(curated);Acc:MGI:1915685]</t>
  </si>
  <si>
    <t>ENSMUSG00000043411</t>
  </si>
  <si>
    <t>Usp48</t>
  </si>
  <si>
    <t>ubiquitin_specific_peptidase_48_Gene_[Source:MGI_(curated);Acc:MGI:2158502]</t>
  </si>
  <si>
    <t>ENSMUSG00000044434</t>
  </si>
  <si>
    <t>AC115078.1</t>
  </si>
  <si>
    <t>ENSMUSG00000045763</t>
  </si>
  <si>
    <t>Basp1</t>
  </si>
  <si>
    <t>brain_abundant,_membrane_attached_signal_protein_1_Gene_[Source:MGI_Symbol;Acc:MGI:1917600]</t>
  </si>
  <si>
    <t>ENSMUSG00000046709</t>
  </si>
  <si>
    <t>Mapk10</t>
  </si>
  <si>
    <t>mitogen-activated_protein_kinase_10_Gene_[Source:MGI_(curated);Acc:MGI:1346863]</t>
  </si>
  <si>
    <t>ENSMUSG00000050730</t>
  </si>
  <si>
    <t>9030420J04Rik</t>
  </si>
  <si>
    <t>RIKEN_cDNA_9030420J04_gene_Gene_[Source:MGI_Symbol;Acc:MGI:1918794]</t>
  </si>
  <si>
    <t>ENSMUSG00000052673</t>
  </si>
  <si>
    <t>AC157822.1</t>
  </si>
  <si>
    <t>Putative_uncharacterized_protein_Fragment__[Source:UniProtKB/TrEMBL;Acc:Q9CUQ2]</t>
  </si>
  <si>
    <t>ENSMUSG00000053684</t>
  </si>
  <si>
    <t>BC048403</t>
  </si>
  <si>
    <t>UPF0536_protein_C12orf66_homolog__[Source:UniProtKB/Swiss-Prot;Acc:Q6P1I3]</t>
  </si>
  <si>
    <t>ENSMUSG00000053716</t>
  </si>
  <si>
    <t>Dusp7</t>
  </si>
  <si>
    <t>dual_specificity_phosphatase_7_Gene_[Source:MGI_Symbol;Acc:MGI:2387100]</t>
  </si>
  <si>
    <t>ENSMUSG00000059005</t>
  </si>
  <si>
    <t>Hnrnpa3</t>
  </si>
  <si>
    <t>heterogeneous_nuclear_ribonucleoprotein_A3_Gene_[Source:MGI_(curated);Acc:MGI:1917171]</t>
  </si>
  <si>
    <t>ENSMUSG00000059132</t>
  </si>
  <si>
    <t>CT009632.1</t>
  </si>
  <si>
    <t>ENSMUSG00000059179</t>
  </si>
  <si>
    <t>AC158589.1</t>
  </si>
  <si>
    <t>ENSMUSG00000060181</t>
  </si>
  <si>
    <t>Slc35e3</t>
  </si>
  <si>
    <t>solute_carrier_family_35,_member_E3_Gene_[Source:MGI_Symbol;Acc:MGI:2448489]</t>
  </si>
  <si>
    <t>ENSMUSG00000060887</t>
  </si>
  <si>
    <t>RP23-342E4.2</t>
  </si>
  <si>
    <t>ENSMUSG00000060989</t>
  </si>
  <si>
    <t>RP23-425K3.1</t>
  </si>
  <si>
    <t>ENSMUSG00000064696</t>
  </si>
  <si>
    <t>SNORD20</t>
  </si>
  <si>
    <t>Small_nucleolar_RNA_SNORD20__[Source:RFAM;Acc:RF00217]</t>
  </si>
  <si>
    <t>ENSMUSG00000064837</t>
  </si>
  <si>
    <t>SNORA75</t>
  </si>
  <si>
    <t>Small_nucleolar_RNA_SNORA75__[Source:RFAM;Acc:RF00072]</t>
  </si>
  <si>
    <t>ENSMUSG00000066306</t>
  </si>
  <si>
    <t>Numa1</t>
  </si>
  <si>
    <t>nuclear_mitotic_apparatus_protein_1_Gene_[Source:MGI_Symbol;Acc:MGI:2443665]</t>
  </si>
  <si>
    <t>ENSMUSG00000066538</t>
  </si>
  <si>
    <t>AC164315.2</t>
  </si>
  <si>
    <t>ENSMUSG00000067455</t>
  </si>
  <si>
    <t>Hist4h4</t>
  </si>
  <si>
    <t>ENSMUSG00000069014</t>
  </si>
  <si>
    <t>AC121785.1</t>
  </si>
  <si>
    <t>ENSMUSG00000070047</t>
  </si>
  <si>
    <t>Fat1</t>
  </si>
  <si>
    <t>FAT_tumor_suppressor_homolog_1_(Drosophila)_Gene_[Source:MGI_Symbol;Acc:MGI:109168]</t>
  </si>
  <si>
    <t>ENSMUSG00000071266</t>
  </si>
  <si>
    <t>1300003B13Rik</t>
  </si>
  <si>
    <t>RIKEN_cDNA_1300003B13_gene_Gene_[Source:MGI_Symbol;Acc:MGI:1921399]</t>
  </si>
  <si>
    <t>ENSMUSG00000071547</t>
  </si>
  <si>
    <t>Nt5dc2</t>
  </si>
  <si>
    <t>5'-nucleotidase_domain_containing_2_Gene_[Source:MGI_Symbol;Acc:MGI:1917271]</t>
  </si>
  <si>
    <t>ENSMUSG00000079334</t>
  </si>
  <si>
    <t>Nat6</t>
  </si>
  <si>
    <t>N-acetyltransferase_6_Gene_[Source:MGI_(curated);Acc:MGI:1888902]</t>
  </si>
  <si>
    <t>ENSMUSG00000081205</t>
  </si>
  <si>
    <t>RP23-273C23.1</t>
  </si>
  <si>
    <t>ENSMUSG00000081441</t>
  </si>
  <si>
    <t>AC103620.1</t>
  </si>
  <si>
    <t>ENSMUSG00000081619</t>
  </si>
  <si>
    <t>AL928557.2</t>
  </si>
  <si>
    <t>ENSMUSG00000081756</t>
  </si>
  <si>
    <t>AL663035.1</t>
  </si>
  <si>
    <t>ENSMUSG00000082262</t>
  </si>
  <si>
    <t>AL731843.2</t>
  </si>
  <si>
    <t>ENSMUSG00000082503</t>
  </si>
  <si>
    <t>AL954817.3</t>
  </si>
  <si>
    <t>ENSMUSG00000082587</t>
  </si>
  <si>
    <t>AL663065.1</t>
  </si>
  <si>
    <t>ENSMUSG00000082990</t>
  </si>
  <si>
    <t>AL831706.2</t>
  </si>
  <si>
    <t>ENSMUSG00000084302</t>
  </si>
  <si>
    <t>AL627187.3</t>
  </si>
  <si>
    <t>ENSMUSG00000084310</t>
  </si>
  <si>
    <t>AL691413.3</t>
  </si>
  <si>
    <t>ENSMUSG00000003452</t>
  </si>
  <si>
    <t>Bicd1</t>
  </si>
  <si>
    <t>bicaudal_D_homolog_1_(Drosophila)_Gene_[Source:MGI_(curated);Acc:MGI:1101760]</t>
  </si>
  <si>
    <t>ENSMUSG00000003809</t>
  </si>
  <si>
    <t>Gcdh</t>
  </si>
  <si>
    <t>glutaryl-Coenzyme_A_dehydrogenase_Gene_[Source:MGI_(curated);Acc:MGI:104541]</t>
  </si>
  <si>
    <t>ENSMUSG00000013663</t>
  </si>
  <si>
    <t>Pten</t>
  </si>
  <si>
    <t>phosphatase_and_tensin_homolog_Gene_[Source:MGI_(curated);Acc:MGI:109583]</t>
  </si>
  <si>
    <t>ENSMUSG00000014329</t>
  </si>
  <si>
    <t>Bicc1</t>
  </si>
  <si>
    <t>bicaudal_C_homolog_1_(Drosophila)_Gene_[Source:MGI_(curated);Acc:MGI:1933388]</t>
  </si>
  <si>
    <t>ENSMUSG00000019577</t>
  </si>
  <si>
    <t>Pdk4</t>
  </si>
  <si>
    <t>pyruvate_dehydrogenase_kinase,_isoenzyme_4_Gene_[Source:MGI_(curated);Acc:MGI:1351481]</t>
  </si>
  <si>
    <t>ENSMUSG00000020023</t>
  </si>
  <si>
    <t>Tmcc3</t>
  </si>
  <si>
    <t>transmembrane_and_coiled_coil_domains_3_Gene_[Source:MGI_(curated);Acc:MGI:2442900]</t>
  </si>
  <si>
    <t>ENSMUSG00000020492</t>
  </si>
  <si>
    <t>Fam33a</t>
  </si>
  <si>
    <t>family_with_sequence_similarity_33,_member_A_Gene_[Source:MGI_(curated);Acc:MGI:1913390]</t>
  </si>
  <si>
    <t>ENSMUSG00000020607</t>
  </si>
  <si>
    <t>Fam84a</t>
  </si>
  <si>
    <t>family_with_sequence_similarity_84,_member_A_Gene_[Source:MGI_Symbol;Acc:MGI:2145011]</t>
  </si>
  <si>
    <t>ENSMUSG00000020739</t>
  </si>
  <si>
    <t>Nup85</t>
  </si>
  <si>
    <t>nucleoporin_85_Gene_[Source:MGI_(curated);Acc:MGI:3046173]</t>
  </si>
  <si>
    <t>ENSMUSG00000021391</t>
  </si>
  <si>
    <t>Cenpp</t>
  </si>
  <si>
    <t>centromere_protein_P_Gene_[Source:MGI_Symbol;Acc:MGI:1913586]</t>
  </si>
  <si>
    <t>ENSMUSG00000021572</t>
  </si>
  <si>
    <t>Cep72</t>
  </si>
  <si>
    <t>centrosomal_protein_72_Gene_[Source:MGI_Symbol;Acc:MGI:1921720]</t>
  </si>
  <si>
    <t>ENSMUSG00000021822</t>
  </si>
  <si>
    <t>Plau</t>
  </si>
  <si>
    <t>plasminogen_activator,_urokinase_Gene_[Source:MGI_Symbol;Acc:MGI:97611]</t>
  </si>
  <si>
    <t>ENSMUSG00000022721</t>
  </si>
  <si>
    <t>Trmt2a</t>
  </si>
  <si>
    <t>TRM2_tRNA_methyltransferase_2_homolog_A_(S._cerevisiae)_Gene_[Source:MGI_(curated);Acc:MGI:96270]</t>
  </si>
  <si>
    <t>ENSMUSG00000022911</t>
  </si>
  <si>
    <t>Arl13b</t>
  </si>
  <si>
    <t>ADP-ribosylation_factor-like_13B_Gene_[Source:MGI_(curated);Acc:MGI:1915396]</t>
  </si>
  <si>
    <t>ENSMUSG00000023186</t>
  </si>
  <si>
    <t>Vwa5a</t>
  </si>
  <si>
    <t>von_Willebrand_factor_A_domain_containing_5A_Gene_[Source:MGI_(curated);Acc:MGI:1915026]</t>
  </si>
  <si>
    <t>ENSMUSG00000023885</t>
  </si>
  <si>
    <t>Thbs2</t>
  </si>
  <si>
    <t>thrombospondin_2_Gene_[Source:MGI_Symbol;Acc:MGI:98738]</t>
  </si>
  <si>
    <t>ENSMUSG00000024052</t>
  </si>
  <si>
    <t>Lpin2</t>
  </si>
  <si>
    <t>lipin_2_Gene_[Source:MGI_(curated);Acc:MGI:1891341]</t>
  </si>
  <si>
    <t>ENSMUSG00000024067</t>
  </si>
  <si>
    <t>Dpy30</t>
  </si>
  <si>
    <t>dpy-30_homolog_(C._elegans)_Gene_[Source:MGI_Symbol;Acc:MGI:1913560]</t>
  </si>
  <si>
    <t>ENSMUSG00000024535</t>
  </si>
  <si>
    <t>Snx24</t>
  </si>
  <si>
    <t>sorting_nexing_24_Gene_[Source:MGI_Symbol;Acc:MGI:1916476]</t>
  </si>
  <si>
    <t>ENSMUSG00000024789</t>
  </si>
  <si>
    <t>Jak2</t>
  </si>
  <si>
    <t>Janus_kinase_2_Gene_[Source:MGI_Symbol;Acc:MGI:96629]</t>
  </si>
  <si>
    <t>ENSMUSG00000024907</t>
  </si>
  <si>
    <t>Gal</t>
  </si>
  <si>
    <t>galanin_Gene_[Source:MGI_Symbol;Acc:MGI:95637]</t>
  </si>
  <si>
    <t>ENSMUSG00000025578</t>
  </si>
  <si>
    <t>Cbx8</t>
  </si>
  <si>
    <t>chromobox_homolog_8_(Drosophila_Pc_class)_Gene_[Source:MGI_(curated);Acc:MGI:1353589]</t>
  </si>
  <si>
    <t>ENSMUSG00000026031</t>
  </si>
  <si>
    <t>Cflar</t>
  </si>
  <si>
    <t>CASP8_and_FADD-like_apoptosis_regulator_Gene_[Source:MGI_(curated);Acc:MGI:1336166]</t>
  </si>
  <si>
    <t>ENSMUSG00000026155</t>
  </si>
  <si>
    <t>Smap1</t>
  </si>
  <si>
    <t>stromal_membrane-associated_protein_1_Gene_[Source:MGI_(curated);Acc:MGI:2138261]</t>
  </si>
  <si>
    <t>ENSMUSG00000026434</t>
  </si>
  <si>
    <t>Nucks1</t>
  </si>
  <si>
    <t>nuclear_casein_kinase_and_cyclin-dependent_kinase_substrate_1_Gene_[Source:MGI_Symbol;Acc:MGI:1934811]</t>
  </si>
  <si>
    <t>ENSMUSG00000026883</t>
  </si>
  <si>
    <t>Dab2ip</t>
  </si>
  <si>
    <t>disabled_homolog_2_(Drosophila)_interacting_protein_Gene_[Source:MGI_(curated);Acc:MGI:1916851]</t>
  </si>
  <si>
    <t>ENSMUSG00000027624</t>
  </si>
  <si>
    <t>Epb4.1l1</t>
  </si>
  <si>
    <t>erythrocyte_protein_band_4.1-like_1_Gene_[Source:MGI_Symbol;Acc:MGI:103010]</t>
  </si>
  <si>
    <t>ENSMUSG00000027889</t>
  </si>
  <si>
    <t>Ampd2</t>
  </si>
  <si>
    <t>adenosine_monophosphate_deaminase_2_(isoform_L)_Gene_[Source:MGI_(curated);Acc:MGI:88016]</t>
  </si>
  <si>
    <t>ENSMUSG00000028164</t>
  </si>
  <si>
    <t>Manba</t>
  </si>
  <si>
    <t>mannosidase,_beta_A,_lysosomal_Gene_[Source:MGI_(curated);Acc:MGI:88175]</t>
  </si>
  <si>
    <t>ENSMUSG00000028228</t>
  </si>
  <si>
    <t>Cpne3</t>
  </si>
  <si>
    <t>copine_III_Gene_[Source:MGI_(curated);Acc:MGI:1917818]</t>
  </si>
  <si>
    <t>ENSMUSG00000028245</t>
  </si>
  <si>
    <t>Nsmaf</t>
  </si>
  <si>
    <t>neutral_sphingomyelinase_(N-SMase)_activation_associated_factor_Gene_[Source:MGI_(curated);Acc:MGI:1341864]</t>
  </si>
  <si>
    <t>ENSMUSG00000028453</t>
  </si>
  <si>
    <t>Fancg</t>
  </si>
  <si>
    <t>Fanconi_anemia,_complementation_group_G_Gene_[Source:MGI_(curated);Acc:MGI:1926471]</t>
  </si>
  <si>
    <t>ENSMUSG00000028755</t>
  </si>
  <si>
    <t>Cda</t>
  </si>
  <si>
    <t>cytidine_deaminase_Gene_[Source:MGI_(curated);Acc:MGI:1919519]</t>
  </si>
  <si>
    <t>ENSMUSG00000029233</t>
  </si>
  <si>
    <t>Srd5a3</t>
  </si>
  <si>
    <t>steroid_5_alpha-reductase_3_Gene_[Source:MGI_(curated);Acc:MGI:1930252]</t>
  </si>
  <si>
    <t>ENSMUSG00000029836</t>
  </si>
  <si>
    <t>Cbx3</t>
  </si>
  <si>
    <t>chromobox_homolog_3_(Drosophila_HP1_gamma)_Gene_[Source:MGI_(curated);Acc:MGI:108515]</t>
  </si>
  <si>
    <t>ENSMUSG00000029922</t>
  </si>
  <si>
    <t>Mkrn1</t>
  </si>
  <si>
    <t>makorin,_ring_finger_protein,_1_Gene_[Source:MGI_(curated);Acc:MGI:1859353]</t>
  </si>
  <si>
    <t>ENSMUSG00000030068</t>
  </si>
  <si>
    <t>Eif4e3</t>
  </si>
  <si>
    <t>eukaryotic_translation_initiation_factor_4E_member_3_Gene_[Source:MGI_(curated);Acc:MGI:1914142]</t>
  </si>
  <si>
    <t>ENSMUSG00000030421</t>
  </si>
  <si>
    <t>C80913</t>
  </si>
  <si>
    <t>Unconventional_prefoldin_RPB5_interactor_(RNA_polymerase_II_subunit_5-mediating_protein)(RPB5-mediating_protein)(Protein_NNX3)_[Source:UniProtKB/Swiss-Prot;Acc:Q3TLD5]</t>
  </si>
  <si>
    <t>ENSMUSG00000030726</t>
  </si>
  <si>
    <t>Pold3</t>
  </si>
  <si>
    <t>polymerase_(DNA-directed),_delta_3,_accessory_subunit_Gene_[Source:MGI_(curated);Acc:MGI:1915217]</t>
  </si>
  <si>
    <t>ENSMUSG00000030742</t>
  </si>
  <si>
    <t>Lat</t>
  </si>
  <si>
    <t>linker_for_activation_of_T_cells_Gene_[Source:MGI_Symbol;Acc:MGI:1342293]</t>
  </si>
  <si>
    <t>ENSMUSG00000031227</t>
  </si>
  <si>
    <t>Magee1</t>
  </si>
  <si>
    <t>melanoma_antigen,_family_E,_1_Gene_[Source:MGI_(curated);Acc:MGI:2148149]</t>
  </si>
  <si>
    <t>ENSMUSG00000031245</t>
  </si>
  <si>
    <t>Hmgn5</t>
  </si>
  <si>
    <t>high-mobility_group_nucleosome_binding_domain_5_Gene_[Source:MGI_(curated);Acc:MGI:1355295]</t>
  </si>
  <si>
    <t>ENSMUSG00000031453</t>
  </si>
  <si>
    <t>Rasa3</t>
  </si>
  <si>
    <t>RAS_p21_protein_activator_3_Gene_[Source:MGI_(curated);Acc:MGI:1197013]</t>
  </si>
  <si>
    <t>ENSMUSG00000032058</t>
  </si>
  <si>
    <t>Ppp2r1b</t>
  </si>
  <si>
    <t>protein_phosphatase_2_(formerly_2A),_regulatory_subunit_A_(PR_65),_beta_isoform_Gene_[Source:MGI_Symbol;Acc:MGI:1920949]</t>
  </si>
  <si>
    <t>ENSMUSG00000032318</t>
  </si>
  <si>
    <t>Isl2</t>
  </si>
  <si>
    <t>insulin_related_protein_2_(islet_2)_Gene_[Source:MGI_Symbol;Acc:MGI:109156]</t>
  </si>
  <si>
    <t>ENSMUSG00000032788</t>
  </si>
  <si>
    <t>Pdxk</t>
  </si>
  <si>
    <t>pyridoxal_(pyridoxine,_vitamin_B6)_kinase_Gene_[Source:MGI_(curated);Acc:MGI:1351869]</t>
  </si>
  <si>
    <t>ENSMUSG00000034462</t>
  </si>
  <si>
    <t>Pkd2</t>
  </si>
  <si>
    <t>polycystic_kidney_disease_2_Gene_[Source:MGI_(curated);Acc:MGI:1099818]</t>
  </si>
  <si>
    <t>ENSMUSG00000035275</t>
  </si>
  <si>
    <t>Raver2</t>
  </si>
  <si>
    <t>ribonucleoprotein,_PTB-binding_2_Gene_[Source:MGI_(curated);Acc:MGI:2443623]</t>
  </si>
  <si>
    <t>ENSMUSG00000035293</t>
  </si>
  <si>
    <t>G2e3</t>
  </si>
  <si>
    <t>G2/M-phase_specific_E3_ubiquitin_ligase_Gene_[Source:MGI_(curated);Acc:MGI:2444298]</t>
  </si>
  <si>
    <t>ENSMUSG00000035364</t>
  </si>
  <si>
    <t>4930524J08Rik</t>
  </si>
  <si>
    <t>RIKEN_cDNA_4930524J08_gene_Gene_[Source:MGI_Symbol;Acc:MGI:1922379]</t>
  </si>
  <si>
    <t>ENSMUSG00000036030</t>
  </si>
  <si>
    <t>Prtg</t>
  </si>
  <si>
    <t>protogenin_homolog_(Gallus_gallus)_Gene_[Source:MGI_Symbol;Acc:MGI:2444710]</t>
  </si>
  <si>
    <t>ENSMUSG00000036667</t>
  </si>
  <si>
    <t>Fam115a</t>
  </si>
  <si>
    <t>family_with_sequence_similarity_115,_member_A_Gene_[Source:MGI_(curated);Acc:MGI:1914665]</t>
  </si>
  <si>
    <t>ENSMUSG00000036781</t>
  </si>
  <si>
    <t>Rps27l</t>
  </si>
  <si>
    <t>ribosomal_protein_S27-like_Gene_[Source:MGI_(curated);Acc:MGI:1915191]</t>
  </si>
  <si>
    <t>ENSMUSG00000037892</t>
  </si>
  <si>
    <t>Pcdh18</t>
  </si>
  <si>
    <t>protocadherin_18_Gene_[Source:MGI_Symbol;Acc:MGI:1920423]</t>
  </si>
  <si>
    <t>ENSMUSG00000044155</t>
  </si>
  <si>
    <t>Lsm8</t>
  </si>
  <si>
    <t>N(alpha)-acetyltransferase_38,_NatC_auxiliary_subunit_Gene_[Source:MGI_(curated);Acc:MGI:1923772]</t>
  </si>
  <si>
    <t>ENSMUSG00000045237</t>
  </si>
  <si>
    <t>1110012L19Rik</t>
  </si>
  <si>
    <t>RIKEN_cDNA_1110012L19_gene_Gene_[Source:MGI_Symbol;Acc:MGI:1915868]</t>
  </si>
  <si>
    <t>ENSMUSG00000046550</t>
  </si>
  <si>
    <t>Spin2</t>
  </si>
  <si>
    <t>spindlin_family,_member_2_Gene_[Source:MGI_(curated);Acc:MGI:3605548]</t>
  </si>
  <si>
    <t>ENSMUSG00000046572</t>
  </si>
  <si>
    <t>Zfp518b</t>
  </si>
  <si>
    <t>zinc_finger_protein_518B_Gene_[Source:MGI_Symbol;Acc:MGI:2140750]</t>
  </si>
  <si>
    <t>ENSMUSG00000048458</t>
  </si>
  <si>
    <t>6530418L21Rik</t>
  </si>
  <si>
    <t>RIKEN_cDNA_6530418L21_gene_Gene_[Source:MGI_Symbol;Acc:MGI:1923497]</t>
  </si>
  <si>
    <t>ENSMUSG00000048600</t>
  </si>
  <si>
    <t>RP23-39H12.3</t>
  </si>
  <si>
    <t>ENSMUSG00000051627</t>
  </si>
  <si>
    <t>Hist1h1e</t>
  </si>
  <si>
    <t>histone_cluster_1,_H1e_Gene_[Source:MGI_(curated);Acc:MGI:1931527]</t>
  </si>
  <si>
    <t>ENSMUSG00000052584</t>
  </si>
  <si>
    <t>Serp2</t>
  </si>
  <si>
    <t>stress-associated_endoplasmic_reticulum_protein_family_member_2_Gene_[Source:MGI_Symbol;Acc:MGI:1919911]</t>
  </si>
  <si>
    <t>ENSMUSG00000052912</t>
  </si>
  <si>
    <t>Vmn2r-ps14</t>
  </si>
  <si>
    <t>vomeronasal_2,_receptor,_pseudogene_14_Pseudogene_[Source:MGI_(curated);Acc:MGI:2443330]</t>
  </si>
  <si>
    <t>ENSMUSG00000056158</t>
  </si>
  <si>
    <t>Car10</t>
  </si>
  <si>
    <t>carbonic_anhydrase_10_Gene_[Source:MGI_(curated);Acc:MGI:1919855]</t>
  </si>
  <si>
    <t>ENSMUSG00000056737</t>
  </si>
  <si>
    <t>Capg</t>
  </si>
  <si>
    <t>capping_protein_(actin_filament),_gelsolin-like_Gene_[Source:MGI_(curated);Acc:MGI:1098259]</t>
  </si>
  <si>
    <t>ENSMUSG00000058173</t>
  </si>
  <si>
    <t>BC017612</t>
  </si>
  <si>
    <t>UPF0443_protein_C11orf75_homolog_(Protein_FN5)_[Source:UniProtKB/Swiss-Prot;Acc:Q9JIS3]</t>
  </si>
  <si>
    <t>ENSMUSG00000058729</t>
  </si>
  <si>
    <t>Lin9</t>
  </si>
  <si>
    <t>lin-9_homolog_(C._elegans)_Gene_[Source:MGI_Symbol;Acc:MGI:1919818]</t>
  </si>
  <si>
    <t>ENSMUSG00000059256</t>
  </si>
  <si>
    <t>Gzmd</t>
  </si>
  <si>
    <t>granzyme_D_Gene_[Source:MGI_Symbol;Acc:MGI:109255]</t>
  </si>
  <si>
    <t>ENSMUSG00000059647</t>
  </si>
  <si>
    <t>AC118698.1</t>
  </si>
  <si>
    <t>Chromobox_protein_homolog_3_(Heterochromatin_protein_1_homolog_gamma)(HP1_gamma)(Modifier_2_protein)(M32)_[Source:UniProtKB/Swiss-Prot;Acc:P23198]</t>
  </si>
  <si>
    <t>ENSMUSG00000059810</t>
  </si>
  <si>
    <t>Rgs3</t>
  </si>
  <si>
    <t>regulator_of_G-protein_signaling_3_Gene_[Source:MGI_(curated);Acc:MGI:1354734]</t>
  </si>
  <si>
    <t>ENSMUSG00000062647</t>
  </si>
  <si>
    <t>Rpl7a</t>
  </si>
  <si>
    <t>ribosomal_protein_L7A_Gene_[Source:MGI_(curated);Acc:MGI:1353472]</t>
  </si>
  <si>
    <t>ENSMUSG00000064210</t>
  </si>
  <si>
    <t>Ano6</t>
  </si>
  <si>
    <t>anoctamin_6_Gene_[Source:MGI_Symbol;Acc:MGI:2145890]</t>
  </si>
  <si>
    <t>ENSMUSG00000064829</t>
  </si>
  <si>
    <t>SNORD36</t>
  </si>
  <si>
    <t>Small_nucleolar_RNA_SNORD36__[Source:RFAM;Acc:RF00049]</t>
  </si>
  <si>
    <t>ENSMUSG00000065295</t>
  </si>
  <si>
    <t>ENSMUSG00000066595</t>
  </si>
  <si>
    <t>Mfsd7b</t>
  </si>
  <si>
    <t>major_facilitator_superfamily_domain_containing_7B_Gene_[Source:MGI_Symbol;Acc:MGI:2444881]</t>
  </si>
  <si>
    <t>ENSMUSG00000068205</t>
  </si>
  <si>
    <t>Macrod2</t>
  </si>
  <si>
    <t>MACRO_domain_containing_2_Gene_[Source:MGI_(curated);Acc:MGI:1920149]</t>
  </si>
  <si>
    <t>ENSMUSG00000068399</t>
  </si>
  <si>
    <t>Gm7247</t>
  </si>
  <si>
    <t>predicted_gene_7247_Gene_[Source:MGI_Symbol;Acc:MGI:3643454]</t>
  </si>
  <si>
    <t>ENSMUSG00000071372</t>
  </si>
  <si>
    <t>Gm4983</t>
  </si>
  <si>
    <t>predicted_gene_4983_Gene_[Source:MGI_Symbol;Acc:MGI:3646928]</t>
  </si>
  <si>
    <t>ENSMUSG00000072595</t>
  </si>
  <si>
    <t>4930503E14Rik</t>
  </si>
  <si>
    <t>RIKEN_cDNA_4930503E14_gene_Gene_[Source:MGI_Symbol;Acc:MGI:1922204]</t>
  </si>
  <si>
    <t>ENSMUSG00000081028</t>
  </si>
  <si>
    <t>G6pd2</t>
  </si>
  <si>
    <t>glucose-6-phosphate_dehydrogenase_2_Gene_[Source:MGI_(curated);Acc:MGI:105977]</t>
  </si>
  <si>
    <t>ENSMUSG00000082082</t>
  </si>
  <si>
    <t>AL606963.2</t>
  </si>
  <si>
    <t>ENSMUSG00000082163</t>
  </si>
  <si>
    <t>AL669932.1</t>
  </si>
  <si>
    <t>ENSMUSG00000082271</t>
  </si>
  <si>
    <t>AL596182.1</t>
  </si>
  <si>
    <t>ENSMUSG00000085101</t>
  </si>
  <si>
    <t>AL606963.4</t>
  </si>
  <si>
    <t>ENSMUSG00000086703</t>
  </si>
  <si>
    <t>AL645842.1</t>
  </si>
  <si>
    <t>ENSMUSG00000001036</t>
  </si>
  <si>
    <t>Epn2</t>
  </si>
  <si>
    <t>epsin_2_Gene_[Source:MGI_(curated);Acc:MGI:1333766]</t>
  </si>
  <si>
    <t>ENSMUSG00000002881</t>
  </si>
  <si>
    <t>Nab1</t>
  </si>
  <si>
    <t>Ngfi-A_binding_protein_1_Gene_[Source:MGI_Symbol;Acc:MGI:107564]</t>
  </si>
  <si>
    <t>ENSMUSG00000003528</t>
  </si>
  <si>
    <t>Slc25a1</t>
  </si>
  <si>
    <t>solute_carrier_family_25_(mitochondrial_carrier,_citrate_transporter),_member_1_Gene_[Source:MGI_(curated);Acc:MGI:1345283]</t>
  </si>
  <si>
    <t>ENSMUSG00000015647</t>
  </si>
  <si>
    <t>Lama5</t>
  </si>
  <si>
    <t>laminin,_alpha_5_Gene_[Source:MGI_(curated);Acc:MGI:105382]</t>
  </si>
  <si>
    <t>ENSMUSG00000015652</t>
  </si>
  <si>
    <t>Steap1</t>
  </si>
  <si>
    <t>six_transmembrane_epithelial_antigen_of_the_prostate_1_Gene_[Source:MGI_(curated);Acc:MGI:1917608]</t>
  </si>
  <si>
    <t>ENSMUSG00000015943</t>
  </si>
  <si>
    <t>Bola1</t>
  </si>
  <si>
    <t>bolA-like_1_(E._coli)_Gene_[Source:MGI_(curated);Acc:MGI:1916418]</t>
  </si>
  <si>
    <t>ENSMUSG00000019718</t>
  </si>
  <si>
    <t>2810055F11Rik</t>
  </si>
  <si>
    <t>RIKEN_cDNA_2810055F11_gene_Gene_[Source:MGI_Symbol;Acc:MGI:1914467]</t>
  </si>
  <si>
    <t>ENSMUSG00000020653</t>
  </si>
  <si>
    <t>Klf11</t>
  </si>
  <si>
    <t>Kruppel-like_factor_11_Gene_[Source:MGI_(curated);Acc:MGI:2653368]</t>
  </si>
  <si>
    <t>ENSMUSG00000020917</t>
  </si>
  <si>
    <t>Acly</t>
  </si>
  <si>
    <t>ATP_citrate_lyase_Gene_[Source:MGI_(curated);Acc:MGI:103251]</t>
  </si>
  <si>
    <t>ENSMUSG00000022661</t>
  </si>
  <si>
    <t>Cd200</t>
  </si>
  <si>
    <t>CD200_antigen_Gene_[Source:MGI_Symbol;Acc:MGI:1196990]</t>
  </si>
  <si>
    <t>ENSMUSG00000022962</t>
  </si>
  <si>
    <t>Gart</t>
  </si>
  <si>
    <t>phosphoribosylglycinamide_formyltransferase_Gene_[Source:MGI_(curated);Acc:MGI:95654]</t>
  </si>
  <si>
    <t>ENSMUSG00000023008</t>
  </si>
  <si>
    <t>Fmnl3</t>
  </si>
  <si>
    <t>formin-like_3_Gene_[Source:MGI_(curated);Acc:MGI:109569]</t>
  </si>
  <si>
    <t>ENSMUSG00000023088</t>
  </si>
  <si>
    <t>Abcc1</t>
  </si>
  <si>
    <t>ATP-binding_cassette,_sub-family_C_(CFTR/MRP),_member_1_Gene_[Source:MGI_(curated);Acc:MGI:102676]</t>
  </si>
  <si>
    <t>ENSMUSG00000024380</t>
  </si>
  <si>
    <t>AC098881.2</t>
  </si>
  <si>
    <t>glycophorin-C__[Source:RefSeq_peptide;Acc:NP_001041672]</t>
  </si>
  <si>
    <t>ENSMUSG00000024824</t>
  </si>
  <si>
    <t>Rad9</t>
  </si>
  <si>
    <t>RAD9_homolog_(S._pombe)_Gene_[Source:MGI_Symbol;Acc:MGI:1328356]</t>
  </si>
  <si>
    <t>ENSMUSG00000025492</t>
  </si>
  <si>
    <t>Ifitm3</t>
  </si>
  <si>
    <t>interferon_induced_transmembrane_protein_3_Gene_[Source:MGI_Symbol;Acc:MGI:1913391]</t>
  </si>
  <si>
    <t>ENSMUSG00000026421</t>
  </si>
  <si>
    <t>Csrp1</t>
  </si>
  <si>
    <t>cysteine_and_glycine-rich_protein_1_Gene_[Source:MGI_(curated);Acc:MGI:88549]</t>
  </si>
  <si>
    <t>ENSMUSG00000026796</t>
  </si>
  <si>
    <t>Fam129b</t>
  </si>
  <si>
    <t>family_with_sequence_similarity_129,_member_B_Gene_[Source:MGI_(curated);Acc:MGI:2442910]</t>
  </si>
  <si>
    <t>ENSMUSG00000027173</t>
  </si>
  <si>
    <t>Depdc7</t>
  </si>
  <si>
    <t>DEP_domain_containing_7_Gene_[Source:MGI_(curated);Acc:MGI:2139258]</t>
  </si>
  <si>
    <t>ENSMUSG00000027184</t>
  </si>
  <si>
    <t>Caprin1</t>
  </si>
  <si>
    <t>cell_cycle_associated_protein_1_Gene_[Source:MGI_(curated);Acc:MGI:1858234]</t>
  </si>
  <si>
    <t>ENSMUSG00000027955</t>
  </si>
  <si>
    <t>Fam198b</t>
  </si>
  <si>
    <t>family_with_sequence_similarity_198,_member_B_Gene_[Source:MGI_Symbol;Acc:MGI:1915909]</t>
  </si>
  <si>
    <t>ENSMUSG00000029027</t>
  </si>
  <si>
    <t>Dffb</t>
  </si>
  <si>
    <t>DNA_fragmentation_factor,_beta_subunit_Gene_[Source:MGI_(curated);Acc:MGI:1196287]</t>
  </si>
  <si>
    <t>ENSMUSG00000030232</t>
  </si>
  <si>
    <t>Aebp2</t>
  </si>
  <si>
    <t>AE_binding_protein_2_Gene_[Source:MGI_Symbol;Acc:MGI:1338038]</t>
  </si>
  <si>
    <t>ENSMUSG00000030322</t>
  </si>
  <si>
    <t>Mbd4</t>
  </si>
  <si>
    <t>methyl-CpG_binding_domain_protein_4_Gene_[Source:MGI_(curated);Acc:MGI:1333850]</t>
  </si>
  <si>
    <t>ENSMUSG00000031012</t>
  </si>
  <si>
    <t>Cask</t>
  </si>
  <si>
    <t>calcium/calmodulin-dependent_serine_protein_kinase_(MAGUK_family)_Gene_[Source:MGI_(curated);Acc:MGI:1309489]</t>
  </si>
  <si>
    <t>ENSMUSG00000031090</t>
  </si>
  <si>
    <t>Nadsyn1</t>
  </si>
  <si>
    <t>NAD_synthetase_1_Gene_[Source:MGI_(curated);Acc:MGI:1926164]</t>
  </si>
  <si>
    <t>ENSMUSG00000031907</t>
  </si>
  <si>
    <t>Zfp90</t>
  </si>
  <si>
    <t>zinc_finger_protein_90_Gene_[Source:MGI_Symbol;Acc:MGI:104786]</t>
  </si>
  <si>
    <t>ENSMUSG00000032375</t>
  </si>
  <si>
    <t>Aph1b</t>
  </si>
  <si>
    <t>anterior_pharynx_defective_1b_homolog_(C._elegans)_Gene_[Source:MGI_Symbol;Acc:MGI:3522097]</t>
  </si>
  <si>
    <t>ENSMUSG00000032714</t>
  </si>
  <si>
    <t>Syde1</t>
  </si>
  <si>
    <t>synapse_defective_1,_Rho_GTPase,_homolog_1_(C._elegans)_Gene_[Source:MGI_Symbol;Acc:MGI:1918959]</t>
  </si>
  <si>
    <t>ENSMUSG00000032783</t>
  </si>
  <si>
    <t>Troap</t>
  </si>
  <si>
    <t>trophinin_associated_protein_Gene_[Source:MGI_Symbol;Acc:MGI:1925983]</t>
  </si>
  <si>
    <t>ENSMUSG00000033454</t>
  </si>
  <si>
    <t>Zbtb1</t>
  </si>
  <si>
    <t>zinc_finger_and_BTB_domain_containing_1_Gene_[Source:MGI_Symbol;Acc:MGI:2442326]</t>
  </si>
  <si>
    <t>ENSMUSG00000033740</t>
  </si>
  <si>
    <t>St18</t>
  </si>
  <si>
    <t>suppression_of_tumorigenicity_18_Gene_[Source:MGI_(curated);Acc:MGI:2446700]</t>
  </si>
  <si>
    <t>ENSMUSG00000034583</t>
  </si>
  <si>
    <t>Olfr1347</t>
  </si>
  <si>
    <t>olfactory_receptor_1347_Gene_[Source:MGI_Symbol;Acc:MGI:3031181]</t>
  </si>
  <si>
    <t>ENSMUSG00000034640</t>
  </si>
  <si>
    <t>Tiparp</t>
  </si>
  <si>
    <t>TCDD-inducible_poly(ADP-ribose)_polymerase_Gene_[Source:MGI_(curated);Acc:MGI:2159210]</t>
  </si>
  <si>
    <t>ENSMUSG00000034771</t>
  </si>
  <si>
    <t>Tle2</t>
  </si>
  <si>
    <t>transducin-like_enhancer_of_split_2,_homolog_of_Drosophila_E(spl)_Gene_[Source:MGI_(curated);Acc:MGI:104635]</t>
  </si>
  <si>
    <t>ENSMUSG00000035469</t>
  </si>
  <si>
    <t>Rcbtb1</t>
  </si>
  <si>
    <t>regulator_of_chromosome_condensation_(RCC1)_and_BTB_(POZ)_domain_containing_protein_1_Gene_[Source:MGI_(curated);Acc:MGI:1918580]</t>
  </si>
  <si>
    <t>ENSMUSG00000038648</t>
  </si>
  <si>
    <t>Creb3l2</t>
  </si>
  <si>
    <t>cAMP_responsive_element_binding_protein_3-like_2_Gene_[Source:MGI_(curated);Acc:MGI:2442695]</t>
  </si>
  <si>
    <t>ENSMUSG00000039735</t>
  </si>
  <si>
    <t>Fnbp1l</t>
  </si>
  <si>
    <t>formin_binding_protein_1-like_Gene_[Source:MGI_Symbol;Acc:MGI:1925642]</t>
  </si>
  <si>
    <t>ENSMUSG00000041598</t>
  </si>
  <si>
    <t>Cdc42ep4</t>
  </si>
  <si>
    <t>CDC42_effector_protein_(Rho_GTPase_binding)_4_Gene_[Source:MGI_(curated);Acc:MGI:1929760]</t>
  </si>
  <si>
    <t>ENSMUSG00000043859</t>
  </si>
  <si>
    <t>1700049L16Rik</t>
  </si>
  <si>
    <t>RIKEN_cDNA_1700049L16_gene_Gene_[Source:MGI_Symbol;Acc:MGI:1920633]</t>
  </si>
  <si>
    <t>ENSMUSG00000049109</t>
  </si>
  <si>
    <t>Themis</t>
  </si>
  <si>
    <t>thymocyte_selection_associated_Gene_[Source:MGI_Symbol;Acc:MGI:2443552]</t>
  </si>
  <si>
    <t>ENSMUSG00000053137</t>
  </si>
  <si>
    <t>Mapk11</t>
  </si>
  <si>
    <t>mitogen-activated_protein_kinase_11_Gene_[Source:MGI_Symbol;Acc:MGI:1338024]</t>
  </si>
  <si>
    <t>ENSMUSG00000053531</t>
  </si>
  <si>
    <t>AC105981.1</t>
  </si>
  <si>
    <t>Predicted__[Source:UniProtKB/TrEMBL;Acc:Q8K1B6]</t>
  </si>
  <si>
    <t>ENSMUSG00000054477</t>
  </si>
  <si>
    <t>Kcnn2</t>
  </si>
  <si>
    <t>potassium_intermediate/small_conductance_calcium-activated_channel,_subfamily_N,_member_2_Gene_[Source:MGI_Symbol;Acc:MGI:2153182]</t>
  </si>
  <si>
    <t>ENSMUSG00000055737</t>
  </si>
  <si>
    <t>Ghr</t>
  </si>
  <si>
    <t>growth_hormone_receptor_Gene_[Source:MGI_Symbol;Acc:MGI:95708]</t>
  </si>
  <si>
    <t>ENSMUSG00000057886</t>
  </si>
  <si>
    <t>AC154213.2</t>
  </si>
  <si>
    <t>ENSMUSG00000058656</t>
  </si>
  <si>
    <t>Samd12</t>
  </si>
  <si>
    <t>sterile_alpha_motif_domain_containing_12_Gene_[Source:MGI_(curated);Acc:MGI:2444518]</t>
  </si>
  <si>
    <t>ENSMUSG00000059895</t>
  </si>
  <si>
    <t>Ptp4a3</t>
  </si>
  <si>
    <t>protein_tyrosine_phosphatase_4a3_Gene_[Source:MGI_Symbol;Acc:MGI:1277098]</t>
  </si>
  <si>
    <t>ENSMUSG00000060090</t>
  </si>
  <si>
    <t>Rp2h</t>
  </si>
  <si>
    <t>retinitis_pigmentosa_2_homolog_(human)_Gene_[Source:MGI_(curated);Acc:MGI:1277953]</t>
  </si>
  <si>
    <t>ENSMUSG00000060166</t>
  </si>
  <si>
    <t>Zdhhc8</t>
  </si>
  <si>
    <t>zinc_finger,_DHHC_domain_containing_8_Gene_[Source:MGI_Symbol;Acc:MGI:1338012]</t>
  </si>
  <si>
    <t>ENSMUSG00000061838</t>
  </si>
  <si>
    <t>Suclg2</t>
  </si>
  <si>
    <t>succinate-Coenzyme_A_ligase,_GDP-forming,_beta_subunit_Gene_[Source:MGI_Symbol;Acc:MGI:1306824]</t>
  </si>
  <si>
    <t>ENSMUSG00000062518</t>
  </si>
  <si>
    <t>RP23-282C23.3</t>
  </si>
  <si>
    <t>zinc_finger_protein_534__[Source:RefSeq_peptide;Acc:NP_001120660]</t>
  </si>
  <si>
    <t>ENSMUSG00000063216</t>
  </si>
  <si>
    <t>Olfr1351</t>
  </si>
  <si>
    <t>olfactory_receptor_1351_Gene_[Source:MGI_Symbol;Acc:MGI:3031185]</t>
  </si>
  <si>
    <t>ENSMUSG00000066009</t>
  </si>
  <si>
    <t>RP23-383I4.2</t>
  </si>
  <si>
    <t>predicted_gene_13051_(Gm13051),_mRNA_[Source:RefSeq_DNA;Acc:NM_001037926]</t>
  </si>
  <si>
    <t>ENSMUSG00000066324</t>
  </si>
  <si>
    <t>Impad1</t>
  </si>
  <si>
    <t>inositol_monophosphatase_domain_containing_1_Gene_[Source:MGI_(curated);Acc:MGI:1915720]</t>
  </si>
  <si>
    <t>ENSMUSG00000071294</t>
  </si>
  <si>
    <t>AC154506.1</t>
  </si>
  <si>
    <t>ENSMUSG00000071516</t>
  </si>
  <si>
    <t>Hist1h2ai</t>
  </si>
  <si>
    <t>histone_cluster_1,_H2ai_Gene_[Source:MGI_(curated);Acc:MGI:2448457]</t>
  </si>
  <si>
    <t>ENSMUSG00000074061</t>
  </si>
  <si>
    <t>Fbxw19</t>
  </si>
  <si>
    <t>F-box_and_WD-40_domain_protein_19_Gene_[Source:MGI_(curated);Acc:MGI:3505706]</t>
  </si>
  <si>
    <t>ENSMUSG00000074841</t>
  </si>
  <si>
    <t>AC167977.1</t>
  </si>
  <si>
    <t>ENSMUSG00000075427</t>
  </si>
  <si>
    <t>Olfr287</t>
  </si>
  <si>
    <t>olfactory_receptor_288_Gene_[Source:MGI_(curated);Acc:MGI:3030122]</t>
  </si>
  <si>
    <t>ENSMUSG00000079038</t>
  </si>
  <si>
    <t>D130040H23Rik</t>
  </si>
  <si>
    <t>RIKEN_cDNA_D130040H23_gene_Gene_[Source:MGI_Symbol;Acc:MGI:2444324]</t>
  </si>
  <si>
    <t>ENSMUSG00000083796</t>
  </si>
  <si>
    <t>AL732585.2</t>
  </si>
  <si>
    <t>ENSMUSG00000085062</t>
  </si>
  <si>
    <t>AC147987.3</t>
  </si>
  <si>
    <t>RIKEN_cDNA_4933404O12_gene_(4933404O12Rik),_non-coding_RNA_[Source:RefSeq_DNA;Acc:NR_015555]</t>
  </si>
  <si>
    <t>ENSMUSG00000085711</t>
  </si>
  <si>
    <t>RP23-404I18.1</t>
  </si>
  <si>
    <t>ENSMUSG00000086147</t>
  </si>
  <si>
    <t>AL954334.4</t>
  </si>
  <si>
    <t>ENSMUSG00000001942</t>
  </si>
  <si>
    <t>Siae</t>
  </si>
  <si>
    <t>sialic_acid_acetylesterase_Gene_[Source:MGI_(curated);Acc:MGI:104803]</t>
  </si>
  <si>
    <t>ENSMUSG00000006526</t>
  </si>
  <si>
    <t>Tmem110</t>
  </si>
  <si>
    <t>transmembrane_protein_110_Gene_[Source:MGI_Symbol;Acc:MGI:1921500]</t>
  </si>
  <si>
    <t>ENSMUSG00000014907</t>
  </si>
  <si>
    <t>Naf1</t>
  </si>
  <si>
    <t>nuclear_assembly_factor_1_homolog_(S._cerevisiae)_Gene_[Source:MGI_(curated);Acc:MGI:2682306]</t>
  </si>
  <si>
    <t>ENSMUSG00000016206</t>
  </si>
  <si>
    <t>H2-M3</t>
  </si>
  <si>
    <t>histocompatibility_2,_M_region_locus_3_Gene_[Source:MGI_Symbol;Acc:MGI:95915]</t>
  </si>
  <si>
    <t>ENSMUSG00000016559</t>
  </si>
  <si>
    <t>H3f3b</t>
  </si>
  <si>
    <t>H3_histone,_family_3B_Gene_[Source:MGI_(curated);Acc:MGI:1101768]</t>
  </si>
  <si>
    <t>ENSMUSG00000019189</t>
  </si>
  <si>
    <t>Rnf145</t>
  </si>
  <si>
    <t>ring_finger_protein_145_Gene_[Source:MGI_(curated);Acc:MGI:1921565]</t>
  </si>
  <si>
    <t>ENSMUSG00000019370</t>
  </si>
  <si>
    <t>Calm3</t>
  </si>
  <si>
    <t>calmodulin_3_Gene_[Source:MGI_(curated);Acc:MGI:103249]</t>
  </si>
  <si>
    <t>ENSMUSG00000020812</t>
  </si>
  <si>
    <t>1810032O08Rik</t>
  </si>
  <si>
    <t>RIKEN_cDNA_1810032O08_gene_Gene_[Source:MGI_Symbol;Acc:MGI:1913543]</t>
  </si>
  <si>
    <t>ENSMUSG00000022404</t>
  </si>
  <si>
    <t>Slc25a17</t>
  </si>
  <si>
    <t>solute_carrier_family_25_(mitochondrial_carrier,_peroxisomal_membrane_protein),_member_17_Gene_[Source:MGI_Symbol;Acc:MGI:1342248]</t>
  </si>
  <si>
    <t>ENSMUSG00000024331</t>
  </si>
  <si>
    <t>Dsc2</t>
  </si>
  <si>
    <t>desmocollin_2_Gene_[Source:MGI_(curated);Acc:MGI:103221]</t>
  </si>
  <si>
    <t>ENSMUSG00000024378</t>
  </si>
  <si>
    <t>Stard4</t>
  </si>
  <si>
    <t>StAR-related_lipid_transfer_(START)_domain_containing_4_Gene_[Source:MGI_(curated);Acc:MGI:2156764]</t>
  </si>
  <si>
    <t>ENSMUSG00000024511</t>
  </si>
  <si>
    <t>Rab27b</t>
  </si>
  <si>
    <t>RAB27b,_member_RAS_oncogene_family_Gene_[Source:MGI_(curated);Acc:MGI:1931295]</t>
  </si>
  <si>
    <t>ENSMUSG00000024955</t>
  </si>
  <si>
    <t>Esrra</t>
  </si>
  <si>
    <t>estrogen_related_receptor,_alpha_Gene_[Source:MGI_(curated);Acc:MGI:1346831]</t>
  </si>
  <si>
    <t>ENSMUSG00000025314</t>
  </si>
  <si>
    <t>Ptprj</t>
  </si>
  <si>
    <t>protein_tyrosine_phosphatase,_receptor_type,_J_Gene_[Source:MGI_(curated);Acc:MGI:104574]</t>
  </si>
  <si>
    <t>ENSMUSG00000025958</t>
  </si>
  <si>
    <t>Creb1</t>
  </si>
  <si>
    <t>cAMP_responsive_element_binding_protein_1_Gene_[Source:MGI_Symbol;Acc:MGI:88494]</t>
  </si>
  <si>
    <t>ENSMUSG00000026196</t>
  </si>
  <si>
    <t>Bard1</t>
  </si>
  <si>
    <t>BRCA1_associated_RING_domain_1_Gene_[Source:MGI_Symbol;Acc:MGI:1328361]</t>
  </si>
  <si>
    <t>ENSMUSG00000026709</t>
  </si>
  <si>
    <t>Dars2</t>
  </si>
  <si>
    <t>aspartyl-tRNA_synthetase_2_(mitochondrial)_Gene_[Source:MGI_Symbol;Acc:MGI:2442510]</t>
  </si>
  <si>
    <t>ENSMUSG00000026749</t>
  </si>
  <si>
    <t>Nek6</t>
  </si>
  <si>
    <t>NIMA_(never_in_mitosis_gene_a)-related_expressed_kinase_6_Gene_[Source:MGI_(curated);Acc:MGI:1891638]</t>
  </si>
  <si>
    <t>ENSMUSG00000026836</t>
  </si>
  <si>
    <t>Acvr1</t>
  </si>
  <si>
    <t>activin_A_receptor,_type_1_Gene_[Source:MGI_(curated);Acc:MGI:87911]</t>
  </si>
  <si>
    <t>ENSMUSG00000027200</t>
  </si>
  <si>
    <t>Sema6d</t>
  </si>
  <si>
    <t>sema_domain,_transmembrane_domain_(TM),_and_cytoplasmic_domain,_(semaphorin)_6D_Gene_[Source:MGI_(curated);Acc:MGI:2387661]</t>
  </si>
  <si>
    <t>ENSMUSG00000027242</t>
  </si>
  <si>
    <t>Wdr76</t>
  </si>
  <si>
    <t>WD_repeat_domain_76_Gene_[Source:MGI_(curated);Acc:MGI:1926186]</t>
  </si>
  <si>
    <t>ENSMUSG00000027405</t>
  </si>
  <si>
    <t>Nop56</t>
  </si>
  <si>
    <t>NOP56_ribonucleoprotein_homolog_(yeast)_Gene_[Source:MGI_(curated);Acc:MGI:1914384]</t>
  </si>
  <si>
    <t>ENSMUSG00000027490</t>
  </si>
  <si>
    <t>E2f1</t>
  </si>
  <si>
    <t>E2F_transcription_factor_1_Gene_[Source:MGI_(curated);Acc:MGI:101941]</t>
  </si>
  <si>
    <t>ENSMUSG00000027698</t>
  </si>
  <si>
    <t>Nceh1</t>
  </si>
  <si>
    <t>arylacetamide_deacetylase-like_1_Gene_[Source:MGI_(curated);Acc:MGI:2443191]</t>
  </si>
  <si>
    <t>ENSMUSG00000027829</t>
  </si>
  <si>
    <t>Ccnl1</t>
  </si>
  <si>
    <t>cyclin_L1_Gene_[Source:MGI_(curated);Acc:MGI:1922664]</t>
  </si>
  <si>
    <t>ENSMUSG00000027995</t>
  </si>
  <si>
    <t>Tlr2</t>
  </si>
  <si>
    <t>toll-like_receptor_2_Gene_[Source:MGI_Symbol;Acc:MGI:1346060]</t>
  </si>
  <si>
    <t>ENSMUSG00000028884</t>
  </si>
  <si>
    <t>Rpa2</t>
  </si>
  <si>
    <t>replication_protein_A2_Gene_[Source:MGI_(curated);Acc:MGI:1339939]</t>
  </si>
  <si>
    <t>ENSMUSG00000028937</t>
  </si>
  <si>
    <t>Acot7</t>
  </si>
  <si>
    <t>acyl-CoA_thioesterase_7_Gene_[Source:MGI_(curated);Acc:MGI:1917275]</t>
  </si>
  <si>
    <t>ENSMUSG00000029084</t>
  </si>
  <si>
    <t>Cd38</t>
  </si>
  <si>
    <t>CD38_antigen_Gene_[Source:MGI_(curated);Acc:MGI:107474]</t>
  </si>
  <si>
    <t>ENSMUSG00000029246</t>
  </si>
  <si>
    <t>Ppat</t>
  </si>
  <si>
    <t>phosphoribosyl_pyrophosphate_amidotransferase_Gene_[Source:MGI_(curated);Acc:MGI:2387203]</t>
  </si>
  <si>
    <t>ENSMUSG00000029821</t>
  </si>
  <si>
    <t>Dfna5</t>
  </si>
  <si>
    <t>deafness,_autosomal_dominant_5_(human)_Gene_[Source:MGI_Symbol;Acc:MGI:1889850]</t>
  </si>
  <si>
    <t>ENSMUSG00000030088</t>
  </si>
  <si>
    <t>Aldh1l1</t>
  </si>
  <si>
    <t>aldehyde_dehydrogenase_1_family,_member_L1_Gene_[Source:MGI_(curated);Acc:MGI:1340024]</t>
  </si>
  <si>
    <t>ENSMUSG00000030357</t>
  </si>
  <si>
    <t>Fkbp4</t>
  </si>
  <si>
    <t>FK506_binding_protein_4_Gene_[Source:MGI_(curated);Acc:MGI:95543]</t>
  </si>
  <si>
    <t>ENSMUSG00000030447</t>
  </si>
  <si>
    <t>Cyfip1</t>
  </si>
  <si>
    <t>cytoplasmic_FMR1_interacting_protein_1_Gene_[Source:MGI_Symbol;Acc:MGI:1338801]</t>
  </si>
  <si>
    <t>ENSMUSG00000030669</t>
  </si>
  <si>
    <t>Calca</t>
  </si>
  <si>
    <t>calcitonin/calcitonin-related_polypeptide,_alpha_Gene_[Source:MGI_Symbol;Acc:MGI:2151253]</t>
  </si>
  <si>
    <t>ENSMUSG00000031432</t>
  </si>
  <si>
    <t>Prps1</t>
  </si>
  <si>
    <t>phosphoribosyl_pyrophosphate_synthetase_1_Gene_[Source:MGI_(curated);Acc:MGI:97775]</t>
  </si>
  <si>
    <t>ENSMUSG00000031826</t>
  </si>
  <si>
    <t>Usp10</t>
  </si>
  <si>
    <t>UDP-N-acetyl-alpha-D-galactosamine:polypeptide_N-acetylgalactosaminyltransferase_2_Gene_[Source:MGI_(curated);Acc:MGI:894694]</t>
  </si>
  <si>
    <t>ENSMUSG00000031928</t>
  </si>
  <si>
    <t>Mre11a</t>
  </si>
  <si>
    <t>meiotic_recombination_11_homolog_A_(S._cerevisiae)_Gene_[Source:MGI_(curated);Acc:MGI:1100512]</t>
  </si>
  <si>
    <t>ENSMUSG00000032392</t>
  </si>
  <si>
    <t>Parp16</t>
  </si>
  <si>
    <t>poly_(ADP-ribose)_polymerase_family,_member_16_Gene_[Source:MGI_Symbol;Acc:MGI:2446133]</t>
  </si>
  <si>
    <t>ENSMUSG00000032596</t>
  </si>
  <si>
    <t>Uba7</t>
  </si>
  <si>
    <t>cadherin-like_29_Gene_[Source:MGI_Symbol;Acc:MGI:2443519]</t>
  </si>
  <si>
    <t>ENSMUSG00000033036</t>
  </si>
  <si>
    <t>AC164004.4</t>
  </si>
  <si>
    <t>ENSMUSG00000033411</t>
  </si>
  <si>
    <t>Ctdspl2</t>
  </si>
  <si>
    <t>CTD_(carboxy-terminal_domain,_RNA_polymerase_II,_polypeptide_A)_small_phosphatase_like_2_Gene_[Source:MGI_(curated);Acc:MGI:1196405]</t>
  </si>
  <si>
    <t>ENSMUSG00000033669</t>
  </si>
  <si>
    <t>Zfp7</t>
  </si>
  <si>
    <t>zinc_finger_protein_7_Gene_[Source:MGI_Symbol;Acc:MGI:99208]</t>
  </si>
  <si>
    <t>ENSMUSG00000035107</t>
  </si>
  <si>
    <t>Dcbld2</t>
  </si>
  <si>
    <t>discoidin,_CUB_and_LCCL_domain_containing_2_Gene_[Source:MGI_(curated);Acc:MGI:1920629]</t>
  </si>
  <si>
    <t>ENSMUSG00000036622</t>
  </si>
  <si>
    <t>Atp13a2</t>
  </si>
  <si>
    <t>ATPase_type_13A2_Gene_[Source:MGI_(curated);Acc:MGI:1922022]</t>
  </si>
  <si>
    <t>ENSMUSG00000036964</t>
  </si>
  <si>
    <t>Trim17</t>
  </si>
  <si>
    <t>tripartite_motif-containing_17_Gene_[Source:MGI_(curated);Acc:MGI:1861440]</t>
  </si>
  <si>
    <t>ENSMUSG00000037514</t>
  </si>
  <si>
    <t>Pank2</t>
  </si>
  <si>
    <t>pantothenate_kinase_2_(Hallervorden-Spatz_syndrome)_Gene_[Source:MGI_(curated);Acc:MGI:1921700]</t>
  </si>
  <si>
    <t>ENSMUSG00000038037</t>
  </si>
  <si>
    <t>Socs1</t>
  </si>
  <si>
    <t>suppressor_of_cytokine_signaling_1_Gene_[Source:MGI_Symbol;Acc:MGI:1354910]</t>
  </si>
  <si>
    <t>ENSMUSG00000038042</t>
  </si>
  <si>
    <t>Ptpdc1</t>
  </si>
  <si>
    <t>protein_tyrosine_phosphatase_domain_containing_1_Gene_[Source:MGI_Symbol;Acc:MGI:2145430]</t>
  </si>
  <si>
    <t>ENSMUSG00000038888</t>
  </si>
  <si>
    <t>Ctu1</t>
  </si>
  <si>
    <t>cytosolic_thiouridylase_subunit_1_homolog_(S._pombe)_Gene_[Source:MGI_(curated);Acc:MGI:2385277]</t>
  </si>
  <si>
    <t>ENSMUSG00000039713</t>
  </si>
  <si>
    <t>Plekhg5</t>
  </si>
  <si>
    <t>pleckstrin_homology_domain_containing,_family_G_(with_RhoGef_domain)_member_5_Gene_[Source:MGI_(curated);Acc:MGI:2652860]</t>
  </si>
  <si>
    <t>ENSMUSG00000040234</t>
  </si>
  <si>
    <t>Tm7sf3</t>
  </si>
  <si>
    <t>transmembrane_7_superfamily_member_3_Gene_[Source:MGI_(curated);Acc:MGI:1914873]</t>
  </si>
  <si>
    <t>ENSMUSG00000040289</t>
  </si>
  <si>
    <t>Hey1</t>
  </si>
  <si>
    <t>hairy/enhancer-of-split_related_with_YRPW_motif_1_Gene_[Source:MGI_Symbol;Acc:MGI:1341800]</t>
  </si>
  <si>
    <t>ENSMUSG00000041058</t>
  </si>
  <si>
    <t>Wwp1</t>
  </si>
  <si>
    <t>WW_domain_containing_E3_ubiquitin_protein_ligase_1_Gene_[Source:MGI_(curated);Acc:MGI:1861728]</t>
  </si>
  <si>
    <t>ENSMUSG00000045251</t>
  </si>
  <si>
    <t>Zfp688</t>
  </si>
  <si>
    <t>zinc_finger_protein_688_Gene_[Source:MGI_(curated);Acc:MGI:1916484]</t>
  </si>
  <si>
    <t>ENSMUSG00000046318</t>
  </si>
  <si>
    <t>Ccbe1</t>
  </si>
  <si>
    <t>collagen_and_calcium_binding_EGF_domains_1_Gene_[Source:MGI_(curated);Acc:MGI:2445053]</t>
  </si>
  <si>
    <t>ENSMUSG00000046808</t>
  </si>
  <si>
    <t>Atp10d</t>
  </si>
  <si>
    <t>ATPase,_class_V,_type_10D_Gene_[Source:MGI_(curated);Acc:MGI:2450125]</t>
  </si>
  <si>
    <t>ENSMUSG00000049076</t>
  </si>
  <si>
    <t>Acap2</t>
  </si>
  <si>
    <t>ArfGAP_with_coiled-coil,_ankyrin_repeat_and_PH_domains_2_Gene_[Source:MGI_Symbol;Acc:MGI:1925868]</t>
  </si>
  <si>
    <t>ENSMUSG00000050989</t>
  </si>
  <si>
    <t>Sepn1</t>
  </si>
  <si>
    <t>selenoprotein_N,_1_Gene_[Source:MGI_(curated);Acc:MGI:2151208]</t>
  </si>
  <si>
    <t>ENSMUSG00000051285</t>
  </si>
  <si>
    <t>Pcmtd1</t>
  </si>
  <si>
    <t>protein-L-isoaspartate_(D-aspartate)_O-methyltransferase_domain_containing_1_Gene_[Source:MGI_Symbol;Acc:MGI:2441773]</t>
  </si>
  <si>
    <t>ENSMUSG00000052040</t>
  </si>
  <si>
    <t>Klf13</t>
  </si>
  <si>
    <t>Kruppel-like_factor_13_Gene_[Source:MGI_Symbol;Acc:MGI:1354948]</t>
  </si>
  <si>
    <t>ENSMUSG00000053646</t>
  </si>
  <si>
    <t>Plxnb1</t>
  </si>
  <si>
    <t>plexin_B1_Gene_[Source:MGI_(curated);Acc:MGI:2154238]</t>
  </si>
  <si>
    <t>ENSMUSG00000054640</t>
  </si>
  <si>
    <t>Slc8a1</t>
  </si>
  <si>
    <t>solute_carrier_family_8_(sodium/calcium_exchanger),_member_1_Gene_[Source:MGI_Symbol;Acc:MGI:107956]</t>
  </si>
  <si>
    <t>ENSMUSG00000057457</t>
  </si>
  <si>
    <t>Phex</t>
  </si>
  <si>
    <t>phosphate_regulating_gene_with_homologies_to_endopeptidases_on_the_X_chromosome_(hypophosphatemia,_vitamin_D_resistant_rickets)_Gene_[Source:MGI_(curated);Acc:MGI:107489]</t>
  </si>
  <si>
    <t>ENSMUSG00000057982</t>
  </si>
  <si>
    <t>Zfp809</t>
  </si>
  <si>
    <t>zinc_finger_protein_809_Gene_[Source:MGI_Symbol;Acc:MGI:2143362]</t>
  </si>
  <si>
    <t>ENSMUSG00000058248</t>
  </si>
  <si>
    <t>Kcnh1</t>
  </si>
  <si>
    <t>potassium_voltage-gated_channel,_subfamily_H_(eag-related),_member_1_Gene_[Source:MGI_(curated);Acc:MGI:1341721]</t>
  </si>
  <si>
    <t>ENSMUSG00000060288</t>
  </si>
  <si>
    <t>Ppih</t>
  </si>
  <si>
    <t>peptidyl_prolyl_isomerase_H_Gene_[Source:MGI_(curated);Acc:MGI:106499]</t>
  </si>
  <si>
    <t>ENSMUSG00000061175</t>
  </si>
  <si>
    <t>Fnip2</t>
  </si>
  <si>
    <t>folliculin_interacting_protein_2_Gene_[Source:MGI_(curated);Acc:MGI:2683054]</t>
  </si>
  <si>
    <t>ENSMUSG00000065635</t>
  </si>
  <si>
    <t>snoR38</t>
  </si>
  <si>
    <t>Small_nucleolar_RNA_R38__[Source:RFAM;Acc:RF00213]</t>
  </si>
  <si>
    <t>ENSMUSG00000065979</t>
  </si>
  <si>
    <t>Cpped1</t>
  </si>
  <si>
    <t>calcineurin-like_phosphoesterase_domain_containing_1_Gene_[Source:MGI_(curated);Acc:MGI:2443300]</t>
  </si>
  <si>
    <t>ENSMUSG00000068394</t>
  </si>
  <si>
    <t>Cep152</t>
  </si>
  <si>
    <t>centrosomal_protein_152_Gene_[Source:MGI_(curated);Acc:MGI:2139083]</t>
  </si>
  <si>
    <t>ENSMUSG00000070997</t>
  </si>
  <si>
    <t>1700055D18Rik</t>
  </si>
  <si>
    <t>RIKEN_cDNA_1700055D18_gene_Gene_[Source:MGI_Symbol;Acc:MGI:1920655]</t>
  </si>
  <si>
    <t>ENSMUSG00000072968</t>
  </si>
  <si>
    <t>AC123060.2</t>
  </si>
  <si>
    <t>ENSMUSG00000073295</t>
  </si>
  <si>
    <t>Nudt11</t>
  </si>
  <si>
    <t>nudix_(nucleoside_diphosphate_linked_moiety_X)-type_motif_11_Gene_[Source:MGI_(curated);Acc:MGI:1930957]</t>
  </si>
  <si>
    <t>ENSMUSG00000079233</t>
  </si>
  <si>
    <t>AC125228.6</t>
  </si>
  <si>
    <t>ENSMUSG00000081118</t>
  </si>
  <si>
    <t>AL928731.3</t>
  </si>
  <si>
    <t>ENSMUSG00000081302</t>
  </si>
  <si>
    <t>AL671973.1</t>
  </si>
  <si>
    <t>ENSMUSG00000082233</t>
  </si>
  <si>
    <t>AL591864.1</t>
  </si>
  <si>
    <t>ENSMUSG00000083468</t>
  </si>
  <si>
    <t>AL806531.6</t>
  </si>
  <si>
    <t>ENSMUSG00000083993</t>
  </si>
  <si>
    <t>AL845506.1</t>
  </si>
  <si>
    <t>ENSMUSG00000084169</t>
  </si>
  <si>
    <t>AL606506.2</t>
  </si>
  <si>
    <t>ENSMUSG00000086329</t>
  </si>
  <si>
    <t>AL808128.3</t>
  </si>
  <si>
    <t>ENSMUSG00000087676</t>
  </si>
  <si>
    <t>AC102739.1</t>
  </si>
  <si>
    <t>RIKEN_cDNA_9230114K14_gene_(9230114K14Rik),_non-coding_RNA_[Source:RefSeq_DNA;Acc:NR_015537]</t>
  </si>
  <si>
    <t>ENSMUSG00000001440</t>
  </si>
  <si>
    <t>Kpnb1</t>
  </si>
  <si>
    <t>karyopherin_(importin)_beta_1_Gene_[Source:MGI_(curated);Acc:MGI:107532]</t>
  </si>
  <si>
    <t>ENSMUSG00000003062</t>
  </si>
  <si>
    <t>Stard3nl</t>
  </si>
  <si>
    <t>STARD3_N-terminal_like_Gene_[Source:MGI_Symbol;Acc:MGI:1923455]</t>
  </si>
  <si>
    <t>ENSMUSG00000003199</t>
  </si>
  <si>
    <t>Mpnd</t>
  </si>
  <si>
    <t>MPN_domain_containing_Gene_[Source:MGI_(curated);Acc:MGI:1915297]</t>
  </si>
  <si>
    <t>ENSMUSG00000005802</t>
  </si>
  <si>
    <t>Slc30a4</t>
  </si>
  <si>
    <t>solute_carrier_family_30_(zinc_transporter),_member_4_Gene_[Source:MGI_(curated);Acc:MGI:1345282]</t>
  </si>
  <si>
    <t>ENSMUSG00000006932</t>
  </si>
  <si>
    <t>Ctnnb1</t>
  </si>
  <si>
    <t>catenin_(cadherin_associated_protein),_beta_1_Gene_[Source:MGI_(curated);Acc:MGI:88276]</t>
  </si>
  <si>
    <t>ENSMUSG00000008575</t>
  </si>
  <si>
    <t>Nfib</t>
  </si>
  <si>
    <t>nuclear_factor_I/B_Gene_[Source:MGI_(curated);Acc:MGI:103188]</t>
  </si>
  <si>
    <t>ENSMUSG00000009470</t>
  </si>
  <si>
    <t>Tnpo1</t>
  </si>
  <si>
    <t>transportin_1_Gene_[Source:MGI_(curated);Acc:MGI:2681523]</t>
  </si>
  <si>
    <t>ENSMUSG00000010476</t>
  </si>
  <si>
    <t>Ebf3</t>
  </si>
  <si>
    <t>early_B-cell_factor_3_Gene_[Source:MGI_Symbol;Acc:MGI:894289]</t>
  </si>
  <si>
    <t>ENSMUSG00000016239</t>
  </si>
  <si>
    <t>Lonrf3</t>
  </si>
  <si>
    <t>LON_peptidase_N-terminal_domain_and_ring_finger_3_Gene_[Source:MGI_(curated);Acc:MGI:1921615]</t>
  </si>
  <si>
    <t>ENSMUSG00000019102</t>
  </si>
  <si>
    <t>Aldh3a1</t>
  </si>
  <si>
    <t>aldehyde_dehydrogenase_family_3,_subfamily_A1_Gene_[Source:MGI_(curated);Acc:MGI:1353451]</t>
  </si>
  <si>
    <t>ENSMUSG00000019823</t>
  </si>
  <si>
    <t>Mical1</t>
  </si>
  <si>
    <t>microtubule_associated_monoxygenase,_calponin_and_LIM_domain_containing_1_Gene_[Source:MGI_(curated);Acc:MGI:2385847]</t>
  </si>
  <si>
    <t>ENSMUSG00000020290</t>
  </si>
  <si>
    <t>Xpo1</t>
  </si>
  <si>
    <t>exportin_1,_CRM1_homolog_(yeast)_Gene_[Source:MGI_(curated);Acc:MGI:2144013]</t>
  </si>
  <si>
    <t>ENSMUSG00000020474</t>
  </si>
  <si>
    <t>Polm</t>
  </si>
  <si>
    <t>polymerase_(DNA_directed),_mu_Gene_[Source:MGI_(curated);Acc:MGI:1860191]</t>
  </si>
  <si>
    <t>ENSMUSG00000020546</t>
  </si>
  <si>
    <t>Stxbp4</t>
  </si>
  <si>
    <t>syntaxin_binding_protein_4_Gene_[Source:MGI_(curated);Acc:MGI:1342296]</t>
  </si>
  <si>
    <t>ENSMUSG00000020652</t>
  </si>
  <si>
    <t>Cenpo</t>
  </si>
  <si>
    <t>centromere_protein_O_Gene_[Source:MGI_(curated);Acc:MGI:1923800]</t>
  </si>
  <si>
    <t>ENSMUSG00000020978</t>
  </si>
  <si>
    <t>Klhdc2</t>
  </si>
  <si>
    <t>kelch_domain_containing_2_Gene_[Source:MGI_(curated);Acc:MGI:1916804]</t>
  </si>
  <si>
    <t>ENSMUSG00000023036</t>
  </si>
  <si>
    <t>Pcdhga11</t>
  </si>
  <si>
    <t>protocadherin_gamma_subfamily_B,_4_Gene_[Source:MGI_Symbol;Acc:MGI:1935173]</t>
  </si>
  <si>
    <t>ENSMUSG00000024098</t>
  </si>
  <si>
    <t>Twsg1</t>
  </si>
  <si>
    <t>twisted_gastrulation_homolog_1_(Drosophila)_Gene_[Source:MGI_Symbol;Acc:MGI:2137520]</t>
  </si>
  <si>
    <t>ENSMUSG00000024169</t>
  </si>
  <si>
    <t>Ift140</t>
  </si>
  <si>
    <t>intraflagellar_transport_140_homolog_(Chlamydomonas)_Gene_[Source:MGI_(curated);Acc:MGI:2146906]</t>
  </si>
  <si>
    <t>ENSMUSG00000024337</t>
  </si>
  <si>
    <t>Psmb9</t>
  </si>
  <si>
    <t>proteasome_(prosome,_macropain)_subunit,_beta_type_9_(large_multifunctional_peptidase_2)_Gene_[Source:MGI_Symbol;Acc:MGI:1346526]</t>
  </si>
  <si>
    <t>ENSMUSG00000024538</t>
  </si>
  <si>
    <t>Ppic</t>
  </si>
  <si>
    <t>peptidylprolyl_isomerase_C_Gene_[Source:MGI_Symbol;Acc:MGI:97751]</t>
  </si>
  <si>
    <t>ENSMUSG00000025025</t>
  </si>
  <si>
    <t>Mxi1</t>
  </si>
  <si>
    <t>Max_interacting_protein_1_Gene_[Source:MGI_Symbol;Acc:MGI:97245]</t>
  </si>
  <si>
    <t>ENSMUSG00000025246</t>
  </si>
  <si>
    <t>Tbl1x</t>
  </si>
  <si>
    <t>transducin_(beta)-like_1_X-linked_Gene_[Source:MGI_(curated);Acc:MGI:1336172]</t>
  </si>
  <si>
    <t>ENSMUSG00000026425</t>
  </si>
  <si>
    <t>Srgap2</t>
  </si>
  <si>
    <t>SLIT-ROBO_Rho_GTPase_activating_protein_2_Gene_[Source:MGI_Symbol;Acc:MGI:109605]</t>
  </si>
  <si>
    <t>ENSMUSG00000026427</t>
  </si>
  <si>
    <t>Lgtn</t>
  </si>
  <si>
    <t>ligatin_Gene_[Source:MGI_(curated);Acc:MGI:109342]</t>
  </si>
  <si>
    <t>ENSMUSG00000026768</t>
  </si>
  <si>
    <t>Itga8</t>
  </si>
  <si>
    <t>integrin_alpha_8_Gene_[Source:MGI_(curated);Acc:MGI:109442]</t>
  </si>
  <si>
    <t>ENSMUSG00000026842</t>
  </si>
  <si>
    <t>Abl1</t>
  </si>
  <si>
    <t>c-abl_oncogene_1,_receptor_tyrosine_kinase_Gene_[Source:MGI_(curated);Acc:MGI:87859]</t>
  </si>
  <si>
    <t>ENSMUSG00000027506</t>
  </si>
  <si>
    <t>Tpd52</t>
  </si>
  <si>
    <t>tumor_protein_D52_Gene_[Source:MGI_(curated);Acc:MGI:107749]</t>
  </si>
  <si>
    <t>ENSMUSG00000028639</t>
  </si>
  <si>
    <t>Ybx1</t>
  </si>
  <si>
    <t>Y_box_protein_1_Gene_[Source:MGI_(curated);Acc:MGI:99146]</t>
  </si>
  <si>
    <t>ENSMUSG00000028800</t>
  </si>
  <si>
    <t>Hdac1</t>
  </si>
  <si>
    <t>histone_deacetylase_1_Gene_[Source:MGI_(curated);Acc:MGI:108086]</t>
  </si>
  <si>
    <t>ENSMUSG00000029311</t>
  </si>
  <si>
    <t>Hsd17b11</t>
  </si>
  <si>
    <t>hydroxysteroid_(17-beta)_dehydrogenase_11_Gene_[Source:MGI_(curated);Acc:MGI:2149821]</t>
  </si>
  <si>
    <t>ENSMUSG00000029581</t>
  </si>
  <si>
    <t>Fscn1</t>
  </si>
  <si>
    <t>fascin_homolog_1,_actin_bundling_protein_(Strongylocentrotus_purpuratus)_Gene_[Source:MGI_(curated);Acc:MGI:1352745]</t>
  </si>
  <si>
    <t>ENSMUSG00000029638</t>
  </si>
  <si>
    <t>Glcci1</t>
  </si>
  <si>
    <t>glucocorticoid_induced_transcript_1_Gene_[Source:MGI_Symbol;Acc:MGI:2179717]</t>
  </si>
  <si>
    <t>ENSMUSG00000031078</t>
  </si>
  <si>
    <t>Cttn</t>
  </si>
  <si>
    <t>cortactin_Gene_[Source:MGI_(curated);Acc:MGI:99695]</t>
  </si>
  <si>
    <t>ENSMUSG00000031167</t>
  </si>
  <si>
    <t>Rbm3</t>
  </si>
  <si>
    <t>RNA_binding_motif_protein_3_Gene_[Source:MGI_(curated);Acc:MGI:1099460]</t>
  </si>
  <si>
    <t>ENSMUSG00000031527</t>
  </si>
  <si>
    <t>Eri1</t>
  </si>
  <si>
    <t>exoribonuclease_1_Gene_[Source:MGI_Symbol;Acc:MGI:1914526]</t>
  </si>
  <si>
    <t>ENSMUSG00000031669</t>
  </si>
  <si>
    <t>Gins3</t>
  </si>
  <si>
    <t>GINS_complex_subunit_3_(Psf3_homolog)_Gene_[Source:MGI_Symbol;Acc:MGI:1926083]</t>
  </si>
  <si>
    <t>ENSMUSG00000032359</t>
  </si>
  <si>
    <t>Ctsh</t>
  </si>
  <si>
    <t>cathepsin_H_Gene_[Source:MGI_(curated);Acc:MGI:107285]</t>
  </si>
  <si>
    <t>ENSMUSG00000032387</t>
  </si>
  <si>
    <t>Rbpms2</t>
  </si>
  <si>
    <t>RNA_binding_protein_with_multiple_splicing_2_Gene_[Source:MGI_Symbol;Acc:MGI:1919223]</t>
  </si>
  <si>
    <t>ENSMUSG00000032501</t>
  </si>
  <si>
    <t>Trib1</t>
  </si>
  <si>
    <t>tribbles_homolog_1_(Drosophila)_Gene_[Source:MGI_(curated);Acc:MGI:2443397]</t>
  </si>
  <si>
    <t>ENSMUSG00000034187</t>
  </si>
  <si>
    <t>Nsf</t>
  </si>
  <si>
    <t>N-ethylmaleimide_sensitive_fusion_protein_Gene_[Source:MGI_(curated);Acc:MGI:104560]</t>
  </si>
  <si>
    <t>ENSMUSG00000035769</t>
  </si>
  <si>
    <t>Xylb</t>
  </si>
  <si>
    <t>xylulokinase_homolog_(H._influenzae)_Gene_[Source:MGI_Symbol;Acc:MGI:2142985]</t>
  </si>
  <si>
    <t>ENSMUSG00000036411</t>
  </si>
  <si>
    <t>9530077C05Rik</t>
  </si>
  <si>
    <t>RIKEN_cDNA_9530077C05_gene_Gene_[Source:MGI_Symbol;Acc:MGI:1915533]</t>
  </si>
  <si>
    <t>ENSMUSG00000036894</t>
  </si>
  <si>
    <t>Rap2b</t>
  </si>
  <si>
    <t>RAP2B,_member_of_RAS_oncogene_family_Gene_[Source:MGI_Symbol;Acc:MGI:1921262]</t>
  </si>
  <si>
    <t>ENSMUSG00000037013</t>
  </si>
  <si>
    <t>Ss18</t>
  </si>
  <si>
    <t>synovial_sarcoma_translocation,_Chromosome_18_Gene_[Source:MGI_Symbol;Acc:MGI:107708]</t>
  </si>
  <si>
    <t>ENSMUSG00000037015</t>
  </si>
  <si>
    <t>Tmem185b</t>
  </si>
  <si>
    <t>transmembrane_protein_185B_Gene_[Source:MGI_Symbol;Acc:MGI:1917634]</t>
  </si>
  <si>
    <t>ENSMUSG00000037885</t>
  </si>
  <si>
    <t>Stk35</t>
  </si>
  <si>
    <t>serine/threonine_kinase_35_Gene_[Source:MGI_(curated);Acc:MGI:1914583]</t>
  </si>
  <si>
    <t>ENSMUSG00000039114</t>
  </si>
  <si>
    <t>Nrn1</t>
  </si>
  <si>
    <t>neuritin_1_Gene_[Source:MGI_(curated);Acc:MGI:1915654]</t>
  </si>
  <si>
    <t>ENSMUSG00000040272</t>
  </si>
  <si>
    <t>Accs</t>
  </si>
  <si>
    <t>1-aminocyclopropane-1-carboxylate_synthase_homolog_(Arabidopsis)(non-functional)_Gene_[Source:MGI_(curated);Acc:MGI:1919717]</t>
  </si>
  <si>
    <t>ENSMUSG00000040681</t>
  </si>
  <si>
    <t>Hmgn1</t>
  </si>
  <si>
    <t>high_mobility_group_nucleosomal_binding_domain_1_Gene_[Source:MGI_(curated);Acc:MGI:96120]</t>
  </si>
  <si>
    <t>ENSMUSG00000044005</t>
  </si>
  <si>
    <t>Gls2</t>
  </si>
  <si>
    <t>glutaminase_2_(liver,_mitochondrial)_Gene_[Source:MGI_(curated);Acc:MGI:2143539]</t>
  </si>
  <si>
    <t>ENSMUSG00000044501</t>
  </si>
  <si>
    <t>Zfp758</t>
  </si>
  <si>
    <t>zinc_finger_protein_758_Gene_[Source:MGI_(curated);Acc:MGI:2385044]</t>
  </si>
  <si>
    <t>ENSMUSG00000045411</t>
  </si>
  <si>
    <t>2410002F23Rik</t>
  </si>
  <si>
    <t>RIKEN_cDNA_2410002F23_gene_Gene_[Source:MGI_Symbol;Acc:MGI:1914226]</t>
  </si>
  <si>
    <t>ENSMUSG00000046952</t>
  </si>
  <si>
    <t>AC107765.1</t>
  </si>
  <si>
    <t>ENSMUSG00000049119</t>
  </si>
  <si>
    <t>Fam110b</t>
  </si>
  <si>
    <t>family_with_sequence_similarity_110,_member_B_Gene_[Source:MGI_(curated);Acc:MGI:1916593]</t>
  </si>
  <si>
    <t>ENSMUSG00000049657</t>
  </si>
  <si>
    <t>Zbtb5</t>
  </si>
  <si>
    <t>zinc_finger_and_BTB_domain_containing_5_Gene_[Source:MGI_(curated);Acc:MGI:1924601]</t>
  </si>
  <si>
    <t>ENSMUSG00000051065</t>
  </si>
  <si>
    <t>1600021P15Rik</t>
  </si>
  <si>
    <t>RIKEN_cDNA_1600021P15_gene_Gene_[Source:MGI_Symbol;Acc:MGI:1917028]</t>
  </si>
  <si>
    <t>ENSMUSG00000051396</t>
  </si>
  <si>
    <t>Hspa14</t>
  </si>
  <si>
    <t>heat_shock_protein_14_Gene_[Source:MGI_(curated);Acc:MGI:1354164]</t>
  </si>
  <si>
    <t>ENSMUSG00000056438</t>
  </si>
  <si>
    <t>AL592149.3</t>
  </si>
  <si>
    <t>Histone_protein_Hist1h1e__[Source:UniProtKB/TrEMBL;Acc:Q8CGP9]</t>
  </si>
  <si>
    <t>ENSMUSG00000058952</t>
  </si>
  <si>
    <t>Cfi</t>
  </si>
  <si>
    <t>complement_component_factor_i_Gene_[Source:MGI_Symbol;Acc:MGI:105937]</t>
  </si>
  <si>
    <t>ENSMUSG00000059834</t>
  </si>
  <si>
    <t>Sclt1</t>
  </si>
  <si>
    <t>sodium_channel_and_clathrin_linker_1_Gene_[Source:MGI_(curated);Acc:MGI:1914411]</t>
  </si>
  <si>
    <t>ENSMUSG00000064090</t>
  </si>
  <si>
    <t>Vrk2</t>
  </si>
  <si>
    <t>vaccinia_related_kinase_2_Gene_[Source:MGI_(curated);Acc:MGI:1917172]</t>
  </si>
  <si>
    <t>ENSMUSG00000064858</t>
  </si>
  <si>
    <t>SNORA43</t>
  </si>
  <si>
    <t>Small_nucleolar_RNA_SNORA43__[Source:RFAM;Acc:RF00416]</t>
  </si>
  <si>
    <t>ENSMUSG00000065272</t>
  </si>
  <si>
    <t>SNORD57</t>
  </si>
  <si>
    <t>Small_nucleolar_RNA_SNORD57__[Source:RFAM;Acc:RF00274]</t>
  </si>
  <si>
    <t>ENSMUSG00000065362</t>
  </si>
  <si>
    <t>SNORA71</t>
  </si>
  <si>
    <t>Small_nucleolar_RNA_SNORA71__[Source:RFAM;Acc:RF00056]</t>
  </si>
  <si>
    <t>ENSMUSG00000066245</t>
  </si>
  <si>
    <t>AC131706.1</t>
  </si>
  <si>
    <t>ENSMUSG00000066442</t>
  </si>
  <si>
    <t>Mthfs</t>
  </si>
  <si>
    <t>5,_10-methenyltetrahydrofolate_synthetase_Gene_[Source:MGI_(curated);Acc:MGI:1340032]</t>
  </si>
  <si>
    <t>ENSMUSG00000068101</t>
  </si>
  <si>
    <t>Cenpm</t>
  </si>
  <si>
    <t>centromere_protein_M_Gene_[Source:MGI_Symbol;Acc:MGI:1913820]</t>
  </si>
  <si>
    <t>ENSMUSG00000069270</t>
  </si>
  <si>
    <t>Hist1h2ac</t>
  </si>
  <si>
    <t>histone_cluster_1,_H2ac_Gene_[Source:MGI_(curated);Acc:MGI:2448287]</t>
  </si>
  <si>
    <t>ENSMUSG00000069272</t>
  </si>
  <si>
    <t>Hist1h2ae</t>
  </si>
  <si>
    <t>histone_cluster_1,_H2ae_Gene_[Source:MGI_(curated);Acc:MGI:2448290]</t>
  </si>
  <si>
    <t>ENSMUSG00000069301</t>
  </si>
  <si>
    <t>Hist1h2ag</t>
  </si>
  <si>
    <t>histone_cluster_1,_H2ag_Gene_[Source:MGI_(curated);Acc:MGI:2448293]</t>
  </si>
  <si>
    <t>ENSMUSG00000069302</t>
  </si>
  <si>
    <t>Hist1h2ah</t>
  </si>
  <si>
    <t>histone_cluster_1,_H2ah_Gene_[Source:MGI_(curated);Acc:MGI:2448295]</t>
  </si>
  <si>
    <t>ENSMUSG00000069309</t>
  </si>
  <si>
    <t>Hist1h2an</t>
  </si>
  <si>
    <t>histone_cluster_1,_H2an_Gene_[Source:MGI_(curated);Acc:MGI:2448300]</t>
  </si>
  <si>
    <t>ENSMUSG00000069394</t>
  </si>
  <si>
    <t>Pcdhga2</t>
  </si>
  <si>
    <t>protocadherin_gamma_subfamily_A,_2_Gene_[Source:MGI_Symbol;Acc:MGI:1935214]</t>
  </si>
  <si>
    <t>ENSMUSG00000069601</t>
  </si>
  <si>
    <t>Ank3</t>
  </si>
  <si>
    <t>ankyrin_3,_epithelial_Gene_[Source:MGI_Symbol;Acc:MGI:88026]</t>
  </si>
  <si>
    <t>ENSMUSG00000071478</t>
  </si>
  <si>
    <t>Hist1h2ad</t>
  </si>
  <si>
    <t>histone_cluster_1,_H2ad_Gene_[Source:MGI_(curated);Acc:MGI:2448289]</t>
  </si>
  <si>
    <t>ENSMUSG00000074127</t>
  </si>
  <si>
    <t>Cmtm2a</t>
  </si>
  <si>
    <t>CKLF-like_MARVEL_transmembrane_domain_containing_2A_Gene_[Source:MGI_Symbol;Acc:MGI:2447160]</t>
  </si>
  <si>
    <t>ENSMUSG00000079427</t>
  </si>
  <si>
    <t>AC163666.2</t>
  </si>
  <si>
    <t>5,_10-methenyltetrahydrofolate_synthetase-like__[Source:RefSeq_peptide;Acc:NP_001122073]</t>
  </si>
  <si>
    <t>ENSMUSG00000079555</t>
  </si>
  <si>
    <t>Haus3</t>
  </si>
  <si>
    <t>HAUS_augmin-like_complex,_subunit_3_Gene_[Source:MGI_Symbol;Acc:MGI:2387633]</t>
  </si>
  <si>
    <t>ENSMUSG00000081535</t>
  </si>
  <si>
    <t>AC121113.2</t>
  </si>
  <si>
    <t>ENSMUSG00000085385</t>
  </si>
  <si>
    <t>AL663063.2</t>
  </si>
  <si>
    <t>RIKEN_cDNA_9430008C03_gene_(9430008C03Rik),_transcript_variant_1,_non-coding_RNA_[Source:RefSeq_DNA;Acc:NR_015463]</t>
  </si>
  <si>
    <t>ENSMUSG00000000149</t>
  </si>
  <si>
    <t>Gna12</t>
  </si>
  <si>
    <t>guanine_nucleotide_binding_protein,_alpha_12_Gene_[Source:MGI_(curated);Acc:MGI:95767]</t>
  </si>
  <si>
    <t>ENSMUSG00000000884</t>
  </si>
  <si>
    <t>Gnb1l</t>
  </si>
  <si>
    <t>guanine_nucleotide_binding_protein_(G_protein),_beta_polypeptide_1-like_Gene_[Source:MGI_(curated);Acc:MGI:1338057]</t>
  </si>
  <si>
    <t>ENSMUSG00000001986</t>
  </si>
  <si>
    <t>Gria3</t>
  </si>
  <si>
    <t>glutamate_receptor,_ionotropic,_AMPA3_(alpha_3)_Gene_[Source:MGI_(curated);Acc:MGI:95810]</t>
  </si>
  <si>
    <t>ENSMUSG00000002059</t>
  </si>
  <si>
    <t>Rab34</t>
  </si>
  <si>
    <t>RAB34,_member_of_RAS_oncogene_family_Gene_[Source:MGI_(curated);Acc:MGI:104606]</t>
  </si>
  <si>
    <t>ENSMUSG00000002233</t>
  </si>
  <si>
    <t>Rhoc</t>
  </si>
  <si>
    <t>ras_homolog_gene_family,_member_C_Gene_[Source:MGI_(curated);Acc:MGI:106028]</t>
  </si>
  <si>
    <t>ENSMUSG00000002325</t>
  </si>
  <si>
    <t>Irf9</t>
  </si>
  <si>
    <t>interferon_regulatory_factor_9_Gene_[Source:MGI_(curated);Acc:MGI:107587]</t>
  </si>
  <si>
    <t>ENSMUSG00000002748</t>
  </si>
  <si>
    <t>Baz1b</t>
  </si>
  <si>
    <t>bromodomain_adjacent_to_zinc_finger_domain,_1B_Gene_[Source:MGI_(curated);Acc:MGI:1353499]</t>
  </si>
  <si>
    <t>ENSMUSG00000006333</t>
  </si>
  <si>
    <t>Rps9</t>
  </si>
  <si>
    <t>ribosomal_protein_S9_Gene_[Source:MGI_(curated);Acc:MGI:1924096]</t>
  </si>
  <si>
    <t>ENSMUSG00000006442</t>
  </si>
  <si>
    <t>Srm</t>
  </si>
  <si>
    <t>spermidine_synthase_Gene_[Source:MGI_(curated);Acc:MGI:102690]</t>
  </si>
  <si>
    <t>ENSMUSG00000009905</t>
  </si>
  <si>
    <t>Kdsr</t>
  </si>
  <si>
    <t>3-ketodihydrosphingosine_reductase_Gene_[Source:MGI_Symbol;Acc:MGI:1918000]</t>
  </si>
  <si>
    <t>ENSMUSG00000013155</t>
  </si>
  <si>
    <t>E130303B06Rik</t>
  </si>
  <si>
    <t>RIKEN_cDNA_E130303B06_gene_Gene_[Source:MGI_Symbol;Acc:MGI:2142593]</t>
  </si>
  <si>
    <t>ENSMUSG00000014444</t>
  </si>
  <si>
    <t>Fam38a</t>
  </si>
  <si>
    <t>family_with_sequence_similarity_38,_member_A_Gene_[Source:MGI_(curated);Acc:MGI:3603204]</t>
  </si>
  <si>
    <t>ENSMUSG00000016637</t>
  </si>
  <si>
    <t>Rabl4</t>
  </si>
  <si>
    <t>RAB,_member_of_RAS_oncogene_family-like_4_Gene_[Source:MGI_Symbol;Acc:MGI:1914292]</t>
  </si>
  <si>
    <t>ENSMUSG00000018377</t>
  </si>
  <si>
    <t>Vezf1</t>
  </si>
  <si>
    <t>vascular_endothelial_zinc_finger_1_Gene_[Source:MGI_(curated);Acc:MGI:1313291]</t>
  </si>
  <si>
    <t>ENSMUSG00000018405</t>
  </si>
  <si>
    <t>Mrm1</t>
  </si>
  <si>
    <t>mitochondrial_rRNA_methyltransferase_1_homolog_(S._cerevisiae)_Gene_[Source:MGI_(curated);Acc:MGI:2443470]</t>
  </si>
  <si>
    <t>ENSMUSG00000018697</t>
  </si>
  <si>
    <t>Aatf</t>
  </si>
  <si>
    <t>apoptosis_antagonizing_transcription_factor_Gene_[Source:MGI_(curated);Acc:MGI:1929608]</t>
  </si>
  <si>
    <t>ENSMUSG00000018809</t>
  </si>
  <si>
    <t>Smyd4</t>
  </si>
  <si>
    <t>SET_and_MYND_domain_containing_4_Gene_[Source:MGI_(curated);Acc:MGI:2442796]</t>
  </si>
  <si>
    <t>ENSMUSG00000018932</t>
  </si>
  <si>
    <t>Map2k3</t>
  </si>
  <si>
    <t>mitogen-activated_protein_kinase_kinase_3_Gene_[Source:MGI_(curated);Acc:MGI:1346868]</t>
  </si>
  <si>
    <t>ENSMUSG00000019768</t>
  </si>
  <si>
    <t>Esr1</t>
  </si>
  <si>
    <t>estrogen_receptor_1_(alpha)_Gene_[Source:MGI_(curated);Acc:MGI:1352467]</t>
  </si>
  <si>
    <t>ENSMUSG00000019943</t>
  </si>
  <si>
    <t>Atp2b1</t>
  </si>
  <si>
    <t>ATPase,_Ca++_transporting,_plasma_membrane_1_Gene_[Source:MGI_Symbol;Acc:MGI:104653]</t>
  </si>
  <si>
    <t>ENSMUSG00000019971</t>
  </si>
  <si>
    <t>Cep290</t>
  </si>
  <si>
    <t>centrosomal_protein_290_Gene_[Source:MGI_Symbol;Acc:MGI:2384917]</t>
  </si>
  <si>
    <t>ENSMUSG00000020358</t>
  </si>
  <si>
    <t>Hnrnpab</t>
  </si>
  <si>
    <t>heterogeneous_nuclear_ribonucleoprotein_A/B_Gene_[Source:MGI_(curated);Acc:MGI:1330294]</t>
  </si>
  <si>
    <t>ENSMUSG00000020528</t>
  </si>
  <si>
    <t>Prpsap2</t>
  </si>
  <si>
    <t>phosphoribosyl_pyrophosphate_synthetase-associated_protein_2_Gene_[Source:MGI_(curated);Acc:MGI:2384838]</t>
  </si>
  <si>
    <t>ENSMUSG00000021540</t>
  </si>
  <si>
    <t>Smad5</t>
  </si>
  <si>
    <t>MAD_homolog_5_(Drosophila)_Gene_[Source:MGI_(curated);Acc:MGI:1328787]</t>
  </si>
  <si>
    <t>ENSMUSG00000021754</t>
  </si>
  <si>
    <t>Map3k1</t>
  </si>
  <si>
    <t>mitogen-activated_protein_kinase_kinase_kinase_1_Gene_[Source:MGI_(curated);Acc:MGI:1346872]</t>
  </si>
  <si>
    <t>ENSMUSG00000022438</t>
  </si>
  <si>
    <t>Parvb</t>
  </si>
  <si>
    <t>parvin,_beta_Gene_[Source:MGI_(curated);Acc:MGI:2153063]</t>
  </si>
  <si>
    <t>ENSMUSG00000022548</t>
  </si>
  <si>
    <t>Apod</t>
  </si>
  <si>
    <t>apolipoprotein_D_Gene_[Source:MGI_(curated);Acc:MGI:88056]</t>
  </si>
  <si>
    <t>ENSMUSG00000022895</t>
  </si>
  <si>
    <t>Ets2</t>
  </si>
  <si>
    <t>E26_avian_leukemia_oncogene_2,_3'_domain_Gene_[Source:MGI_(curated);Acc:MGI:95456]</t>
  </si>
  <si>
    <t>ENSMUSG00000024335</t>
  </si>
  <si>
    <t>Brd2</t>
  </si>
  <si>
    <t>bromodomain_containing_2_Gene_[Source:MGI_(curated);Acc:MGI:99495]</t>
  </si>
  <si>
    <t>ENSMUSG00000024349</t>
  </si>
  <si>
    <t>Tmem173</t>
  </si>
  <si>
    <t>transmembrane_protein_173_Gene_[Source:MGI_Symbol;Acc:MGI:1919762]</t>
  </si>
  <si>
    <t>ENSMUSG00000024542</t>
  </si>
  <si>
    <t>Cep192</t>
  </si>
  <si>
    <t>centrosomal_protein_192_Gene_[Source:MGI_Symbol;Acc:MGI:1918049]</t>
  </si>
  <si>
    <t>ENSMUSG00000025036</t>
  </si>
  <si>
    <t>Sfxn2</t>
  </si>
  <si>
    <t>sideroflexin_2_Gene_[Source:MGI_Symbol;Acc:MGI:2137678]</t>
  </si>
  <si>
    <t>ENSMUSG00000025092</t>
  </si>
  <si>
    <t>Hspa12a</t>
  </si>
  <si>
    <t>heat_shock_protein_12A_Gene_[Source:MGI_Symbol;Acc:MGI:1920692]</t>
  </si>
  <si>
    <t>ENSMUSG00000025145</t>
  </si>
  <si>
    <t>Lrrc45</t>
  </si>
  <si>
    <t>leucine_rich_repeat_containing_45_Gene_[Source:MGI_(curated);Acc:MGI:2387183]</t>
  </si>
  <si>
    <t>ENSMUSG00000025860</t>
  </si>
  <si>
    <t>Xiap</t>
  </si>
  <si>
    <t>X-linked_inhibitor_of_apoptosis_Gene_[Source:MGI_(curated);Acc:MGI:107572]</t>
  </si>
  <si>
    <t>ENSMUSG00000026047</t>
  </si>
  <si>
    <t>Kdelc1</t>
  </si>
  <si>
    <t>KDEL_(Lys-Asp-Glu-Leu)_containing_1_Gene_[Source:MGI_(curated);Acc:MGI:1919300]</t>
  </si>
  <si>
    <t>ENSMUSG00000026281</t>
  </si>
  <si>
    <t>Dtymk</t>
  </si>
  <si>
    <t>deoxythymidylate_kinase_Gene_[Source:MGI_(curated);Acc:MGI:108396]</t>
  </si>
  <si>
    <t>ENSMUSG00000026662</t>
  </si>
  <si>
    <t>Sephs1</t>
  </si>
  <si>
    <t>selenophosphate_synthetase_1_Gene_[Source:MGI_(curated);Acc:MGI:1923580]</t>
  </si>
  <si>
    <t>ENSMUSG00000026925</t>
  </si>
  <si>
    <t>Inpp5e</t>
  </si>
  <si>
    <t>inositol_polyphosphate-5-phosphatase_E_Gene_[Source:MGI_(curated);Acc:MGI:1927753]</t>
  </si>
  <si>
    <t>ENSMUSG00000027006</t>
  </si>
  <si>
    <t>Dnajc10</t>
  </si>
  <si>
    <t>DnaJ_(Hsp40)_homolog,_subfamily_C,_member_10_Gene_[Source:MGI_(curated);Acc:MGI:1914111]</t>
  </si>
  <si>
    <t>ENSMUSG00000027263</t>
  </si>
  <si>
    <t>Tubgcp4</t>
  </si>
  <si>
    <t>tubulin,_gamma_complex_associated_protein_4_Gene_[Source:MGI_(curated);Acc:MGI:1196293]</t>
  </si>
  <si>
    <t>ENSMUSG00000027763</t>
  </si>
  <si>
    <t>Mbnl1</t>
  </si>
  <si>
    <t>muscleblind-like_1_(Drosophila)_Gene_[Source:MGI_Symbol;Acc:MGI:1928482]</t>
  </si>
  <si>
    <t>ENSMUSG00000027893</t>
  </si>
  <si>
    <t>Ahcyl1</t>
  </si>
  <si>
    <t>S-adenosylhomocysteine_hydrolase-like_1_Gene_[Source:MGI_(curated);Acc:MGI:2385184]</t>
  </si>
  <si>
    <t>ENSMUSG00000027994</t>
  </si>
  <si>
    <t>Ccdc109b</t>
  </si>
  <si>
    <t>coiled-coil_domain_containing_109B_Gene_[Source:MGI_(curated);Acc:MGI:1914065]</t>
  </si>
  <si>
    <t>ENSMUSG00000028010</t>
  </si>
  <si>
    <t>Gar1</t>
  </si>
  <si>
    <t>GAR1_ribonucleoprotein_homolog_(yeast)_Gene_[Source:MGI_(curated);Acc:MGI:1930948]</t>
  </si>
  <si>
    <t>ENSMUSG00000028393</t>
  </si>
  <si>
    <t>Alad</t>
  </si>
  <si>
    <t>aminolevulinate,_delta-,_dehydratase_Gene_[Source:MGI_(curated);Acc:MGI:96853]</t>
  </si>
  <si>
    <t>ENSMUSG00000028587</t>
  </si>
  <si>
    <t>Orc1l</t>
  </si>
  <si>
    <t>origin_recognition_complex,_subunit_1-like_(S.cereviaiae)_Gene_[Source:MGI_(curated);Acc:MGI:1328337]</t>
  </si>
  <si>
    <t>ENSMUSG00000028718</t>
  </si>
  <si>
    <t>Stil</t>
  </si>
  <si>
    <t>Scl/Tal1_interrupting_locus_Gene_[Source:MGI_(curated);Acc:MGI:107477]</t>
  </si>
  <si>
    <t>ENSMUSG00000028919</t>
  </si>
  <si>
    <t>Arhgef19</t>
  </si>
  <si>
    <t>Rho_guanine_nucleotide_exchange_factor_(GEF)_19_Gene_[Source:MGI_(curated);Acc:MGI:1925912]</t>
  </si>
  <si>
    <t>ENSMUSG00000029012</t>
  </si>
  <si>
    <t>Orc5l</t>
  </si>
  <si>
    <t>origin_recognition_complex,_subunit_5-like_(S._cerevisiae)_Gene_[Source:MGI_(curated);Acc:MGI:1347044]</t>
  </si>
  <si>
    <t>ENSMUSG00000029076</t>
  </si>
  <si>
    <t>Sdf4</t>
  </si>
  <si>
    <t>stromal_cell_derived_factor_4_Gene_[Source:MGI_(curated);Acc:MGI:108079]</t>
  </si>
  <si>
    <t>ENSMUSG00000029431</t>
  </si>
  <si>
    <t>B3gnt4</t>
  </si>
  <si>
    <t>UDP-GlcNAc:betaGal_beta-1,3-N-acetylglucosaminyltransferase_4_Gene_[Source:MGI_(curated);Acc:MGI:2680208]</t>
  </si>
  <si>
    <t>ENSMUSG00000029672</t>
  </si>
  <si>
    <t>Fam3c</t>
  </si>
  <si>
    <t>family_with_sequence_similarity_3,_member_C_Gene_[Source:MGI_Symbol;Acc:MGI:107892]</t>
  </si>
  <si>
    <t>ENSMUSG00000029781</t>
  </si>
  <si>
    <t>Fkbp9</t>
  </si>
  <si>
    <t>FK506_binding_protein_9_Gene_[Source:MGI_(curated);Acc:MGI:1350921]</t>
  </si>
  <si>
    <t>ENSMUSG00000030341</t>
  </si>
  <si>
    <t>Tnfrsf1a</t>
  </si>
  <si>
    <t>tumor_necrosis_factor_receptor_superfamily,_member_1a_Gene_[Source:MGI_(curated);Acc:MGI:1314884]</t>
  </si>
  <si>
    <t>ENSMUSG00000030498</t>
  </si>
  <si>
    <t>Gas2</t>
  </si>
  <si>
    <t>growth_arrest_specific_2_Gene_[Source:MGI_(curated);Acc:MGI:95657]</t>
  </si>
  <si>
    <t>ENSMUSG00000030617</t>
  </si>
  <si>
    <t>Ccdc83</t>
  </si>
  <si>
    <t>coiled-coil_domain_containing_83_Gene_[Source:MGI_(curated);Acc:MGI:1918255]</t>
  </si>
  <si>
    <t>ENSMUSG00000030876</t>
  </si>
  <si>
    <t>Mettl9</t>
  </si>
  <si>
    <t>methyltransferase_like_9_Gene_[Source:MGI_Symbol;Acc:MGI:1914862]</t>
  </si>
  <si>
    <t>ENSMUSG00000031478</t>
  </si>
  <si>
    <t>Nek3</t>
  </si>
  <si>
    <t>NIMA_(never_in_mitosis_gene_a)-related_expressed_kinase_3_Gene_[Source:MGI_(curated);Acc:MGI:1344371]</t>
  </si>
  <si>
    <t>ENSMUSG00000031503</t>
  </si>
  <si>
    <t>Col4a2</t>
  </si>
  <si>
    <t>collagen,_type_IV,_alpha_2_Gene_[Source:MGI_(curated);Acc:MGI:88455]</t>
  </si>
  <si>
    <t>ENSMUSG00000031887</t>
  </si>
  <si>
    <t>Tradd</t>
  </si>
  <si>
    <t>TNFRSF1A-associated_via_death_domain_Gene_[Source:MGI_(curated);Acc:MGI:109200]</t>
  </si>
  <si>
    <t>ENSMUSG00000031934</t>
  </si>
  <si>
    <t>Panx1</t>
  </si>
  <si>
    <t>pannexin_1_Gene_[Source:MGI_Symbol;Acc:MGI:1860055]</t>
  </si>
  <si>
    <t>ENSMUSG00000031996</t>
  </si>
  <si>
    <t>Aplp2</t>
  </si>
  <si>
    <t>amyloid_beta_(A4)_precursor-like_protein_2_Gene_[Source:MGI_Symbol;Acc:MGI:88047]</t>
  </si>
  <si>
    <t>ENSMUSG00000032353</t>
  </si>
  <si>
    <t>Tmed3</t>
  </si>
  <si>
    <t>transmembrane_emp24_domain_containing_3_Gene_[Source:MGI_Symbol;Acc:MGI:1913361]</t>
  </si>
  <si>
    <t>ENSMUSG00000032374</t>
  </si>
  <si>
    <t>Plod2</t>
  </si>
  <si>
    <t>procollagen_lysine,_2-oxoglutarate_5-dioxygenase_2_Gene_[Source:MGI_Symbol;Acc:MGI:1347007]</t>
  </si>
  <si>
    <t>ENSMUSG00000032407</t>
  </si>
  <si>
    <t>2610101N10Rik</t>
  </si>
  <si>
    <t>RIKEN_cDNA_2610101N10_gene_Gene_[Source:MGI_Symbol;Acc:MGI:1915208]</t>
  </si>
  <si>
    <t>ENSMUSG00000032777</t>
  </si>
  <si>
    <t>Gtf3c1</t>
  </si>
  <si>
    <t>general_transcription_factor_III_C_1_Gene_[Source:MGI_Symbol;Acc:MGI:107887]</t>
  </si>
  <si>
    <t>ENSMUSG00000034135</t>
  </si>
  <si>
    <t>Sik3</t>
  </si>
  <si>
    <t>SIK_family_kinase_3_Gene_[Source:MGI_(curated);Acc:MGI:2446296]</t>
  </si>
  <si>
    <t>ENSMUSG00000034855</t>
  </si>
  <si>
    <t>Cxcl10</t>
  </si>
  <si>
    <t>chemokine_(C-X-C_motif)_ligand_10_Gene_[Source:MGI_(curated);Acc:MGI:1352450]</t>
  </si>
  <si>
    <t>ENSMUSG00000035863</t>
  </si>
  <si>
    <t>Palm</t>
  </si>
  <si>
    <t>paralemmin_Gene_[Source:MGI_Symbol;Acc:MGI:1261814]</t>
  </si>
  <si>
    <t>ENSMUSG00000036875</t>
  </si>
  <si>
    <t>Dna2</t>
  </si>
  <si>
    <t>DNA_replication_helicase_2_homolog_(yeast)_Gene_[Source:MGI_(curated);Acc:MGI:2443732]</t>
  </si>
  <si>
    <t>ENSMUSG00000037003</t>
  </si>
  <si>
    <t>Tenc1</t>
  </si>
  <si>
    <t>tensin_like_C1_domain-containing_phosphatase_Gene_[Source:MGI_Symbol;Acc:MGI:2387586]</t>
  </si>
  <si>
    <t>ENSMUSG00000037104</t>
  </si>
  <si>
    <t>Socs5</t>
  </si>
  <si>
    <t>suppressor_of_cytokine_signaling_5_Gene_[Source:MGI_Symbol;Acc:MGI:2385459]</t>
  </si>
  <si>
    <t>ENSMUSG00000037808</t>
  </si>
  <si>
    <t>Fam76b</t>
  </si>
  <si>
    <t>family_with_sequence_similarity_76,_member_B_Gene_[Source:MGI_(curated);Acc:MGI:1920076]</t>
  </si>
  <si>
    <t>ENSMUSG00000038079</t>
  </si>
  <si>
    <t>Als2cr4</t>
  </si>
  <si>
    <t>amyotrophic_lateral_sclerosis_2_(juvenile)_chromosome_region,_candidate_4_Gene_[Source:MGI_Symbol;Acc:MGI:2138365]</t>
  </si>
  <si>
    <t>ENSMUSG00000038248</t>
  </si>
  <si>
    <t>Sobp</t>
  </si>
  <si>
    <t>sine_oculis-binding_protein_homolog_(Drosophila)_Gene_[Source:MGI_Symbol;Acc:MGI:1924427]</t>
  </si>
  <si>
    <t>ENSMUSG00000038482</t>
  </si>
  <si>
    <t>Tfdp1</t>
  </si>
  <si>
    <t>transcription_factor_Dp_1_Gene_[Source:MGI_Symbol;Acc:MGI:101934]</t>
  </si>
  <si>
    <t>ENSMUSG00000038685</t>
  </si>
  <si>
    <t>Rtel1</t>
  </si>
  <si>
    <t>regulator_of_telomere_elongation_helicase_1_Gene_[Source:MGI_(curated);Acc:MGI:2139369]</t>
  </si>
  <si>
    <t>ENSMUSG00000038729</t>
  </si>
  <si>
    <t>Akap2</t>
  </si>
  <si>
    <t>A_kinase_(PRKA)_anchor_protein_2_Gene_[Source:MGI_(curated);Acc:MGI:1306795]</t>
  </si>
  <si>
    <t>ENSMUSG00000039158</t>
  </si>
  <si>
    <t>Akna</t>
  </si>
  <si>
    <t>AT-hook_transcription_factor_Gene_[Source:MGI_(curated);Acc:MGI:2140340]</t>
  </si>
  <si>
    <t>ENSMUSG00000039599</t>
  </si>
  <si>
    <t>Fam149b</t>
  </si>
  <si>
    <t>family_with_sequence_similarity_149,_member_B_Gene_[Source:MGI_Symbol;Acc:MGI:2145567]</t>
  </si>
  <si>
    <t>ENSMUSG00000039741</t>
  </si>
  <si>
    <t>Bahcc1</t>
  </si>
  <si>
    <t>BAH_domain_and_coiled-coil_containing_1_Gene_[Source:MGI_(curated);Acc:MGI:2679272]</t>
  </si>
  <si>
    <t>ENSMUSG00000039774</t>
  </si>
  <si>
    <t>Galnt12</t>
  </si>
  <si>
    <t>UDP-N-acetyl-alpha-D-galactosamine:polypeptide_N-acetylgalactosaminyltransferase_12_Gene_[Source:MGI_(curated);Acc:MGI:2444664]</t>
  </si>
  <si>
    <t>ENSMUSG00000040274</t>
  </si>
  <si>
    <t>Cdk6</t>
  </si>
  <si>
    <t>cyclin-dependent_kinase_6_Gene_[Source:MGI_Symbol;Acc:MGI:1277162]</t>
  </si>
  <si>
    <t>ENSMUSG00000040945</t>
  </si>
  <si>
    <t>Rcc2</t>
  </si>
  <si>
    <t>regulator_of_chromosome_condensation_2_Gene_[Source:MGI_(curated);Acc:MGI:1919784]</t>
  </si>
  <si>
    <t>ENSMUSG00000042359</t>
  </si>
  <si>
    <t>Osbpl6</t>
  </si>
  <si>
    <t>oxysterol_binding_protein-like_6_Gene_[Source:MGI_(curated);Acc:MGI:2139014]</t>
  </si>
  <si>
    <t>ENSMUSG00000042453</t>
  </si>
  <si>
    <t>Reln</t>
  </si>
  <si>
    <t>reelin_Gene_[Source:MGI_Symbol;Acc:MGI:103022]</t>
  </si>
  <si>
    <t>ENSMUSG00000042644</t>
  </si>
  <si>
    <t>Itpr3</t>
  </si>
  <si>
    <t>inositol_1,4,5-triphosphate_receptor_3_Gene_[Source:MGI_(curated);Acc:MGI:96624]</t>
  </si>
  <si>
    <t>ENSMUSG00000043183</t>
  </si>
  <si>
    <t>4732471D19Rik</t>
  </si>
  <si>
    <t>RIKEN_cDNA_4732471D19_gene_Gene_[Source:MGI_Symbol;Acc:MGI:2442599]</t>
  </si>
  <si>
    <t>ENSMUSG00000043953</t>
  </si>
  <si>
    <t>Ccrl2</t>
  </si>
  <si>
    <t>chemokine_(C-C_motif)_receptor-like_2_Gene_[Source:MGI_Symbol;Acc:MGI:1920904]</t>
  </si>
  <si>
    <t>ENSMUSG00000043987</t>
  </si>
  <si>
    <t>Cep164</t>
  </si>
  <si>
    <t>centrosomal_protein_164_Gene_[Source:MGI_(curated);Acc:MGI:2384878]</t>
  </si>
  <si>
    <t>ENSMUSG00000046152</t>
  </si>
  <si>
    <t>Fut10</t>
  </si>
  <si>
    <t>fucosyltransferase_10_Gene_[Source:MGI_Symbol;Acc:MGI:2384748]</t>
  </si>
  <si>
    <t>ENSMUSG00000046324</t>
  </si>
  <si>
    <t>Ermp1</t>
  </si>
  <si>
    <t>endoplasmic_reticulum_metallopeptidase_1_Gene_[Source:MGI_Symbol;Acc:MGI:106250]</t>
  </si>
  <si>
    <t>ENSMUSG00000047045</t>
  </si>
  <si>
    <t>Tmem164</t>
  </si>
  <si>
    <t>transmembrane_protein_164_Gene_[Source:MGI_(curated);Acc:MGI:2148020]</t>
  </si>
  <si>
    <t>ENSMUSG00000048285</t>
  </si>
  <si>
    <t>Frmd6</t>
  </si>
  <si>
    <t>FERM_domain_containing_6_Gene_[Source:MGI_Symbol;Acc:MGI:2442579]</t>
  </si>
  <si>
    <t>ENSMUSG00000048644</t>
  </si>
  <si>
    <t>Ctxn1</t>
  </si>
  <si>
    <t>cortexin_1_Gene_[Source:MGI_Symbol;Acc:MGI:88566]</t>
  </si>
  <si>
    <t>ENSMUSG00000050248</t>
  </si>
  <si>
    <t>Evc2</t>
  </si>
  <si>
    <t>Ellis_van_Creveld_syndrome_2_homolog_(human)_Gene_[Source:MGI_Symbol;Acc:MGI:1915775]</t>
  </si>
  <si>
    <t>ENSMUSG00000050323</t>
  </si>
  <si>
    <t>2310030N02Rik</t>
  </si>
  <si>
    <t>RIKEN_cDNA_2310030N02_gene_Gene_[Source:MGI_Symbol;Acc:MGI:1924197]</t>
  </si>
  <si>
    <t>ENSMUSG00000051098</t>
  </si>
  <si>
    <t>Mblac2</t>
  </si>
  <si>
    <t>metallo-beta-lactamase_domain_containing_2_Gene_[Source:MGI_Symbol;Acc:MGI:1920102]</t>
  </si>
  <si>
    <t>ENSMUSG00000054091</t>
  </si>
  <si>
    <t>1810037I17Rik</t>
  </si>
  <si>
    <t>RIKEN_cDNA_1810037I17_gene_Gene_[Source:MGI_Symbol;Acc:MGI:1914954]</t>
  </si>
  <si>
    <t>ENSMUSG00000056116</t>
  </si>
  <si>
    <t>H2-T22</t>
  </si>
  <si>
    <t>histocompatibility_2,_T_region_locus_22_Gene_[Source:MGI_(curated);Acc:MGI:95956]</t>
  </si>
  <si>
    <t>ENSMUSG00000056214</t>
  </si>
  <si>
    <t>Pard6g</t>
  </si>
  <si>
    <t>par-6_partitioning_defective_6_homolog_gamma_(C._elegans)_Gene_[Source:MGI_Symbol;Acc:MGI:2135606]</t>
  </si>
  <si>
    <t>ENSMUSG00000056592</t>
  </si>
  <si>
    <t>Zfp658</t>
  </si>
  <si>
    <t>zinc_finger_protein_658_Gene_[Source:MGI_(curated);Acc:MGI:2652821]</t>
  </si>
  <si>
    <t>ENSMUSG00000056999</t>
  </si>
  <si>
    <t>Ide</t>
  </si>
  <si>
    <t>insulin_degrading_enzyme_Gene_[Source:MGI_(curated);Acc:MGI:96412]</t>
  </si>
  <si>
    <t>ENSMUSG00000057766</t>
  </si>
  <si>
    <t>Ankrd29</t>
  </si>
  <si>
    <t>ankyrin_repeat_domain_29_Gene_[Source:MGI_(curated);Acc:MGI:2687055]</t>
  </si>
  <si>
    <t>ENSMUSG00000058186</t>
  </si>
  <si>
    <t>RP23-285N14.6</t>
  </si>
  <si>
    <t>predicted_gene_13242_(Gm13242),_mRNA_[Source:RefSeq_DNA;Acc:NM_001103158]</t>
  </si>
  <si>
    <t>ENSMUSG00000059975</t>
  </si>
  <si>
    <t>Zfp74</t>
  </si>
  <si>
    <t>zinc_finger_protein_74_Gene_[Source:MGI_(curated);Acc:MGI:107784]</t>
  </si>
  <si>
    <t>ENSMUSG00000060657</t>
  </si>
  <si>
    <t>4921513D23Rik</t>
  </si>
  <si>
    <t>RIKEN_cDNA_4921513D23_gene_Gene_[Source:MGI_Symbol;Acc:MGI:2444505]</t>
  </si>
  <si>
    <t>ENSMUSG00000061724</t>
  </si>
  <si>
    <t>CT030184.4</t>
  </si>
  <si>
    <t>ENSMUSG00000061975</t>
  </si>
  <si>
    <t>AC131784.1</t>
  </si>
  <si>
    <t>olfactory_receptor_492_(Olfr492),_mRNA_[Source:RefSeq_DNA;Acc:NM_146497]</t>
  </si>
  <si>
    <t>ENSMUSG00000064068</t>
  </si>
  <si>
    <t>Mtx1</t>
  </si>
  <si>
    <t>metaxin_1_Gene_[Source:MGI_(curated);Acc:MGI:103025]</t>
  </si>
  <si>
    <t>ENSMUSG00000067148</t>
  </si>
  <si>
    <t>Polr1c</t>
  </si>
  <si>
    <t>polymerase_(RNA)_I_polypeptide_C_Gene_[Source:MGI_(curated);Acc:MGI:103288]</t>
  </si>
  <si>
    <t>ENSMUSG00000067919</t>
  </si>
  <si>
    <t>Rex2</t>
  </si>
  <si>
    <t>reduced_expression_2_Gene_[Source:MGI_(curated);Acc:MGI:1328322]</t>
  </si>
  <si>
    <t>ENSMUSG00000068877</t>
  </si>
  <si>
    <t>Selenbp2</t>
  </si>
  <si>
    <t>selenium_binding_protein_2_Gene_[Source:MGI_(curated);Acc:MGI:104859]</t>
  </si>
  <si>
    <t>ENSMUSG00000069743</t>
  </si>
  <si>
    <t>Zfp820</t>
  </si>
  <si>
    <t>zinc_finger_protein_820_Gene_[Source:MGI_Symbol;Acc:MGI:1922674]</t>
  </si>
  <si>
    <t>ENSMUSG00000071074</t>
  </si>
  <si>
    <t>Yipf3</t>
  </si>
  <si>
    <t>Yip1_domain_family,_member_3_Gene_[Source:MGI_(curated);Acc:MGI:106280]</t>
  </si>
  <si>
    <t>ENSMUSG00000074527</t>
  </si>
  <si>
    <t>2210418O10Rik</t>
  </si>
  <si>
    <t>RIKEN_cDNA_2210418O10_gene_Gene_[Source:MGI_Symbol;Acc:MGI:1924208]</t>
  </si>
  <si>
    <t>ENSMUSG00000074793</t>
  </si>
  <si>
    <t>Hspa12b</t>
  </si>
  <si>
    <t>heat_shock_protein_12B_Gene_[Source:MGI_(curated);Acc:MGI:1919880]</t>
  </si>
  <si>
    <t>ENSMUSG00000074916</t>
  </si>
  <si>
    <t>Chst14</t>
  </si>
  <si>
    <t>carbohydrate_(N-acetylgalactosamine_4-0)_sulfotransferase_14_Gene_[Source:MGI_(curated);Acc:MGI:1919386]</t>
  </si>
  <si>
    <t>ENSMUSG00000076432</t>
  </si>
  <si>
    <t>Ywhaq</t>
  </si>
  <si>
    <t>tyrosine_3-monooxygenase/tryptophan_5-monooxygenase_activation_protein,_theta_polypeptide_Gene_[Source:MGI_(curated);Acc:MGI:891963]</t>
  </si>
  <si>
    <t>ENSMUSG00000078894</t>
  </si>
  <si>
    <t>ENSMUSG00000079756</t>
  </si>
  <si>
    <t>CT954253.1</t>
  </si>
  <si>
    <t>ENSMUSG00000081611</t>
  </si>
  <si>
    <t>AL928583.1</t>
  </si>
  <si>
    <t>ENSMUSG00000081793</t>
  </si>
  <si>
    <t>AL954348.2</t>
  </si>
  <si>
    <t>ENSMUSG00000086503</t>
  </si>
  <si>
    <t>AL669964.8</t>
  </si>
  <si>
    <t>inactive_X_specific_transcripts_(Xist),_transcript_variant_1,_non-coding_RNA_[Source:RefSeq_DNA;Acc:NR_001463]</t>
  </si>
  <si>
    <t>ENSMUSG00000086691</t>
  </si>
  <si>
    <t>RP24-264L21.1</t>
  </si>
  <si>
    <t>ENSMUSG00000001175</t>
  </si>
  <si>
    <t>Calm1</t>
  </si>
  <si>
    <t>calmodulin_1_Gene_[Source:MGI_(curated);Acc:MGI:88251]</t>
  </si>
  <si>
    <t>ENSMUSG00000001909</t>
  </si>
  <si>
    <t>Trmt1</t>
  </si>
  <si>
    <t>TRM1_tRNA_methyltransferase_1_homolog_(S._cerevisiae)_Gene_[Source:MGI_(curated);Acc:MGI:1289155]</t>
  </si>
  <si>
    <t>ENSMUSG00000001964</t>
  </si>
  <si>
    <t>Emd</t>
  </si>
  <si>
    <t>emerin_Gene_[Source:MGI_(curated);Acc:MGI:108117]</t>
  </si>
  <si>
    <t>ENSMUSG00000002957</t>
  </si>
  <si>
    <t>Ap2a2</t>
  </si>
  <si>
    <t>adaptor_protein_complex_AP-2,_alpha_2_subunit_Gene_[Source:MGI_Symbol;Acc:MGI:101920]</t>
  </si>
  <si>
    <t>ENSMUSG00000005973</t>
  </si>
  <si>
    <t>Rcn1</t>
  </si>
  <si>
    <t>reticulocalbin_1_Gene_[Source:MGI_(curated);Acc:MGI:104559]</t>
  </si>
  <si>
    <t>ENSMUSG00000006386</t>
  </si>
  <si>
    <t>Tek</t>
  </si>
  <si>
    <t>endothelial-specific_receptor_tyrosine_kinase_Gene_[Source:MGI_(curated);Acc:MGI:98664]</t>
  </si>
  <si>
    <t>ENSMUSG00000006720</t>
  </si>
  <si>
    <t>Zfp184</t>
  </si>
  <si>
    <t>zinc_finger_protein_184_(Kruppel-like)_Gene_[Source:MGI_(curated);Acc:MGI:1922244]</t>
  </si>
  <si>
    <t>ENSMUSG00000008206</t>
  </si>
  <si>
    <t>Lass4</t>
  </si>
  <si>
    <t>LAG1_homolog,_ceramide_synthase_4_Gene_[Source:MGI_Symbol;Acc:MGI:1914510]</t>
  </si>
  <si>
    <t>ENSMUSG00000014074</t>
  </si>
  <si>
    <t>Rnf168</t>
  </si>
  <si>
    <t>ring_finger_protein_168_Gene_[Source:MGI_(curated);Acc:MGI:1917488]</t>
  </si>
  <si>
    <t>ENSMUSG00000017754</t>
  </si>
  <si>
    <t>Pltp</t>
  </si>
  <si>
    <t>phospholipid_transfer_protein_Gene_[Source:MGI_(curated);Acc:MGI:103151]</t>
  </si>
  <si>
    <t>ENSMUSG00000018168</t>
  </si>
  <si>
    <t>Ikzf3</t>
  </si>
  <si>
    <t>IKAROS_family_zinc_finger_3_Gene_[Source:MGI_(curated);Acc:MGI:1342542]</t>
  </si>
  <si>
    <t>ENSMUSG00000019845</t>
  </si>
  <si>
    <t>Tube1</t>
  </si>
  <si>
    <t>epsilon-tubulin_1_Gene_[Source:MGI_Symbol;Acc:MGI:1919174]</t>
  </si>
  <si>
    <t>ENSMUSG00000019936</t>
  </si>
  <si>
    <t>Epyc</t>
  </si>
  <si>
    <t>epiphycan_Gene_[Source:MGI_(curated);Acc:MGI:107942]</t>
  </si>
  <si>
    <t>ENSMUSG00000019975</t>
  </si>
  <si>
    <t>Ikbip</t>
  </si>
  <si>
    <t>IKBKB_interacting_protein_Gene_[Source:MGI_Symbol;Acc:MGI:1914704]</t>
  </si>
  <si>
    <t>ENSMUSG00000020042</t>
  </si>
  <si>
    <t>Btbd11</t>
  </si>
  <si>
    <t>BTB_(POZ)_domain_containing_11_Gene_[Source:MGI_(curated);Acc:MGI:1921257]</t>
  </si>
  <si>
    <t>ENSMUSG00000020070</t>
  </si>
  <si>
    <t>Rufy2</t>
  </si>
  <si>
    <t>RUN_and_FYVE_domain-containing_2_Gene_[Source:MGI_(curated);Acc:MGI:1917682]</t>
  </si>
  <si>
    <t>ENSMUSG00000020260</t>
  </si>
  <si>
    <t>Pofut2</t>
  </si>
  <si>
    <t>protein_O-fucosyltransferase_2_Gene_[Source:MGI_Symbol;Acc:MGI:1916863]</t>
  </si>
  <si>
    <t>ENSMUSG00000020463</t>
  </si>
  <si>
    <t>Smek2</t>
  </si>
  <si>
    <t>SMEK_homolog_2,_suppressor_of_mek1_(Dictyostelium)_Gene_[Source:MGI_(curated);Acc:MGI:2144474]</t>
  </si>
  <si>
    <t>ENSMUSG00000020696</t>
  </si>
  <si>
    <t>Rffl</t>
  </si>
  <si>
    <t>ring_finger_and_FYVE_like_domain_containing_protein_Gene_[Source:MGI_(curated);Acc:MGI:1914588]</t>
  </si>
  <si>
    <t>ENSMUSG00000020828</t>
  </si>
  <si>
    <t>Pld2</t>
  </si>
  <si>
    <t>phospholipase_D2_Gene_[Source:MGI_(curated);Acc:MGI:892877]</t>
  </si>
  <si>
    <t>ENSMUSG00000021144</t>
  </si>
  <si>
    <t>Mta1</t>
  </si>
  <si>
    <t>metastasis_associated_1_Gene_[Source:MGI_(curated);Acc:MGI:2150037]</t>
  </si>
  <si>
    <t>ENSMUSG00000021614</t>
  </si>
  <si>
    <t>Vcan</t>
  </si>
  <si>
    <t>versican_Gene_[Source:MGI_Symbol;Acc:MGI:102889]</t>
  </si>
  <si>
    <t>ENSMUSG00000023072</t>
  </si>
  <si>
    <t>Ccdc123</t>
  </si>
  <si>
    <t>coiled-coil_domain_containing_123_Gene_[Source:MGI_(curated);Acc:MGI:1919390]</t>
  </si>
  <si>
    <t>ENSMUSG00000024007</t>
  </si>
  <si>
    <t>Ppil1</t>
  </si>
  <si>
    <t>peptidylprolyl_isomerase_(cyclophilin)-like_1_Gene_[Source:MGI_(curated);Acc:MGI:1916066]</t>
  </si>
  <si>
    <t>ENSMUSG00000024012</t>
  </si>
  <si>
    <t>Mtch1</t>
  </si>
  <si>
    <t>mitochondrial_carrier_homolog_1_(C._elegans)_Gene_[Source:MGI_(curated);Acc:MGI:1929261]</t>
  </si>
  <si>
    <t>ENSMUSG00000024232</t>
  </si>
  <si>
    <t>Bambi</t>
  </si>
  <si>
    <t>BMP_and_activin_membrane-bound_inhibitor,_homolog_(Xenopus_laevis)_Gene_[Source:MGI_Symbol;Acc:MGI:1915260]</t>
  </si>
  <si>
    <t>ENSMUSG00000024725</t>
  </si>
  <si>
    <t>Ostf1</t>
  </si>
  <si>
    <t>osteoclast_stimulating_factor_1_Gene_[Source:MGI_(curated);Acc:MGI:700012]</t>
  </si>
  <si>
    <t>ENSMUSG00000024835</t>
  </si>
  <si>
    <t>Coro1b</t>
  </si>
  <si>
    <t>coronin,_actin_binding_protein_1B_Gene_[Source:MGI_(curated);Acc:MGI:1345963]</t>
  </si>
  <si>
    <t>ENSMUSG00000025436</t>
  </si>
  <si>
    <t>Xrcc6bp1</t>
  </si>
  <si>
    <t>XRCC6_binding_protein_1_Gene_[Source:MGI_Symbol;Acc:MGI:1916984]</t>
  </si>
  <si>
    <t>ENSMUSG00000025473</t>
  </si>
  <si>
    <t>Adam8</t>
  </si>
  <si>
    <t>a_disintegrin_and_metallopeptidase_domain_8_Gene_[Source:MGI_(curated);Acc:MGI:107825]</t>
  </si>
  <si>
    <t>ENSMUSG00000025583</t>
  </si>
  <si>
    <t>Rptor</t>
  </si>
  <si>
    <t>regulatory_associated_protein_of_MTOR,_complex_1_Gene_[Source:MGI_(curated);Acc:MGI:1921620]</t>
  </si>
  <si>
    <t>ENSMUSG00000025786</t>
  </si>
  <si>
    <t>Zdhhc3</t>
  </si>
  <si>
    <t>zinc_finger,_DHHC_domain_containing_3_Gene_[Source:MGI_(curated);Acc:MGI:1926134]</t>
  </si>
  <si>
    <t>ENSMUSG00000025932</t>
  </si>
  <si>
    <t>Eya1</t>
  </si>
  <si>
    <t>eyes_absent_1_homolog_(Drosophila)_Gene_[Source:MGI_Symbol;Acc:MGI:109344]</t>
  </si>
  <si>
    <t>ENSMUSG00000025980</t>
  </si>
  <si>
    <t>Hspd1</t>
  </si>
  <si>
    <t>heat_shock_protein_1_(chaperonin)_Gene_[Source:MGI_(curated);Acc:MGI:96242]</t>
  </si>
  <si>
    <t>ENSMUSG00000026103</t>
  </si>
  <si>
    <t>Gls</t>
  </si>
  <si>
    <t>glutaminase_Gene_[Source:MGI_(curated);Acc:MGI:95752]</t>
  </si>
  <si>
    <t>ENSMUSG00000026470</t>
  </si>
  <si>
    <t>Stx6</t>
  </si>
  <si>
    <t>syntaxin_6_Gene_[Source:MGI_Symbol;Acc:MGI:1926235]</t>
  </si>
  <si>
    <t>ENSMUSG00000026510</t>
  </si>
  <si>
    <t>Trp53bp2</t>
  </si>
  <si>
    <t>transformation_related_protein_53_binding_protein_2_Gene_[Source:MGI_(curated);Acc:MGI:2138319]</t>
  </si>
  <si>
    <t>ENSMUSG00000026646</t>
  </si>
  <si>
    <t>Suv39h2</t>
  </si>
  <si>
    <t>suppressor_of_variegation_3-9_homolog_2_(Drosophila)_Gene_[Source:MGI_(curated);Acc:MGI:1890396]</t>
  </si>
  <si>
    <t>ENSMUSG00000027349</t>
  </si>
  <si>
    <t>Fam98b</t>
  </si>
  <si>
    <t>family_with_sequence_similarity_98,_member_B_Gene_[Source:MGI_(curated);Acc:MGI:1915465]</t>
  </si>
  <si>
    <t>ENSMUSG00000027919</t>
  </si>
  <si>
    <t>Lce1g</t>
  </si>
  <si>
    <t>late_cornified_envelope_1G_Gene_[Source:MGI_Symbol;Acc:MGI:1913445]</t>
  </si>
  <si>
    <t>ENSMUSG00000028017</t>
  </si>
  <si>
    <t>Egf</t>
  </si>
  <si>
    <t>epidermal_growth_factor_Gene_[Source:MGI_Symbol;Acc:MGI:95290]</t>
  </si>
  <si>
    <t>ENSMUSG00000028101</t>
  </si>
  <si>
    <t>Pias3</t>
  </si>
  <si>
    <t>protein_inhibitor_of_activated_STAT_3_Gene_[Source:MGI_Symbol;Acc:MGI:1913126]</t>
  </si>
  <si>
    <t>ENSMUSG00000028246</t>
  </si>
  <si>
    <t>6230409E13Rik</t>
  </si>
  <si>
    <t>RIKEN_cDNA_6230409E13_gene_Gene_[Source:MGI_Symbol;Acc:MGI:1923382]</t>
  </si>
  <si>
    <t>ENSMUSG00000028521</t>
  </si>
  <si>
    <t>Slc35d1</t>
  </si>
  <si>
    <t>solute_carrier_family_35_(UDP-glucuronic_acid/UDP-N-acetylgalactosamine_dual_transporter),_member_D1_Gene_[Source:MGI_(curated);Acc:MGI:2140361]</t>
  </si>
  <si>
    <t>ENSMUSG00000028581</t>
  </si>
  <si>
    <t>Laptm5</t>
  </si>
  <si>
    <t>lysosomal-associated_protein_transmembrane_5_Gene_[Source:MGI_(curated);Acc:MGI:108046]</t>
  </si>
  <si>
    <t>ENSMUSG00000028657</t>
  </si>
  <si>
    <t>Ppt1</t>
  </si>
  <si>
    <t>palmitoyl-protein_thioesterase_1_Gene_[Source:MGI_(curated);Acc:MGI:1298204]</t>
  </si>
  <si>
    <t>ENSMUSG00000028883</t>
  </si>
  <si>
    <t>Sema3a</t>
  </si>
  <si>
    <t>sema_domain,_immunoglobulin_domain_(Ig),_short_basic_domain,_secreted,_(semaphorin)_3A_Gene_[Source:MGI_(curated);Acc:MGI:107558]</t>
  </si>
  <si>
    <t>ENSMUSG00000029063</t>
  </si>
  <si>
    <t>Nadk</t>
  </si>
  <si>
    <t>NAD_kinase_Gene_[Source:MGI_(curated);Acc:MGI:2183149]</t>
  </si>
  <si>
    <t>ENSMUSG00000029234</t>
  </si>
  <si>
    <t>Tmem165</t>
  </si>
  <si>
    <t>transmembrane_protein_165_Gene_[Source:MGI_(curated);Acc:MGI:894407]</t>
  </si>
  <si>
    <t>ENSMUSG00000029463</t>
  </si>
  <si>
    <t>1500011H22Rik</t>
  </si>
  <si>
    <t>RIKEN_cDNA_1500011H22_gene_Gene_[Source:MGI_Symbol;Acc:MGI:1916198]</t>
  </si>
  <si>
    <t>ENSMUSG00000029471</t>
  </si>
  <si>
    <t>Camkk2</t>
  </si>
  <si>
    <t>calcium/calmodulin-dependent_protein_kinase_kinase_2,_beta_Gene_[Source:MGI_Symbol;Acc:MGI:2444812]</t>
  </si>
  <si>
    <t>ENSMUSG00000029703</t>
  </si>
  <si>
    <t>Lrwd1</t>
  </si>
  <si>
    <t>leucine-rich_repeats_and_WD_repeat_domain_containing_1_Gene_[Source:MGI_(curated);Acc:MGI:1918985]</t>
  </si>
  <si>
    <t>ENSMUSG00000030019</t>
  </si>
  <si>
    <t>Fbxl14</t>
  </si>
  <si>
    <t>F-box_and_leucine-rich_repeat_protein_14_Gene_[Source:MGI_(curated);Acc:MGI:2141676]</t>
  </si>
  <si>
    <t>ENSMUSG00000031150</t>
  </si>
  <si>
    <t>Ccdc120</t>
  </si>
  <si>
    <t>coiled-coil_domain_containing_120_Gene_[Source:MGI_(curated);Acc:MGI:1859619]</t>
  </si>
  <si>
    <t>ENSMUSG00000031314</t>
  </si>
  <si>
    <t>Taf1</t>
  </si>
  <si>
    <t>TAF1_RNA_polymerase_II,_TATA_box_binding_protein_(TBP)-associated_factor_Gene_[Source:MGI_(curated);Acc:MGI:1336878]</t>
  </si>
  <si>
    <t>ENSMUSG00000031628</t>
  </si>
  <si>
    <t>Casp3</t>
  </si>
  <si>
    <t>caspase_3_Gene_[Source:MGI_Symbol;Acc:MGI:107739]</t>
  </si>
  <si>
    <t>ENSMUSG00000031835</t>
  </si>
  <si>
    <t>Mbtps1</t>
  </si>
  <si>
    <t>membrane-bound_transcription_factor_peptidase,_site_1_Gene_[Source:MGI_Symbol;Acc:MGI:1927235]</t>
  </si>
  <si>
    <t>ENSMUSG00000032118</t>
  </si>
  <si>
    <t>Fez1</t>
  </si>
  <si>
    <t>fasciculation_and_elongation_protein_zeta_1_(zygin_I)_Gene_[Source:MGI_Symbol;Acc:MGI:2670976]</t>
  </si>
  <si>
    <t>ENSMUSG00000032263</t>
  </si>
  <si>
    <t>Bckdhb</t>
  </si>
  <si>
    <t>branched_chain_ketoacid_dehydrogenase_E1,_beta_polypeptide_Gene_[Source:MGI_Symbol;Acc:MGI:88137]</t>
  </si>
  <si>
    <t>ENSMUSG00000032899</t>
  </si>
  <si>
    <t>Styk1</t>
  </si>
  <si>
    <t>serine/threonine/tyrosine_kinase_1_Gene_[Source:MGI_(curated);Acc:MGI:2141396]</t>
  </si>
  <si>
    <t>ENSMUSG00000034842</t>
  </si>
  <si>
    <t>Art3</t>
  </si>
  <si>
    <t>ADP-ribosyltransferase_3_Gene_[Source:MGI_(curated);Acc:MGI:1202729]</t>
  </si>
  <si>
    <t>ENSMUSG00000034889</t>
  </si>
  <si>
    <t>2510012J08Rik</t>
  </si>
  <si>
    <t>RIKEN_cDNA_2510012J08_gene_Gene_[Source:MGI_Symbol;Acc:MGI:1917562]</t>
  </si>
  <si>
    <t>ENSMUSG00000035847</t>
  </si>
  <si>
    <t>Ids</t>
  </si>
  <si>
    <t>iduronate_2-sulfatase_Gene_[Source:MGI_(curated);Acc:MGI:96417]</t>
  </si>
  <si>
    <t>ENSMUSG00000036461</t>
  </si>
  <si>
    <t>Elf1</t>
  </si>
  <si>
    <t>E74-like_factor_1_Gene_[Source:MGI_Symbol;Acc:MGI:107180]</t>
  </si>
  <si>
    <t>ENSMUSG00000036572</t>
  </si>
  <si>
    <t>Upf3b</t>
  </si>
  <si>
    <t>UPF3_regulator_of_nonsense_transcripts_homolog_B_(yeast)_Gene_[Source:MGI_(curated);Acc:MGI:1915384]</t>
  </si>
  <si>
    <t>ENSMUSG00000036880</t>
  </si>
  <si>
    <t>Acaa2</t>
  </si>
  <si>
    <t>acetyl-Coenzyme_A_acyltransferase_2_(mitochondrial_3-oxoacyl-Coenzyme_A_thiolase)_Gene_[Source:MGI_Symbol;Acc:MGI:1098623]</t>
  </si>
  <si>
    <t>ENSMUSG00000037234</t>
  </si>
  <si>
    <t>Hook3</t>
  </si>
  <si>
    <t>hook_homolog_3_(Drosophila)_Gene_[Source:MGI_(curated);Acc:MGI:2443554]</t>
  </si>
  <si>
    <t>ENSMUSG00000037907</t>
  </si>
  <si>
    <t>Ankrd13b</t>
  </si>
  <si>
    <t>ankyrin_repeat_domain_13b_Gene_[Source:MGI_(curated);Acc:MGI:2144501]</t>
  </si>
  <si>
    <t>ENSMUSG00000038371</t>
  </si>
  <si>
    <t>Sbf2</t>
  </si>
  <si>
    <t>SET_binding_factor_2_Gene_[Source:MGI_Symbol;Acc:MGI:1921831]</t>
  </si>
  <si>
    <t>ENSMUSG00000038822</t>
  </si>
  <si>
    <t>Hace1</t>
  </si>
  <si>
    <t>HECT_domain_and_ankyrin_repeat_containing,_E3_ubiquitin_protein_ligase_1_Gene_[Source:MGI_(curated);Acc:MGI:2446110]</t>
  </si>
  <si>
    <t>ENSMUSG00000039231</t>
  </si>
  <si>
    <t>Suv39h1</t>
  </si>
  <si>
    <t>suppressor_of_variegation_3-9_homolog_1_(Drosophila)_Gene_[Source:MGI_(curated);Acc:MGI:1099440]</t>
  </si>
  <si>
    <t>ENSMUSG00000039298</t>
  </si>
  <si>
    <t>Cdk5rap2</t>
  </si>
  <si>
    <t>CDK5_regulatory_subunit_associated_protein_2_Gene_[Source:MGI_(curated);Acc:MGI:2384875]</t>
  </si>
  <si>
    <t>ENSMUSG00000039765</t>
  </si>
  <si>
    <t>Cc2d2a</t>
  </si>
  <si>
    <t>coiled-coil_and_C2_domain_containing_2A_Gene_[Source:MGI_(curated);Acc:MGI:1924487]</t>
  </si>
  <si>
    <t>ENSMUSG00000039781</t>
  </si>
  <si>
    <t>Azi1</t>
  </si>
  <si>
    <t>5-azacytidine_induced_gene_1_Gene_[Source:MGI_(curated);Acc:MGI:107440]</t>
  </si>
  <si>
    <t>ENSMUSG00000039936</t>
  </si>
  <si>
    <t>Pik3cd</t>
  </si>
  <si>
    <t>phosphatidylinositol_3-kinase_catalytic_delta_polypeptide_Gene_[Source:MGI_(curated);Acc:MGI:1098211]</t>
  </si>
  <si>
    <t>ENSMUSG00000039960</t>
  </si>
  <si>
    <t>Rhou</t>
  </si>
  <si>
    <t>ras_homolog_gene_family,_member_U_Gene_[Source:MGI_(curated);Acc:MGI:1916831]</t>
  </si>
  <si>
    <t>ENSMUSG00000042066</t>
  </si>
  <si>
    <t>Tmcc2</t>
  </si>
  <si>
    <t>transmembrane_and_coiled-coil_domains_2_Gene_[Source:MGI_(curated);Acc:MGI:1916125]</t>
  </si>
  <si>
    <t>ENSMUSG00000042208</t>
  </si>
  <si>
    <t>0610010F05Rik</t>
  </si>
  <si>
    <t>RIKEN_cDNA_0610010F05_gene_Gene_[Source:MGI_Symbol;Acc:MGI:1918925]</t>
  </si>
  <si>
    <t>ENSMUSG00000043165</t>
  </si>
  <si>
    <t>Lor</t>
  </si>
  <si>
    <t>loricrin_Gene_[Source:MGI_Symbol;Acc:MGI:96816]</t>
  </si>
  <si>
    <t>ENSMUSG00000043687</t>
  </si>
  <si>
    <t>1190005I06Rik</t>
  </si>
  <si>
    <t>RIKEN_cDNA_1190005I06_gene_Gene_[Source:MGI_Symbol;Acc:MGI:1916168]</t>
  </si>
  <si>
    <t>ENSMUSG00000044252</t>
  </si>
  <si>
    <t>Osbpl1a</t>
  </si>
  <si>
    <t>oxysterol_binding_protein-like_1A_Gene_[Source:MGI_(curated);Acc:MGI:1927551]</t>
  </si>
  <si>
    <t>ENSMUSG00000044528</t>
  </si>
  <si>
    <t>Tram1l1</t>
  </si>
  <si>
    <t>translocation_associated_membrane_protein_1-like_1_Gene_[Source:MGI_Symbol;Acc:MGI:2443503]</t>
  </si>
  <si>
    <t>ENSMUSG00000044847</t>
  </si>
  <si>
    <t>Lsm11</t>
  </si>
  <si>
    <t>U7_snRNP-specific_Sm-like_protein_LSM11_Gene_[Source:MGI_(curated);Acc:MGI:1919540]</t>
  </si>
  <si>
    <t>ENSMUSG00000045975</t>
  </si>
  <si>
    <t>5830404H04Rik</t>
  </si>
  <si>
    <t>C2_calcium-dependent_domain_containing_2__[Source:RefSeq_peptide;Acc:NP_777272]</t>
  </si>
  <si>
    <t>ENSMUSG00000048107</t>
  </si>
  <si>
    <t>AC102815.1</t>
  </si>
  <si>
    <t>potassium_channel_tetramerisation_domain_containing_12_(Kctd12),_mRNA_[Source:RefSeq_DNA;Acc:NM_177715]</t>
  </si>
  <si>
    <t>ENSMUSG00000050295</t>
  </si>
  <si>
    <t>Foxc1</t>
  </si>
  <si>
    <t>forkhead_box_C1_Gene_[Source:MGI_(curated);Acc:MGI:1347466]</t>
  </si>
  <si>
    <t>ENSMUSG00000051329</t>
  </si>
  <si>
    <t>Nup160</t>
  </si>
  <si>
    <t>nucleoporin_160_Gene_[Source:MGI_(curated);Acc:MGI:1926227]</t>
  </si>
  <si>
    <t>ENSMUSG00000052085</t>
  </si>
  <si>
    <t>Dock8</t>
  </si>
  <si>
    <t>dedicator_of_cytokinesis_8_Gene_[Source:MGI_Symbol;Acc:MGI:1921396]</t>
  </si>
  <si>
    <t>ENSMUSG00000052334</t>
  </si>
  <si>
    <t>1700024B05Rik</t>
  </si>
  <si>
    <t>RIKEN_cDNA_1700024B05_gene_Gene_[Source:MGI_Symbol;Acc:MGI:1922768]</t>
  </si>
  <si>
    <t>ENSMUSG00000055044</t>
  </si>
  <si>
    <t>Pdlim1</t>
  </si>
  <si>
    <t>PDZ_and_LIM_domain_1_(elfin)_Gene_[Source:MGI_Symbol;Acc:MGI:1860611]</t>
  </si>
  <si>
    <t>ENSMUSG00000055407</t>
  </si>
  <si>
    <t>Mtap6</t>
  </si>
  <si>
    <t>microtubule-associated_protein_6_Gene_[Source:MGI_(curated);Acc:MGI:1201690]</t>
  </si>
  <si>
    <t>ENSMUSG00000056201</t>
  </si>
  <si>
    <t>Cfl1</t>
  </si>
  <si>
    <t>cofilin_1,_non-muscle_Gene_[Source:MGI_Symbol;Acc:MGI:101757]</t>
  </si>
  <si>
    <t>ENSMUSG00000056228</t>
  </si>
  <si>
    <t>Cars2</t>
  </si>
  <si>
    <t>cysteinyl-tRNA_synthetase_2_(mitochondrial)(putative)_Gene_[Source:MGI_Symbol;Acc:MGI:1919191]</t>
  </si>
  <si>
    <t>ENSMUSG00000057363</t>
  </si>
  <si>
    <t>Uxs1</t>
  </si>
  <si>
    <t>UDP-glucuronate_decarboxylase_1_Gene_[Source:MGI_(curated);Acc:MGI:1915133]</t>
  </si>
  <si>
    <t>ENSMUSG00000058655</t>
  </si>
  <si>
    <t>Eif4b</t>
  </si>
  <si>
    <t>eukaryotic_translation_initiation_factor_4B_Gene_[Source:MGI_Symbol;Acc:MGI:95304]</t>
  </si>
  <si>
    <t>ENSMUSG00000058809</t>
  </si>
  <si>
    <t>RP23-286C19.2</t>
  </si>
  <si>
    <t>ENSMUSG00000059866</t>
  </si>
  <si>
    <t>Tnip2</t>
  </si>
  <si>
    <t>TNFAIP3_interacting_protein_2_Gene_[Source:MGI_(curated);Acc:MGI:2386643]</t>
  </si>
  <si>
    <t>ENSMUSG00000060733</t>
  </si>
  <si>
    <t>Ipmk</t>
  </si>
  <si>
    <t>inositol_polyphosphate_multikinase_Gene_[Source:MGI_(curated);Acc:MGI:1916968]</t>
  </si>
  <si>
    <t>ENSMUSG00000060735</t>
  </si>
  <si>
    <t>Rxfp3</t>
  </si>
  <si>
    <t>relaxin_family_peptide_receptor_3_Gene_[Source:MGI_Symbol;Acc:MGI:2441827]</t>
  </si>
  <si>
    <t>ENSMUSG00000062609</t>
  </si>
  <si>
    <t>Kcnj15</t>
  </si>
  <si>
    <t>potassium_inwardly-rectifying_channel,_subfamily_J,_member_15_Gene_[Source:MGI_(curated);Acc:MGI:1310000]</t>
  </si>
  <si>
    <t>ENSMUSG00000063018</t>
  </si>
  <si>
    <t>2010204K13Rik</t>
  </si>
  <si>
    <t>RIKEN_cDNA_2010204K13_gene_Gene_[Source:MGI_Symbol;Acc:MGI:1922859]</t>
  </si>
  <si>
    <t>ENSMUSG00000067365</t>
  </si>
  <si>
    <t>Tmem128</t>
  </si>
  <si>
    <t>transmembrane_protein_128_Gene_[Source:MGI_(curated);Acc:MGI:1913559]</t>
  </si>
  <si>
    <t>ENSMUSG00000067916</t>
  </si>
  <si>
    <t>1700029I01Rik</t>
  </si>
  <si>
    <t>RIKEN_cDNA_1700029I01_gene_Gene_[Source:MGI_Symbol;Acc:MGI:1917255]</t>
  </si>
  <si>
    <t>ENSMUSG00000069662</t>
  </si>
  <si>
    <t>Marcks</t>
  </si>
  <si>
    <t>myristoylated_alanine_rich_protein_kinase_C_substrate_Gene_[Source:MGI_Symbol;Acc:MGI:96907]</t>
  </si>
  <si>
    <t>ENSMUSG00000070871</t>
  </si>
  <si>
    <t>Ccnyl1</t>
  </si>
  <si>
    <t>cyclin_Y-like_1_Gene_[Source:MGI_(curated);Acc:MGI:2138614]</t>
  </si>
  <si>
    <t>ENSMUSG00000072610</t>
  </si>
  <si>
    <t>AC138113.2</t>
  </si>
  <si>
    <t>ENSMUSG00000074643</t>
  </si>
  <si>
    <t>Cpne1</t>
  </si>
  <si>
    <t>copine_I_Gene_[Source:MGI_(curated);Acc:MGI:2386621]</t>
  </si>
  <si>
    <t>ENSMUSG00000077440</t>
  </si>
  <si>
    <t>SNORD101</t>
  </si>
  <si>
    <t>Small_nucleolar_RNA_SNORD101__[Source:RFAM;Acc:RF00186]</t>
  </si>
  <si>
    <t>ENSMUSG00000077685</t>
  </si>
  <si>
    <t>SNORD86</t>
  </si>
  <si>
    <t>Small_nucleolar_RNA_SNORD86__[Source:RFAM;Acc:RF00594]</t>
  </si>
  <si>
    <t>ENSMUSG00000079244</t>
  </si>
  <si>
    <t>Gm5622</t>
  </si>
  <si>
    <t>predicted_gene_5622_Gene_[Source:MGI_Symbol;Acc:MGI:3646060]</t>
  </si>
  <si>
    <t>ENSMUSG00000080125</t>
  </si>
  <si>
    <t>AL627104.7</t>
  </si>
  <si>
    <t>ENSMUSG00000083672</t>
  </si>
  <si>
    <t>AC139214.1</t>
  </si>
  <si>
    <t>ENSMUSG00000086788</t>
  </si>
  <si>
    <t>AL670720.1</t>
  </si>
  <si>
    <t>RIKEN_cDNA_1700029M20_gene_(1700029M20Rik),_transcript_variant_1,_non-coding_RNA_[Source:RefSeq_DNA;Acc:NR_015613]</t>
  </si>
  <si>
    <t>ENSMUSG00000001604</t>
  </si>
  <si>
    <t>Tcea3</t>
  </si>
  <si>
    <t>transcription_elongation_factor_A_(SII),_3_Gene_[Source:MGI_(curated);Acc:MGI:1196908]</t>
  </si>
  <si>
    <t>ENSMUSG00000004815</t>
  </si>
  <si>
    <t>Dgkq</t>
  </si>
  <si>
    <t>diacylglycerol_kinase,_theta_Gene_[Source:MGI_(curated);Acc:MGI:102918]</t>
  </si>
  <si>
    <t>ENSMUSG00000004849</t>
  </si>
  <si>
    <t>Ap1s1</t>
  </si>
  <si>
    <t>adaptor_protein_complex_AP-1,_sigma_1_Gene_[Source:MGI_(curated);Acc:MGI:1098244]</t>
  </si>
  <si>
    <t>ENSMUSG00000008475</t>
  </si>
  <si>
    <t>Arpc5</t>
  </si>
  <si>
    <t>actin_related_protein_2/3_complex,_subunit_5_Gene_[Source:MGI_(curated);Acc:MGI:1915021]</t>
  </si>
  <si>
    <t>ENSMUSG00000009566</t>
  </si>
  <si>
    <t>Fpgs</t>
  </si>
  <si>
    <t>folylpolyglutamyl_synthetase_Gene_[Source:MGI_(curated);Acc:MGI:95576]</t>
  </si>
  <si>
    <t>ENSMUSG00000010277</t>
  </si>
  <si>
    <t>2610507B11Rik</t>
  </si>
  <si>
    <t>RIKEN_cDNA_2610507B11_gene_Gene_[Source:MGI_Symbol;Acc:MGI:1919753]</t>
  </si>
  <si>
    <t>ENSMUSG00000010830</t>
  </si>
  <si>
    <t>Kdelr3</t>
  </si>
  <si>
    <t>KDEL_(Lys-Asp-Glu-Leu)_endoplasmic_reticulum_protein_retention_receptor_3_Gene_[Source:MGI_Symbol;Acc:MGI:2145953]</t>
  </si>
  <si>
    <t>ENSMUSG00000017756</t>
  </si>
  <si>
    <t>Slc12a7</t>
  </si>
  <si>
    <t>solute_carrier_family_12,_member_7_Gene_[Source:MGI_Symbol;Acc:MGI:1342283]</t>
  </si>
  <si>
    <t>ENSMUSG00000020018</t>
  </si>
  <si>
    <t>Snrpf</t>
  </si>
  <si>
    <t>small_nuclear_ribonucleoprotein_polypeptide_F_Gene_[Source:MGI_(curated);Acc:MGI:1917128]</t>
  </si>
  <si>
    <t>ENSMUSG00000020205</t>
  </si>
  <si>
    <t>Phlda1</t>
  </si>
  <si>
    <t>pleckstrin_homology-like_domain,_family_A,_member_1_Gene_[Source:MGI_Symbol;Acc:MGI:1096880]</t>
  </si>
  <si>
    <t>ENSMUSG00000020248</t>
  </si>
  <si>
    <t>Nfyb</t>
  </si>
  <si>
    <t>nuclear_transcription_factor-Y_beta_Gene_[Source:MGI_(curated);Acc:MGI:97317]</t>
  </si>
  <si>
    <t>ENSMUSG00000020453</t>
  </si>
  <si>
    <t>Patz1</t>
  </si>
  <si>
    <t>POZ_(BTB)_and_AT_hook_containing_zinc_finger_1_Gene_[Source:MGI_(curated);Acc:MGI:1891832]</t>
  </si>
  <si>
    <t>ENSMUSG00000020519</t>
  </si>
  <si>
    <t>Sap30l</t>
  </si>
  <si>
    <t>SAP30-like_Gene_[Source:MGI_(curated);Acc:MGI:1354709]</t>
  </si>
  <si>
    <t>ENSMUSG00000020716</t>
  </si>
  <si>
    <t>Nf1</t>
  </si>
  <si>
    <t>neurofibromatosis_1_Gene_[Source:MGI_(curated);Acc:MGI:97306]</t>
  </si>
  <si>
    <t>ENSMUSG00000020807</t>
  </si>
  <si>
    <t>4933427D14Rik</t>
  </si>
  <si>
    <t>RIKEN_cDNA_4933427D14_gene_Gene_[Source:MGI_Symbol;Acc:MGI:1921727]</t>
  </si>
  <si>
    <t>ENSMUSG00000020841</t>
  </si>
  <si>
    <t>Cpd</t>
  </si>
  <si>
    <t>carboxypeptidase_D_Gene_[Source:MGI_(curated);Acc:MGI:107265]</t>
  </si>
  <si>
    <t>ENSMUSG00000021411</t>
  </si>
  <si>
    <t>1300014I06Rik</t>
  </si>
  <si>
    <t>RIKEN_cDNA_1300014I06_gene_Gene_[Source:MGI_Symbol;Acc:MGI:1914145]</t>
  </si>
  <si>
    <t>ENSMUSG00000021596</t>
  </si>
  <si>
    <t>Mctp1</t>
  </si>
  <si>
    <t>multiple_C2_domains,_transmembrane_1_Gene_[Source:MGI_(curated);Acc:MGI:1926021]</t>
  </si>
  <si>
    <t>ENSMUSG00000022371</t>
  </si>
  <si>
    <t>Col14a1</t>
  </si>
  <si>
    <t>collagen,_type_XIV,_alpha_1_Gene_[Source:MGI_(curated);Acc:MGI:1341272]</t>
  </si>
  <si>
    <t>ENSMUSG00000022512</t>
  </si>
  <si>
    <t>Cldn1</t>
  </si>
  <si>
    <t>claudin_1_Gene_[Source:MGI_(curated);Acc:MGI:1276109]</t>
  </si>
  <si>
    <t>ENSMUSG00000023032</t>
  </si>
  <si>
    <t>Slc4a8</t>
  </si>
  <si>
    <t>solute_carrier_family_4_(anion_exchanger),_member_8_Gene_[Source:MGI_Symbol;Acc:MGI:1928745]</t>
  </si>
  <si>
    <t>ENSMUSG00000024270</t>
  </si>
  <si>
    <t>Slc39a6</t>
  </si>
  <si>
    <t>solute_carrier_family_39_(metal_ion_transporter),_member_6_Gene_[Source:MGI_(curated);Acc:MGI:2147279]</t>
  </si>
  <si>
    <t>ENSMUSG00000024486</t>
  </si>
  <si>
    <t>Hbegf</t>
  </si>
  <si>
    <t>heparin-binding_EGF-like_growth_factor_Gene_[Source:MGI_Symbol;Acc:MGI:96070]</t>
  </si>
  <si>
    <t>ENSMUSG00000024759</t>
  </si>
  <si>
    <t>Atl3</t>
  </si>
  <si>
    <t>atlastin_GTPase_3_Gene_[Source:MGI_Symbol;Acc:MGI:1924270]</t>
  </si>
  <si>
    <t>ENSMUSG00000025135</t>
  </si>
  <si>
    <t>Anapc11</t>
  </si>
  <si>
    <t>anaphase_promoting_complex_subunit_11_Gene_[Source:MGI_(curated);Acc:MGI:1913406]</t>
  </si>
  <si>
    <t>ENSMUSG00000025188</t>
  </si>
  <si>
    <t>Hps1</t>
  </si>
  <si>
    <t>Hermansky-Pudlak_syndrome_1_homolog_(human)_Gene_[Source:MGI_Symbol;Acc:MGI:2177763]</t>
  </si>
  <si>
    <t>ENSMUSG00000025403</t>
  </si>
  <si>
    <t>Shmt2</t>
  </si>
  <si>
    <t>serine_hydroxymethyltransferase_2_(mitochondrial)_Gene_[Source:MGI_Symbol;Acc:MGI:1277989]</t>
  </si>
  <si>
    <t>ENSMUSG00000025427</t>
  </si>
  <si>
    <t>Rnf165</t>
  </si>
  <si>
    <t>ring_finger_protein_165_Gene_[Source:MGI_Symbol;Acc:MGI:2444521]</t>
  </si>
  <si>
    <t>ENSMUSG00000026049</t>
  </si>
  <si>
    <t>1700029F09Rik</t>
  </si>
  <si>
    <t>RIKEN_cDNA_1700029F09_gene_Gene_[Source:MGI_Symbol;Acc:MGI:1922873]</t>
  </si>
  <si>
    <t>ENSMUSG00000026335</t>
  </si>
  <si>
    <t>Pam</t>
  </si>
  <si>
    <t>peptidylglycine_alpha-amidating_monooxygenase_Gene_[Source:MGI_Symbol;Acc:MGI:97475]</t>
  </si>
  <si>
    <t>ENSMUSG00000026471</t>
  </si>
  <si>
    <t>Mr1</t>
  </si>
  <si>
    <t>major_histocompatibility_complex,_class_I-related_Gene_[Source:MGI_Symbol;Acc:MGI:1195463]</t>
  </si>
  <si>
    <t>ENSMUSG00000026519</t>
  </si>
  <si>
    <t>Tmem63a</t>
  </si>
  <si>
    <t>transmembrane_protein_63a_Gene_[Source:MGI_Symbol;Acc:MGI:2384789]</t>
  </si>
  <si>
    <t>ENSMUSG00000026824</t>
  </si>
  <si>
    <t>Kcnj3</t>
  </si>
  <si>
    <t>potassium_inwardly-rectifying_channel,_subfamily_J,_member_3_Gene_[Source:MGI_(curated);Acc:MGI:104742]</t>
  </si>
  <si>
    <t>ENSMUSG00000026922</t>
  </si>
  <si>
    <t>Agpat2</t>
  </si>
  <si>
    <t>1-acylglycerol-3-phosphate_O-acyltransferase_2_(lysophosphatidic_acid_acyltransferase,_beta)_Gene_[Source:MGI_(curated);Acc:MGI:1914762]</t>
  </si>
  <si>
    <t>ENSMUSG00000027351</t>
  </si>
  <si>
    <t>Spred1</t>
  </si>
  <si>
    <t>sprouty_protein_with_EVH-1_domain_1,_related_sequence_Gene_[Source:MGI_(curated);Acc:MGI:2150016]</t>
  </si>
  <si>
    <t>ENSMUSG00000027466</t>
  </si>
  <si>
    <t>Rbck1</t>
  </si>
  <si>
    <t>RanBP-type_and_C3HC4-type_zinc_finger_containing_1_Gene_[Source:MGI_(curated);Acc:MGI:1344372]</t>
  </si>
  <si>
    <t>ENSMUSG00000027996</t>
  </si>
  <si>
    <t>Sfrp2</t>
  </si>
  <si>
    <t>secreted_frizzled-related_protein_2_Gene_[Source:MGI_(curated);Acc:MGI:108078]</t>
  </si>
  <si>
    <t>ENSMUSG00000028149</t>
  </si>
  <si>
    <t>Rap1gds1</t>
  </si>
  <si>
    <t>RAP1,_GTP-GDP_dissociation_stimulator_1_Gene_[Source:MGI_Symbol;Acc:MGI:2385189]</t>
  </si>
  <si>
    <t>ENSMUSG00000028582</t>
  </si>
  <si>
    <t>Cc2d1b</t>
  </si>
  <si>
    <t>coiled-coil_and_C2_domain_containing_1B_Gene_[Source:MGI_(curated);Acc:MGI:2443076]</t>
  </si>
  <si>
    <t>ENSMUSG00000028885</t>
  </si>
  <si>
    <t>Smpdl3b</t>
  </si>
  <si>
    <t>sphingomyelin_phosphodiesterase,_acid-like_3B_Gene_[Source:MGI_(curated);Acc:MGI:1916022]</t>
  </si>
  <si>
    <t>ENSMUSG00000028896</t>
  </si>
  <si>
    <t>Rcc1</t>
  </si>
  <si>
    <t>regulator_of_chromosome_condensation_1_Gene_[Source:MGI_(curated);Acc:MGI:1913989]</t>
  </si>
  <si>
    <t>ENSMUSG00000029209</t>
  </si>
  <si>
    <t>Gnpda2</t>
  </si>
  <si>
    <t>glucosamine-6-phosphate_deaminase_2_Gene_[Source:MGI_(curated);Acc:MGI:1915230]</t>
  </si>
  <si>
    <t>ENSMUSG00000029472</t>
  </si>
  <si>
    <t>Anapc5</t>
  </si>
  <si>
    <t>anaphase-promoting_complex_subunit_5_Gene_[Source:MGI_Symbol;Acc:MGI:1929722]</t>
  </si>
  <si>
    <t>ENSMUSG00000030346</t>
  </si>
  <si>
    <t>Rad51ap1</t>
  </si>
  <si>
    <t>RAD51_associated_protein_1_Gene_[Source:MGI_(curated);Acc:MGI:1098224]</t>
  </si>
  <si>
    <t>ENSMUSG00000031479</t>
  </si>
  <si>
    <t>Vps36</t>
  </si>
  <si>
    <t>vacuolar_protein_sorting_36_(yeast)_Gene_[Source:MGI_(curated);Acc:MGI:1917410]</t>
  </si>
  <si>
    <t>ENSMUSG00000031584</t>
  </si>
  <si>
    <t>Gsr</t>
  </si>
  <si>
    <t>glutathione_reductase_Gene_[Source:MGI_(curated);Acc:MGI:95804]</t>
  </si>
  <si>
    <t>ENSMUSG00000031684</t>
  </si>
  <si>
    <t>Slc10a7</t>
  </si>
  <si>
    <t>solute_carrier_family_10_(sodium/bile_acid_cotransporter_family),_member_7_Gene_[Source:MGI_Symbol;Acc:MGI:1924025]</t>
  </si>
  <si>
    <t>ENSMUSG00000032219</t>
  </si>
  <si>
    <t>Tex9</t>
  </si>
  <si>
    <t>testis_expressed_gene_9_Gene_[Source:MGI_Symbol;Acc:MGI:1201610]</t>
  </si>
  <si>
    <t>ENSMUSG00000032384</t>
  </si>
  <si>
    <t>Csnk1g1</t>
  </si>
  <si>
    <t>casein_kinase_1,_gamma_1_Gene_[Source:MGI_(curated);Acc:MGI:2660884]</t>
  </si>
  <si>
    <t>ENSMUSG00000032666</t>
  </si>
  <si>
    <t>1700025G04Rik</t>
  </si>
  <si>
    <t>RIKEN_cDNA_1700025G04_gene_Gene_[Source:MGI_Symbol;Acc:MGI:1916649]</t>
  </si>
  <si>
    <t>ENSMUSG00000032741</t>
  </si>
  <si>
    <t>Tpcn1</t>
  </si>
  <si>
    <t>two_pore_channel_1_Gene_[Source:MGI_Symbol;Acc:MGI:2182472]</t>
  </si>
  <si>
    <t>ENSMUSG00000033107</t>
  </si>
  <si>
    <t>Rnf125</t>
  </si>
  <si>
    <t>ring_finger_protein_125_Gene_[Source:MGI_Symbol;Acc:MGI:1914914]</t>
  </si>
  <si>
    <t>ENSMUSG00000033287</t>
  </si>
  <si>
    <t>Kctd17</t>
  </si>
  <si>
    <t>potassium_channel_tetramerisation_domain_containing_17_Gene_[Source:MGI_Symbol;Acc:MGI:1920094]</t>
  </si>
  <si>
    <t>ENSMUSG00000033781</t>
  </si>
  <si>
    <t>Asb13</t>
  </si>
  <si>
    <t>ankyrin_repeat_and_SOCS_box-containing_13_Gene_[Source:MGI_(curated);Acc:MGI:2145525]</t>
  </si>
  <si>
    <t>ENSMUSG00000034109</t>
  </si>
  <si>
    <t>Golim4</t>
  </si>
  <si>
    <t>golgi_integral_membrane_protein_4_Gene_[Source:MGI_(curated);Acc:MGI:1920374]</t>
  </si>
  <si>
    <t>ENSMUSG00000034194</t>
  </si>
  <si>
    <t>R3hcc1</t>
  </si>
  <si>
    <t>R3H_domain_and_coiled-coil_containing_1_Gene_[Source:MGI_(curated);Acc:MGI:1919093]</t>
  </si>
  <si>
    <t>ENSMUSG00000034303</t>
  </si>
  <si>
    <t>Ccdc15</t>
  </si>
  <si>
    <t>coiled-coil_domain_containing_15_Gene_[Source:MGI_Symbol;Acc:MGI:2444488]</t>
  </si>
  <si>
    <t>ENSMUSG00000034463</t>
  </si>
  <si>
    <t>Scara3</t>
  </si>
  <si>
    <t>scavenger_receptor_class_A,_member_3_Gene_[Source:MGI_Symbol;Acc:MGI:2444418]</t>
  </si>
  <si>
    <t>ENSMUSG00000034579</t>
  </si>
  <si>
    <t>Pla2g3</t>
  </si>
  <si>
    <t>phospholipase_A2,_group_III_Gene_[Source:MGI_(curated);Acc:MGI:2444945]</t>
  </si>
  <si>
    <t>ENSMUSG00000035458</t>
  </si>
  <si>
    <t>Tnni3</t>
  </si>
  <si>
    <t>troponin_I,_cardiac_3_Gene_[Source:MGI_(curated);Acc:MGI:98783]</t>
  </si>
  <si>
    <t>ENSMUSG00000035828</t>
  </si>
  <si>
    <t>Pim3</t>
  </si>
  <si>
    <t>proviral_integration_site_3_Gene_[Source:MGI_Symbol;Acc:MGI:1355297]</t>
  </si>
  <si>
    <t>ENSMUSG00000036634</t>
  </si>
  <si>
    <t>Mag</t>
  </si>
  <si>
    <t>myelin-associated_glycoprotein_Gene_[Source:MGI_Symbol;Acc:MGI:96912]</t>
  </si>
  <si>
    <t>ENSMUSG00000036672</t>
  </si>
  <si>
    <t>Cenpt</t>
  </si>
  <si>
    <t>centromere_protein_T_Gene_[Source:MGI_Symbol;Acc:MGI:2443939]</t>
  </si>
  <si>
    <t>ENSMUSG00000036968</t>
  </si>
  <si>
    <t>Cnpy4</t>
  </si>
  <si>
    <t>canopy_4_homolog_(zebrafish)_Gene_[Source:MGI_(curated);Acc:MGI:1913705]</t>
  </si>
  <si>
    <t>ENSMUSG00000037503</t>
  </si>
  <si>
    <t>Fam168b</t>
  </si>
  <si>
    <t>family_with_sequence_similarity_168,_member_B_Gene_[Source:MGI_(curated);Acc:MGI:2448487]</t>
  </si>
  <si>
    <t>ENSMUSG00000038005</t>
  </si>
  <si>
    <t>2700029M09Rik</t>
  </si>
  <si>
    <t>RIKEN_cDNA_2700029M09_gene_Gene_[Source:MGI_Symbol;Acc:MGI:1919862]</t>
  </si>
  <si>
    <t>ENSMUSG00000038126</t>
  </si>
  <si>
    <t>Mphosph9</t>
  </si>
  <si>
    <t>M-phase_phosphoprotein_9_Gene_[Source:MGI_(curated);Acc:MGI:2443138]</t>
  </si>
  <si>
    <t>ENSMUSG00000038544</t>
  </si>
  <si>
    <t>1110054O05Rik</t>
  </si>
  <si>
    <t>RIKEN_cDNA_1110054O05_gene_Gene_[Source:MGI_Symbol;Acc:MGI:1913459]</t>
  </si>
  <si>
    <t>ENSMUSG00000038866</t>
  </si>
  <si>
    <t>Zcchc2</t>
  </si>
  <si>
    <t>zinc_finger,_CCHC_domain_containing_2_Gene_[Source:MGI_(curated);Acc:MGI:2444114]</t>
  </si>
  <si>
    <t>ENSMUSG00000038916</t>
  </si>
  <si>
    <t>6330407J23Rik</t>
  </si>
  <si>
    <t>RIKEN_cDNA_6330407J23_gene_Gene_[Source:MGI_Symbol;Acc:MGI:1914662]</t>
  </si>
  <si>
    <t>ENSMUSG00000039168</t>
  </si>
  <si>
    <t>Dap</t>
  </si>
  <si>
    <t>death-associated_protein_Gene_[Source:MGI_Symbol;Acc:MGI:1918190]</t>
  </si>
  <si>
    <t>ENSMUSG00000039530</t>
  </si>
  <si>
    <t>Tusc3</t>
  </si>
  <si>
    <t>tumor_suppressor_candidate_3_Gene_[Source:MGI_Symbol;Acc:MGI:1933134]</t>
  </si>
  <si>
    <t>ENSMUSG00000040433</t>
  </si>
  <si>
    <t>Zbtb38</t>
  </si>
  <si>
    <t>zinc_finger_and_BTB_domain_containing_38_Gene_[Source:MGI_(curated);Acc:MGI:2442866]</t>
  </si>
  <si>
    <t>ENSMUSG00000040860</t>
  </si>
  <si>
    <t>Crocc</t>
  </si>
  <si>
    <t>ciliary_rootlet_coiled-coil,_rootletin_Gene_[Source:MGI_(curated);Acc:MGI:3529431]</t>
  </si>
  <si>
    <t>ENSMUSG00000041298</t>
  </si>
  <si>
    <t>Katnal1</t>
  </si>
  <si>
    <t>katanin_p60_subunit_A-like_1_Gene_[Source:MGI_(curated);Acc:MGI:2387638]</t>
  </si>
  <si>
    <t>ENSMUSG00000041540</t>
  </si>
  <si>
    <t>Sox5</t>
  </si>
  <si>
    <t>SRY-box_containing_gene_5_Gene_[Source:MGI_(curated);Acc:MGI:98367]</t>
  </si>
  <si>
    <t>ENSMUSG00000041997</t>
  </si>
  <si>
    <t>Tlk1</t>
  </si>
  <si>
    <t>tousled-like_kinase_1_Gene_[Source:MGI_(curated);Acc:MGI:2441683]</t>
  </si>
  <si>
    <t>ENSMUSG00000042042</t>
  </si>
  <si>
    <t>Csgalnact2</t>
  </si>
  <si>
    <t>chondroitin_sulfate_N-acetylgalactosaminyltransferase_2_Gene_[Source:MGI_(curated);Acc:MGI:1926002]</t>
  </si>
  <si>
    <t>ENSMUSG00000042476</t>
  </si>
  <si>
    <t>Abcb4</t>
  </si>
  <si>
    <t>ATP-binding_cassette,_sub-family_B_(MDR/TAP),_member_4_Gene_[Source:MGI_Symbol;Acc:MGI:97569]</t>
  </si>
  <si>
    <t>ENSMUSG00000042699</t>
  </si>
  <si>
    <t>Dhx9</t>
  </si>
  <si>
    <t>DEAH_(Asp-Glu-Ala-His)_box_polypeptide_9_Gene_[Source:MGI_Symbol;Acc:MGI:108177]</t>
  </si>
  <si>
    <t>ENSMUSG00000043998</t>
  </si>
  <si>
    <t>Mgat2</t>
  </si>
  <si>
    <t>mannoside_acetylglucosaminyltransferase_2_Gene_[Source:MGI_(curated);Acc:MGI:2384966]</t>
  </si>
  <si>
    <t>ENSMUSG00000044034</t>
  </si>
  <si>
    <t>Npb</t>
  </si>
  <si>
    <t>neuropeptide_B_Gene_[Source:MGI_(curated);Acc:MGI:2387153]</t>
  </si>
  <si>
    <t>ENSMUSG00000046574</t>
  </si>
  <si>
    <t>Prr12</t>
  </si>
  <si>
    <t>proline_rich_12_Gene_[Source:MGI_Symbol;Acc:MGI:2679002]</t>
  </si>
  <si>
    <t>ENSMUSG00000046949</t>
  </si>
  <si>
    <t>Nqo2</t>
  </si>
  <si>
    <t>NAD(P)H_dehydrogenase,_quinone_2_Gene_[Source:MGI_Symbol;Acc:MGI:104513]</t>
  </si>
  <si>
    <t>ENSMUSG00000048078</t>
  </si>
  <si>
    <t>Odz4</t>
  </si>
  <si>
    <t>odd_Oz/ten-m_homolog_4_(Drosophila)_Gene_[Source:MGI_(curated);Acc:MGI:2447063]</t>
  </si>
  <si>
    <t>ENSMUSG00000049396</t>
  </si>
  <si>
    <t>Gemin4</t>
  </si>
  <si>
    <t>gem_(nuclear_organelle)_associated_protein_4_Gene_[Source:MGI_(curated);Acc:MGI:2449313]</t>
  </si>
  <si>
    <t>ENSMUSG00000049823</t>
  </si>
  <si>
    <t>Zbtb12</t>
  </si>
  <si>
    <t>zinc_finger_and_BTB_domain_containing_12_Gene_[Source:MGI_Symbol;Acc:MGI:88133]</t>
  </si>
  <si>
    <t>ENSMUSG00000050148</t>
  </si>
  <si>
    <t>Ubqln2</t>
  </si>
  <si>
    <t>ubiquilin_2_Gene_[Source:MGI_(curated);Acc:MGI:1860283]</t>
  </si>
  <si>
    <t>ENSMUSG00000052459</t>
  </si>
  <si>
    <t>Atp6v1a</t>
  </si>
  <si>
    <t>ATPase,_H+_transporting,_lysosomal_V1_subunit_A_Gene_[Source:MGI_(curated);Acc:MGI:1201780]</t>
  </si>
  <si>
    <t>ENSMUSG00000054469</t>
  </si>
  <si>
    <t>Lclat1</t>
  </si>
  <si>
    <t>lysocardiolipin_acyltransferase_1_Gene_[Source:MGI_(curated);Acc:MGI:2684937]</t>
  </si>
  <si>
    <t>ENSMUSG00000055485</t>
  </si>
  <si>
    <t>9830001H06Rik</t>
  </si>
  <si>
    <t>RIKEN_cDNA_9830001H06_gene_Gene_[Source:MGI_Symbol;Acc:MGI:2444575]</t>
  </si>
  <si>
    <t>ENSMUSG00000055780</t>
  </si>
  <si>
    <t>Usp26</t>
  </si>
  <si>
    <t>ubiquitin_specific_peptidase_26_Gene_[Source:MGI_(curated);Acc:MGI:1933247]</t>
  </si>
  <si>
    <t>ENSMUSG00000056596</t>
  </si>
  <si>
    <t>Trnp1</t>
  </si>
  <si>
    <t>TMF1-regulated_nuclear_protein_1_Gene_[Source:MGI_(curated);Acc:MGI:1916789]</t>
  </si>
  <si>
    <t>ENSMUSG00000057098</t>
  </si>
  <si>
    <t>Ebf1</t>
  </si>
  <si>
    <t>early_B-cell_factor_1_Gene_[Source:MGI_(curated);Acc:MGI:95275]</t>
  </si>
  <si>
    <t>ENSMUSG00000057160</t>
  </si>
  <si>
    <t>AC132587.1</t>
  </si>
  <si>
    <t>ENSMUSG00000059552</t>
  </si>
  <si>
    <t>Trp53</t>
  </si>
  <si>
    <t>transformation_related_protein_53_Gene_[Source:MGI_(curated);Acc:MGI:98834]</t>
  </si>
  <si>
    <t>ENSMUSG00000061313</t>
  </si>
  <si>
    <t>Ddhd2</t>
  </si>
  <si>
    <t>DDHD_domain_containing_2_Gene_[Source:MGI_Symbol;Acc:MGI:1919358]</t>
  </si>
  <si>
    <t>ENSMUSG00000062480</t>
  </si>
  <si>
    <t>Acat3</t>
  </si>
  <si>
    <t>acetyl-Coenzyme_A_acetyltransferase_3_Gene_[Source:MGI_Symbol;Acc:MGI:109182]</t>
  </si>
  <si>
    <t>ENSMUSG00000063632</t>
  </si>
  <si>
    <t>Sox11</t>
  </si>
  <si>
    <t>SRY-box_containing_gene_11_Gene_[Source:MGI_(curated);Acc:MGI:98359]</t>
  </si>
  <si>
    <t>ENSMUSG00000065365</t>
  </si>
  <si>
    <t>SNORD52</t>
  </si>
  <si>
    <t>Small_nucleolar_RNA_SNORD52__[Source:RFAM;Acc:RF00276]</t>
  </si>
  <si>
    <t>ENSMUSG00000068888</t>
  </si>
  <si>
    <t>Lce1i</t>
  </si>
  <si>
    <t>late_cornified_envelope_1I_Gene_[Source:MGI_Symbol;Acc:MGI:1923835]</t>
  </si>
  <si>
    <t>ENSMUSG00000072294</t>
  </si>
  <si>
    <t>Klf12</t>
  </si>
  <si>
    <t>Kruppel-like_factor_12_Gene_[Source:MGI_Symbol;Acc:MGI:1333796]</t>
  </si>
  <si>
    <t>ENSMUSG00000074364</t>
  </si>
  <si>
    <t>Ehd2</t>
  </si>
  <si>
    <t>EH-domain_containing_2_Gene_[Source:MGI_(curated);Acc:MGI:2154274]</t>
  </si>
  <si>
    <t>ENSMUSG00000081189</t>
  </si>
  <si>
    <t>AL626772.4</t>
  </si>
  <si>
    <t>ENSMUSG00000082872</t>
  </si>
  <si>
    <t>AC139131.3</t>
  </si>
  <si>
    <t>ENSMUSG00000083841</t>
  </si>
  <si>
    <t>AL663072.2</t>
  </si>
  <si>
    <t>ENSMUSG00000085136</t>
  </si>
  <si>
    <t>AC087117.1</t>
  </si>
  <si>
    <t>RIKEN_cDNA_1110038B12_gene_(1110038B12Rik),_transcript_variant_1,_non-coding_RNA_[Source:RefSeq_DNA;Acc:NR_027943]</t>
  </si>
  <si>
    <t>ENSMUSG00000085787</t>
  </si>
  <si>
    <t>AL606903.3</t>
  </si>
  <si>
    <t>ENSMUSG00000000561</t>
  </si>
  <si>
    <t>Wdr77</t>
  </si>
  <si>
    <t>WD_repeat_domain_77_Gene_[Source:MGI_(curated);Acc:MGI:1917715]</t>
  </si>
  <si>
    <t>ENSMUSG00000001774</t>
  </si>
  <si>
    <t>Chordc1</t>
  </si>
  <si>
    <t>cysteine_and_histidine-rich_domain_(CHORD)-containing,_zinc-binding_protein_1_Gene_[Source:MGI_Symbol;Acc:MGI:1914167]</t>
  </si>
  <si>
    <t>ENSMUSG00000001998</t>
  </si>
  <si>
    <t>Ap4e1</t>
  </si>
  <si>
    <t>adaptor-related_protein_complex_AP-4,_epsilon_1_Gene_[Source:MGI_(curated);Acc:MGI:1336993]</t>
  </si>
  <si>
    <t>ENSMUSG00000002409</t>
  </si>
  <si>
    <t>Dyrk1b</t>
  </si>
  <si>
    <t>dual-specificity_tyrosine-(Y)-phosphorylation_regulated_kinase_1b_Gene_[Source:MGI_Symbol;Acc:MGI:1330302]</t>
  </si>
  <si>
    <t>ENSMUSG00000002844</t>
  </si>
  <si>
    <t>Adprh</t>
  </si>
  <si>
    <t>ADP-ribosylarginine_hydrolase_Gene_[Source:MGI_Symbol;Acc:MGI:1098234]</t>
  </si>
  <si>
    <t>ENSMUSG00000003808</t>
  </si>
  <si>
    <t>Farsa</t>
  </si>
  <si>
    <t>phenylalanyl-tRNA_synthetase,_alpha_subunit_Gene_[Source:MGI_(curated);Acc:MGI:1913840]</t>
  </si>
  <si>
    <t>ENSMUSG00000005534</t>
  </si>
  <si>
    <t>Insr</t>
  </si>
  <si>
    <t>insulin_receptor_Gene_[Source:MGI_(curated);Acc:MGI:96575]</t>
  </si>
  <si>
    <t>ENSMUSG00000009575</t>
  </si>
  <si>
    <t>Cbx5</t>
  </si>
  <si>
    <t>chromobox_homolog_5_(Drosophila_HP1a)_Gene_[Source:MGI_(curated);Acc:MGI:109372]</t>
  </si>
  <si>
    <t>ENSMUSG00000009927</t>
  </si>
  <si>
    <t>Rps25</t>
  </si>
  <si>
    <t>ribosomal_protein_S25_Gene_[Source:MGI_Symbol;Acc:MGI:1922867]</t>
  </si>
  <si>
    <t>ENSMUSG00000010914</t>
  </si>
  <si>
    <t>Pdhx</t>
  </si>
  <si>
    <t>pyruvate_dehydrogenase_complex,_component_X_Gene_[Source:MGI_(curated);Acc:MGI:1351627]</t>
  </si>
  <si>
    <t>ENSMUSG00000014769</t>
  </si>
  <si>
    <t>Psmb1</t>
  </si>
  <si>
    <t>proteasome_(prosome,_macropain)_subunit,_beta_type_1_Gene_[Source:MGI_Symbol;Acc:MGI:104884]</t>
  </si>
  <si>
    <t>ENSMUSG00000016946</t>
  </si>
  <si>
    <t>Kctd5</t>
  </si>
  <si>
    <t>potassium_channel_tetramerisation_domain_containing_5_Gene_[Source:MGI_(curated);Acc:MGI:1916509]</t>
  </si>
  <si>
    <t>ENSMUSG00000020307</t>
  </si>
  <si>
    <t>Cdc34</t>
  </si>
  <si>
    <t>cell_division_cycle_34_homolog_(S._cerevisiae)_Gene_[Source:MGI_Symbol;Acc:MGI:102657]</t>
  </si>
  <si>
    <t>ENSMUSG00000020451</t>
  </si>
  <si>
    <t>Limk2</t>
  </si>
  <si>
    <t>LIM_motif-containing_protein_kinase_2_Gene_[Source:MGI_(curated);Acc:MGI:1197517]</t>
  </si>
  <si>
    <t>ENSMUSG00000020954</t>
  </si>
  <si>
    <t>Strn3</t>
  </si>
  <si>
    <t>striatin,_calmodulin_binding_protein_3_Gene_[Source:MGI_Symbol;Acc:MGI:2151064]</t>
  </si>
  <si>
    <t>ENSMUSG00000021186</t>
  </si>
  <si>
    <t>Fbln5</t>
  </si>
  <si>
    <t>fibulin_5_Gene_[Source:MGI_Symbol;Acc:MGI:1346091]</t>
  </si>
  <si>
    <t>ENSMUSG00000021388</t>
  </si>
  <si>
    <t>Aspn</t>
  </si>
  <si>
    <t>asporin_Gene_[Source:MGI_Symbol;Acc:MGI:1913945]</t>
  </si>
  <si>
    <t>ENSMUSG00000021636</t>
  </si>
  <si>
    <t>Marveld2</t>
  </si>
  <si>
    <t>MARVEL_(membrane-associating)_domain_containing_2_Gene_[Source:MGI_Symbol;Acc:MGI:2446166]</t>
  </si>
  <si>
    <t>ENSMUSG00000021669</t>
  </si>
  <si>
    <t>Col4a3bp</t>
  </si>
  <si>
    <t>collagen,_type_IV,_alpha_3_(Goodpasture_antigen)_binding_protein_Gene_[Source:MGI_Symbol;Acc:MGI:1915268]</t>
  </si>
  <si>
    <t>ENSMUSG00000021748</t>
  </si>
  <si>
    <t>Pdhb</t>
  </si>
  <si>
    <t>pyruvate_dehydrogenase_(lipoamide)_beta_Gene_[Source:MGI_Symbol;Acc:MGI:1915513]</t>
  </si>
  <si>
    <t>ENSMUSG00000022488</t>
  </si>
  <si>
    <t>Nckap1l</t>
  </si>
  <si>
    <t>NCK_associated_protein_1_like_Gene_[Source:MGI_Symbol;Acc:MGI:1926063]</t>
  </si>
  <si>
    <t>ENSMUSG00000022663</t>
  </si>
  <si>
    <t>Atg3</t>
  </si>
  <si>
    <t>autophagy-related_3_(yeast)_Gene_[Source:MGI_(curated);Acc:MGI:1915091]</t>
  </si>
  <si>
    <t>ENSMUSG00000022680</t>
  </si>
  <si>
    <t>Pdxdc1</t>
  </si>
  <si>
    <t>pyridoxal-dependent_decarboxylase_domain_containing_1_Gene_[Source:MGI_(curated);Acc:MGI:1920909]</t>
  </si>
  <si>
    <t>ENSMUSG00000023019</t>
  </si>
  <si>
    <t>Gpd1</t>
  </si>
  <si>
    <t>glycerol-3-phosphate_dehydrogenase_1_(soluble)_Gene_[Source:MGI_Symbol;Acc:MGI:95679]</t>
  </si>
  <si>
    <t>ENSMUSG00000023031</t>
  </si>
  <si>
    <t>Cela1</t>
  </si>
  <si>
    <t>chymotrypsin-like_elastase_family,_member_1_Gene_[Source:MGI_Symbol;Acc:MGI:95314]</t>
  </si>
  <si>
    <t>ENSMUSG00000024379</t>
  </si>
  <si>
    <t>Tslp</t>
  </si>
  <si>
    <t>thymic_stromal_lymphopoietin_Gene_[Source:MGI_Symbol;Acc:MGI:1855696]</t>
  </si>
  <si>
    <t>ENSMUSG00000024661</t>
  </si>
  <si>
    <t>Fth1</t>
  </si>
  <si>
    <t>ferritin_heavy_chain_1_Gene_[Source:MGI_Symbol;Acc:MGI:95588]</t>
  </si>
  <si>
    <t>ENSMUSG00000024910</t>
  </si>
  <si>
    <t>Ctsw</t>
  </si>
  <si>
    <t>cathepsin_W_Gene_[Source:MGI_Symbol;Acc:MGI:1338045]</t>
  </si>
  <si>
    <t>ENSMUSG00000025041</t>
  </si>
  <si>
    <t>Nt5c2</t>
  </si>
  <si>
    <t>5'-nucleotidase,_cytosolic_II_Gene_[Source:MGI_Symbol;Acc:MGI:2178563]</t>
  </si>
  <si>
    <t>ENSMUSG00000025429</t>
  </si>
  <si>
    <t>Pstpip2</t>
  </si>
  <si>
    <t>proline-serine-threonine_phosphatase-interacting_protein_2_Gene_[Source:MGI_Symbol;Acc:MGI:1335088]</t>
  </si>
  <si>
    <t>ENSMUSG00000025871</t>
  </si>
  <si>
    <t>4833439L19Rik</t>
  </si>
  <si>
    <t>RIKEN_cDNA_4833439L19_gene_Gene_[Source:MGI_Symbol;Acc:MGI:1921162]</t>
  </si>
  <si>
    <t>ENSMUSG00000026361</t>
  </si>
  <si>
    <t>Cdc73</t>
  </si>
  <si>
    <t>cell_division_cycle_73,_Paf1/RNA_polymerase_II_complex_component,_homolog_(S._cerevisiae)_Gene_[Source:MGI_Symbol;Acc:MGI:2384876]</t>
  </si>
  <si>
    <t>ENSMUSG00000027099</t>
  </si>
  <si>
    <t>Mtx2</t>
  </si>
  <si>
    <t>metaxin_2_Gene_[Source:MGI_(curated);Acc:MGI:1859652]</t>
  </si>
  <si>
    <t>ENSMUSG00000027236</t>
  </si>
  <si>
    <t>Eif3j</t>
  </si>
  <si>
    <t>eukaryotic_translation_initiation_factor_3,_subunit_J_Gene_[Source:MGI_(curated);Acc:MGI:1925905]</t>
  </si>
  <si>
    <t>ENSMUSG00000027305</t>
  </si>
  <si>
    <t>Ndufaf1</t>
  </si>
  <si>
    <t>NADH_dehydrogenase_(ubiquinone)_1_alpha_subcomplex,_assembly_factor_1_Gene_[Source:MGI_(curated);Acc:MGI:1916952]</t>
  </si>
  <si>
    <t>ENSMUSG00000028080</t>
  </si>
  <si>
    <t>Lrba</t>
  </si>
  <si>
    <t>LPS-responsive_beige-like_anchor_Gene_[Source:MGI_Symbol;Acc:MGI:1933162]</t>
  </si>
  <si>
    <t>ENSMUSG00000028849</t>
  </si>
  <si>
    <t>Mtap7d1</t>
  </si>
  <si>
    <t>microtubule-associated_protein_7_domain_containing_1_Gene_[Source:MGI_(curated);Acc:MGI:2384297]</t>
  </si>
  <si>
    <t>ENSMUSG00000030126</t>
  </si>
  <si>
    <t>Tmcc1</t>
  </si>
  <si>
    <t>transmembrane_and_coiled_coil_domains_1_Gene_[Source:MGI_Symbol;Acc:MGI:2442368]</t>
  </si>
  <si>
    <t>ENSMUSG00000030161</t>
  </si>
  <si>
    <t>Gabarapl1</t>
  </si>
  <si>
    <t>gamma-aminobutyric_acid_(GABA)_A_receptor-associated_protein-like_1_Gene_[Source:MGI_Symbol;Acc:MGI:1914980]</t>
  </si>
  <si>
    <t>ENSMUSG00000030323</t>
  </si>
  <si>
    <t>Ift122</t>
  </si>
  <si>
    <t>intraflagellar_transport_122_homolog_(Chlamydomonas)_Gene_[Source:MGI_(curated);Acc:MGI:1932386]</t>
  </si>
  <si>
    <t>ENSMUSG00000030327</t>
  </si>
  <si>
    <t>Necap1</t>
  </si>
  <si>
    <t>NECAP_endocytosis_associated_1_Gene_[Source:MGI_Symbol;Acc:MGI:1914852]</t>
  </si>
  <si>
    <t>ENSMUSG00000030518</t>
  </si>
  <si>
    <t>Fam189a1</t>
  </si>
  <si>
    <t>family_with_sequence_similarity_189,_member_A1_Gene_[Source:MGI_(curated);Acc:MGI:1917888]</t>
  </si>
  <si>
    <t>ENSMUSG00000030850</t>
  </si>
  <si>
    <t>Ate1</t>
  </si>
  <si>
    <t>arginyltransferase_1_Gene_[Source:MGI_Symbol;Acc:MGI:1333870]</t>
  </si>
  <si>
    <t>ENSMUSG00000031284</t>
  </si>
  <si>
    <t>Pak3</t>
  </si>
  <si>
    <t>p21_protein_(Cdc42/Rac)-activated_kinase_3_Gene_[Source:MGI_(curated);Acc:MGI:1339656]</t>
  </si>
  <si>
    <t>ENSMUSG00000031543</t>
  </si>
  <si>
    <t>Ank1</t>
  </si>
  <si>
    <t>ankyrin_1,_erythroid_Gene_[Source:MGI_(curated);Acc:MGI:88024]</t>
  </si>
  <si>
    <t>ENSMUSG00000031644</t>
  </si>
  <si>
    <t>Nek1</t>
  </si>
  <si>
    <t>NIMA_(never_in_mitosis_gene_a)-related_expressed_kinase_1_Gene_[Source:MGI_(curated);Acc:MGI:97303]</t>
  </si>
  <si>
    <t>ENSMUSG00000031703</t>
  </si>
  <si>
    <t>Itfg1</t>
  </si>
  <si>
    <t>integrin_alpha_FG-GAP_repeat_containing_1_Gene_[Source:MGI_Symbol;Acc:MGI:106419]</t>
  </si>
  <si>
    <t>ENSMUSG00000031731</t>
  </si>
  <si>
    <t>Ap1g1</t>
  </si>
  <si>
    <t>adaptor_protein_complex_AP-1,_gamma_1_subunit_Gene_[Source:MGI_Symbol;Acc:MGI:101919]</t>
  </si>
  <si>
    <t>ENSMUSG00000031901</t>
  </si>
  <si>
    <t>Dus2l</t>
  </si>
  <si>
    <t>dihydrouridine_synthase_2-like_(SMM1,_S._cerevisiae)_Gene_[Source:MGI_(curated);Acc:MGI:1913619]</t>
  </si>
  <si>
    <t>ENSMUSG00000032220</t>
  </si>
  <si>
    <t>Myo1e</t>
  </si>
  <si>
    <t>myosin_IE_Gene_[Source:MGI_Symbol;Acc:MGI:106621]</t>
  </si>
  <si>
    <t>ENSMUSG00000032754</t>
  </si>
  <si>
    <t>Slc24a6</t>
  </si>
  <si>
    <t>solute_carrier_family_24_(sodium/potassium/calcium_exchanger),_member_6_Gene_[Source:MGI_(curated);Acc:MGI:2180781]</t>
  </si>
  <si>
    <t>ENSMUSG00000032925</t>
  </si>
  <si>
    <t>Itgbl1</t>
  </si>
  <si>
    <t>integrin,_beta-like_1_Gene_[Source:MGI_(curated);Acc:MGI:2443439]</t>
  </si>
  <si>
    <t>ENSMUSG00000034762</t>
  </si>
  <si>
    <t>Glis1</t>
  </si>
  <si>
    <t>GLIS_family_zinc_finger_1_Gene_[Source:MGI_(curated);Acc:MGI:2386723]</t>
  </si>
  <si>
    <t>ENSMUSG00000035186</t>
  </si>
  <si>
    <t>Ubd</t>
  </si>
  <si>
    <t>ubiquitin_D_Gene_[Source:MGI_Symbol;Acc:MGI:1344410]</t>
  </si>
  <si>
    <t>ENSMUSG00000036120</t>
  </si>
  <si>
    <t>Rfxank</t>
  </si>
  <si>
    <t>regulatory_factor_X-associated_ankyrin-containing_protein_Gene_[Source:MGI_Symbol;Acc:MGI:1333865]</t>
  </si>
  <si>
    <t>ENSMUSG00000036833</t>
  </si>
  <si>
    <t>Pnpla7</t>
  </si>
  <si>
    <t>patatin-like_phospholipase_domain_containing_7_Gene_[Source:MGI_(curated);Acc:MGI:2385325]</t>
  </si>
  <si>
    <t>ENSMUSG00000037025</t>
  </si>
  <si>
    <t>Foxa2</t>
  </si>
  <si>
    <t>forkhead_box_A2_Gene_[Source:MGI_(curated);Acc:MGI:1347476]</t>
  </si>
  <si>
    <t>ENSMUSG00000040174</t>
  </si>
  <si>
    <t>Alkbh3</t>
  </si>
  <si>
    <t>alkB,_alkylation_repair_homolog_3_(E._coli)_Gene_[Source:MGI_(curated);Acc:MGI:1916363]</t>
  </si>
  <si>
    <t>ENSMUSG00000040276</t>
  </si>
  <si>
    <t>Pacsin1</t>
  </si>
  <si>
    <t>protein_kinase_C_and_casein_kinase_substrate_in_neurons_1_Gene_[Source:MGI_(curated);Acc:MGI:1345181]</t>
  </si>
  <si>
    <t>ENSMUSG00000040389</t>
  </si>
  <si>
    <t>Wdr47</t>
  </si>
  <si>
    <t>WD_repeat_domain_47_Gene_[Source:MGI_(curated);Acc:MGI:2139593]</t>
  </si>
  <si>
    <t>ENSMUSG00000046338</t>
  </si>
  <si>
    <t>Gpat2</t>
  </si>
  <si>
    <t>glycerol-3-phosphate_acyltransferase_2,_mitochondrial_Gene_[Source:MGI_(curated);Acc:MGI:2684962]</t>
  </si>
  <si>
    <t>ENSMUSG00000048409</t>
  </si>
  <si>
    <t>AL645471.1</t>
  </si>
  <si>
    <t>RIKEN_cDNA_1700052K11_gene_(1700052K11Rik),_non-coding_RNA_[Source:RefSeq_DNA;Acc:NR_027956]</t>
  </si>
  <si>
    <t>ENSMUSG00000048939</t>
  </si>
  <si>
    <t>Atp13a5</t>
  </si>
  <si>
    <t>ATPase_type_13A5_Gene_[Source:MGI_(curated);Acc:MGI:2444068]</t>
  </si>
  <si>
    <t>ENSMUSG00000049807</t>
  </si>
  <si>
    <t>Arhgap23</t>
  </si>
  <si>
    <t>Rho_GTPase_activating_protein_23_Gene_[Source:MGI_(curated);Acc:MGI:3697726]</t>
  </si>
  <si>
    <t>ENSMUSG00000050347</t>
  </si>
  <si>
    <t>AC161441.1</t>
  </si>
  <si>
    <t>ENSMUSG00000051228</t>
  </si>
  <si>
    <t>Nyx</t>
  </si>
  <si>
    <t>nyctalopin_Gene_[Source:MGI_(curated);Acc:MGI:2448607]</t>
  </si>
  <si>
    <t>ENSMUSG00000051579</t>
  </si>
  <si>
    <t>Tceal8</t>
  </si>
  <si>
    <t>transcription_elongation_factor_A_(SII)-like_8_Gene_[Source:MGI_(curated);Acc:MGI:1913934]</t>
  </si>
  <si>
    <t>ENSMUSG00000054619</t>
  </si>
  <si>
    <t>Mettl7a1</t>
  </si>
  <si>
    <t>methyltransferase_like_7A1_Gene_[Source:MGI_Symbol;Acc:MGI:1916523]</t>
  </si>
  <si>
    <t>ENSMUSG00000054920</t>
  </si>
  <si>
    <t>Klhl5</t>
  </si>
  <si>
    <t>kelch-like_5_(Drosophila)_Gene_[Source:MGI_(curated);Acc:MGI:1919028]</t>
  </si>
  <si>
    <t>ENSMUSG00000056537</t>
  </si>
  <si>
    <t>Rlim</t>
  </si>
  <si>
    <t>ring_finger_protein,_LIM_domain_interacting_Gene_[Source:MGI_(curated);Acc:MGI:1342291]</t>
  </si>
  <si>
    <t>ENSMUSG00000057615</t>
  </si>
  <si>
    <t>Ldoc1</t>
  </si>
  <si>
    <t>leucine_zipper,_down-regulated_in_cancer_1_Gene_[Source:MGI_(curated);Acc:MGI:2685212]</t>
  </si>
  <si>
    <t>ENSMUSG00000060429</t>
  </si>
  <si>
    <t>Sntb1</t>
  </si>
  <si>
    <t>syntrophin,_basic_1_Gene_[Source:MGI_(curated);Acc:MGI:101781]</t>
  </si>
  <si>
    <t>ENSMUSG00000060771</t>
  </si>
  <si>
    <t>Tsga10</t>
  </si>
  <si>
    <t>testis_specific_10_Gene_[Source:MGI_(curated);Acc:MGI:2685063]</t>
  </si>
  <si>
    <t>ENSMUSG00000068950</t>
  </si>
  <si>
    <t>Olfr338</t>
  </si>
  <si>
    <t>olfactory_receptor_338_Gene_[Source:MGI_(curated);Acc:MGI:3030172]</t>
  </si>
  <si>
    <t>ENSMUSG00000069717</t>
  </si>
  <si>
    <t>RP23-212C14.5</t>
  </si>
  <si>
    <t>Novel_member_of_the_keratin_associated_protein_9_(Krtap9)_family__[Source:UniProtKB/TrEMBL;Acc:A2A4M2]</t>
  </si>
  <si>
    <t>ENSMUSG00000070690</t>
  </si>
  <si>
    <t>AC135240.1</t>
  </si>
  <si>
    <t>ENSMUSG00000070824</t>
  </si>
  <si>
    <t>V1rg1</t>
  </si>
  <si>
    <t>vomeronasal_1_receptor,_G1_Gene_[Source:MGI_Symbol;Acc:MGI:2182256]</t>
  </si>
  <si>
    <t>ENSMUSG00000074505</t>
  </si>
  <si>
    <t>Fat3</t>
  </si>
  <si>
    <t>FAT_tumor_suppressor_homolog_3_(Drosophila)_Gene_[Source:MGI_Symbol;Acc:MGI:2444314]</t>
  </si>
  <si>
    <t>ENSMUSG00000078284</t>
  </si>
  <si>
    <t>AC175246.1</t>
  </si>
  <si>
    <t>Putative_uncharacterized_protein__[Source:UniProtKB/TrEMBL;Acc:Q3U5E6]</t>
  </si>
  <si>
    <t>ENSMUSG00000079033</t>
  </si>
  <si>
    <t>Mef2b</t>
  </si>
  <si>
    <t>myocyte_enhancer_factor_2B_Gene_[Source:MGI_(curated);Acc:MGI:104526]</t>
  </si>
  <si>
    <t>ENSMUSG00000079610</t>
  </si>
  <si>
    <t>Ankrd39</t>
  </si>
  <si>
    <t>ankyrin_repeat_domain_39_Gene_[Source:MGI_Symbol;Acc:MGI:1914816]</t>
  </si>
  <si>
    <t>ENSMUSG00000081816</t>
  </si>
  <si>
    <t>AC122242.1</t>
  </si>
  <si>
    <t>ENSMUSG00000084098</t>
  </si>
  <si>
    <t>AL928706.2</t>
  </si>
  <si>
    <t>ENSMUSG00000084925</t>
  </si>
  <si>
    <t>AC146594.1</t>
  </si>
  <si>
    <t>ENSMUSG00000085085</t>
  </si>
  <si>
    <t>AL607086.4</t>
  </si>
  <si>
    <t>ENSMUSG00000086460</t>
  </si>
  <si>
    <t>AL596207.4</t>
  </si>
  <si>
    <t>ENSMUSG00000087380</t>
  </si>
  <si>
    <t>AC158658.1</t>
  </si>
  <si>
    <t>ENSMUSG00000001227</t>
  </si>
  <si>
    <t>Sema6b</t>
  </si>
  <si>
    <t>sema_domain,_transmembrane_domain_(TM),_and_cytoplasmic_domain,_(semaphorin)_6B_Gene_[Source:MGI_Symbol;Acc:MGI:1202889]</t>
  </si>
  <si>
    <t>ENSMUSG00000003865</t>
  </si>
  <si>
    <t>Gys1</t>
  </si>
  <si>
    <t>glycogen_synthase_1,_muscle_Gene_[Source:MGI_(curated);Acc:MGI:101805]</t>
  </si>
  <si>
    <t>ENSMUSG00000004383</t>
  </si>
  <si>
    <t>Large</t>
  </si>
  <si>
    <t>like-glycosyltransferase_Gene_[Source:MGI_(curated);Acc:MGI:1342270]</t>
  </si>
  <si>
    <t>ENSMUSG00000004460</t>
  </si>
  <si>
    <t>Dnajb11</t>
  </si>
  <si>
    <t>DnaJ_(Hsp40)_homolog,_subfamily_B,_member_11_Gene_[Source:MGI_(curated);Acc:MGI:1915088]</t>
  </si>
  <si>
    <t>ENSMUSG00000004891</t>
  </si>
  <si>
    <t>Nes</t>
  </si>
  <si>
    <t>nestin_Gene_[Source:MGI_Symbol;Acc:MGI:101784]</t>
  </si>
  <si>
    <t>ENSMUSG00000005506</t>
  </si>
  <si>
    <t>Cugbp1</t>
  </si>
  <si>
    <t>CUG_triplet_repeat,_RNA_binding_protein_1_Gene_[Source:MGI_(curated);Acc:MGI:1342295]</t>
  </si>
  <si>
    <t>ENSMUSG00000015776</t>
  </si>
  <si>
    <t>Med22</t>
  </si>
  <si>
    <t>mediator_complex_subunit_22_Gene_[Source:MGI_(curated);Acc:MGI:98446]</t>
  </si>
  <si>
    <t>ENSMUSG00000020794</t>
  </si>
  <si>
    <t>Ube2g1</t>
  </si>
  <si>
    <t>ubiquitin-conjugating_enzyme_E2G_1_(UBC7_homolog,_C._elegans)_Gene_[Source:MGI_(curated);Acc:MGI:1914378]</t>
  </si>
  <si>
    <t>ENSMUSG00000020799</t>
  </si>
  <si>
    <t>Tekt1</t>
  </si>
  <si>
    <t>tektin_1_Gene_[Source:MGI_(curated);Acc:MGI:1333819]</t>
  </si>
  <si>
    <t>ENSMUSG00000021111</t>
  </si>
  <si>
    <t>Papola</t>
  </si>
  <si>
    <t>poly_(A)_polymerase_alpha_Gene_[Source:MGI_Symbol;Acc:MGI:109301]</t>
  </si>
  <si>
    <t>ENSMUSG00000021188</t>
  </si>
  <si>
    <t>Trip11</t>
  </si>
  <si>
    <t>thyroid_hormone_receptor_interactor_11_Gene_[Source:MGI_Symbol;Acc:MGI:1924393]</t>
  </si>
  <si>
    <t>ENSMUSG00000021772</t>
  </si>
  <si>
    <t>Nkiras1</t>
  </si>
  <si>
    <t>NFKB_inhibitor_interacting_Ras-like_protein_1_Gene_[Source:MGI_(curated);Acc:MGI:1916971]</t>
  </si>
  <si>
    <t>ENSMUSG00000021823</t>
  </si>
  <si>
    <t>Vcl</t>
  </si>
  <si>
    <t>vinculin_Gene_[Source:MGI_Symbol;Acc:MGI:98927]</t>
  </si>
  <si>
    <t>ENSMUSG00000021866</t>
  </si>
  <si>
    <t>Anxa11</t>
  </si>
  <si>
    <t>annexin_A11_Gene_[Source:MGI_(curated);Acc:MGI:108481]</t>
  </si>
  <si>
    <t>ENSMUSG00000022235</t>
  </si>
  <si>
    <t>Cmbl</t>
  </si>
  <si>
    <t>carboxymethylenebutenolidase-like_(Pseudomonas)_Gene_[Source:MGI_Symbol;Acc:MGI:1916824]</t>
  </si>
  <si>
    <t>ENSMUSG00000022365</t>
  </si>
  <si>
    <t>Derl1</t>
  </si>
  <si>
    <t>Der1-like_domain_family,_member_1_Gene_[Source:MGI_Symbol;Acc:MGI:1915069]</t>
  </si>
  <si>
    <t>ENSMUSG00000022507</t>
  </si>
  <si>
    <t>1810013L24Rik</t>
  </si>
  <si>
    <t>RIKEN_cDNA_1810013L24_gene_Gene_[Source:MGI_Symbol;Acc:MGI:1916303]</t>
  </si>
  <si>
    <t>ENSMUSG00000023020</t>
  </si>
  <si>
    <t>2310016M24Rik</t>
  </si>
  <si>
    <t>RIKEN_cDNA_2310016M24_gene_Gene_[Source:MGI_Symbol;Acc:MGI:1913629]</t>
  </si>
  <si>
    <t>ENSMUSG00000023047</t>
  </si>
  <si>
    <t>Amhr2</t>
  </si>
  <si>
    <t>anti-Mullerian_hormone_type_2_receptor_Gene_[Source:MGI_Symbol;Acc:MGI:105062]</t>
  </si>
  <si>
    <t>ENSMUSG00000023328</t>
  </si>
  <si>
    <t>Ache</t>
  </si>
  <si>
    <t>acetylcholinesterase_Gene_[Source:MGI_(curated);Acc:MGI:87876]</t>
  </si>
  <si>
    <t>ENSMUSG00000024172</t>
  </si>
  <si>
    <t>St6gal2</t>
  </si>
  <si>
    <t>beta_galactoside_alpha_2,6_sialyltransferase_2_Gene_[Source:MGI_(curated);Acc:MGI:2445190]</t>
  </si>
  <si>
    <t>ENSMUSG00000024588</t>
  </si>
  <si>
    <t>Fech</t>
  </si>
  <si>
    <t>ferrochelatase_Gene_[Source:MGI_Symbol;Acc:MGI:95513]</t>
  </si>
  <si>
    <t>ENSMUSG00000024924</t>
  </si>
  <si>
    <t>Vldlr</t>
  </si>
  <si>
    <t>very_low_density_lipoprotein_receptor_Gene_[Source:MGI_Symbol;Acc:MGI:98935]</t>
  </si>
  <si>
    <t>ENSMUSG00000025326</t>
  </si>
  <si>
    <t>Ube3a</t>
  </si>
  <si>
    <t>ubiquitin_protein_ligase_E3A_Gene_[Source:MGI_Symbol;Acc:MGI:105098]</t>
  </si>
  <si>
    <t>ENSMUSG00000025812</t>
  </si>
  <si>
    <t>Pard3</t>
  </si>
  <si>
    <t>par-3_(partitioning_defective_3)_homolog_(C._elegans)_Gene_[Source:MGI_Symbol;Acc:MGI:2135608]</t>
  </si>
  <si>
    <t>ENSMUSG00000026078</t>
  </si>
  <si>
    <t>Pdcl3</t>
  </si>
  <si>
    <t>phosducin-like_3_Gene_[Source:MGI_Symbol;Acc:MGI:1916083]</t>
  </si>
  <si>
    <t>ENSMUSG00000026131</t>
  </si>
  <si>
    <t>Dst</t>
  </si>
  <si>
    <t>dystonin_Gene_[Source:MGI_Symbol;Acc:MGI:104627]</t>
  </si>
  <si>
    <t>ENSMUSG00000026142</t>
  </si>
  <si>
    <t>Rhbdd1</t>
  </si>
  <si>
    <t>rhomboid_domain_containing_1_Gene_[Source:MGI_(curated);Acc:MGI:1924117]</t>
  </si>
  <si>
    <t>ENSMUSG00000026766</t>
  </si>
  <si>
    <t>Mmadhc</t>
  </si>
  <si>
    <t>methylmalonic_aciduria_(cobalamin_deficiency)_cblD_type,_with_homocystinuria_Gene_[Source:MGI_(curated);Acc:MGI:1923786]</t>
  </si>
  <si>
    <t>ENSMUSG00000026887</t>
  </si>
  <si>
    <t>Mrrf</t>
  </si>
  <si>
    <t>mitochondrial_ribosome_recycling_factor_Gene_[Source:MGI_(curated);Acc:MGI:1915121]</t>
  </si>
  <si>
    <t>ENSMUSG00000027487</t>
  </si>
  <si>
    <t>Cdk5rap1</t>
  </si>
  <si>
    <t>CDK5_regulatory_subunit_associated_protein_1_Gene_[Source:MGI_(curated);Acc:MGI:1914221]</t>
  </si>
  <si>
    <t>ENSMUSG00000029131</t>
  </si>
  <si>
    <t>Dnajb6</t>
  </si>
  <si>
    <t>DnaJ_(Hsp40)_homolog,_subfamily_B,_member_6_Gene_[Source:MGI_(curated);Acc:MGI:1344381]</t>
  </si>
  <si>
    <t>ENSMUSG00000029381</t>
  </si>
  <si>
    <t>Shroom3</t>
  </si>
  <si>
    <t>shroom_family_member_3_Gene_[Source:MGI_Symbol;Acc:MGI:1351655]</t>
  </si>
  <si>
    <t>ENSMUSG00000029434</t>
  </si>
  <si>
    <t>Vps33a</t>
  </si>
  <si>
    <t>vacuolar_protein_sorting_33A_(yeast)_Gene_[Source:MGI_Symbol;Acc:MGI:1924823]</t>
  </si>
  <si>
    <t>ENSMUSG00000031217</t>
  </si>
  <si>
    <t>Efnb1</t>
  </si>
  <si>
    <t>ephrin_B1_Gene_[Source:MGI_(curated);Acc:MGI:102708]</t>
  </si>
  <si>
    <t>ENSMUSG00000031616</t>
  </si>
  <si>
    <t>Ednra</t>
  </si>
  <si>
    <t>endothelin_receptor_type_A_Gene_[Source:MGI_(curated);Acc:MGI:105923]</t>
  </si>
  <si>
    <t>ENSMUSG00000031683</t>
  </si>
  <si>
    <t>Lsm6</t>
  </si>
  <si>
    <t>LSM6_homolog,_U6_small_nuclear_RNA_associated_(S._cerevisiae)_Gene_[Source:MGI_(curated);Acc:MGI:1925901]</t>
  </si>
  <si>
    <t>ENSMUSG00000032412</t>
  </si>
  <si>
    <t>Atp1b3</t>
  </si>
  <si>
    <t>ATPase,_Na+/K+_transporting,_beta_3_polypeptide_Gene_[Source:MGI_Symbol;Acc:MGI:107788]</t>
  </si>
  <si>
    <t>ENSMUSG00000032475</t>
  </si>
  <si>
    <t>Nck1</t>
  </si>
  <si>
    <t>non-catalytic_region_of_tyrosine_kinase_adaptor_protein_1_Gene_[Source:MGI_(curated);Acc:MGI:109601]</t>
  </si>
  <si>
    <t>ENSMUSG00000032725</t>
  </si>
  <si>
    <t>Folr2</t>
  </si>
  <si>
    <t>folate_receptor_2_(fetal)_Gene_[Source:MGI_Symbol;Acc:MGI:95569]</t>
  </si>
  <si>
    <t>ENSMUSG00000032968</t>
  </si>
  <si>
    <t>Inha</t>
  </si>
  <si>
    <t>inhibin_alpha_Gene_[Source:MGI_(curated);Acc:MGI:96569]</t>
  </si>
  <si>
    <t>ENSMUSG00000033316</t>
  </si>
  <si>
    <t>Galnt9</t>
  </si>
  <si>
    <t>UDP-N-acetyl-alpha-D-galactosamine:polypeptide_N-acetylgalactosaminyltransferase_9_Gene_[Source:MGI_Symbol;Acc:MGI:2677965]</t>
  </si>
  <si>
    <t>ENSMUSG00000033423</t>
  </si>
  <si>
    <t>Eri3</t>
  </si>
  <si>
    <t>exoribonuclease_3_Gene_[Source:MGI_(curated);Acc:MGI:2153887]</t>
  </si>
  <si>
    <t>ENSMUSG00000034427</t>
  </si>
  <si>
    <t>Myo15b</t>
  </si>
  <si>
    <t>myosin_XVB_Gene_[Source:MGI_(curated);Acc:MGI:2685534]</t>
  </si>
  <si>
    <t>ENSMUSG00000036006</t>
  </si>
  <si>
    <t>Fam65b</t>
  </si>
  <si>
    <t>family_with_sequence_similarity_65,_member_B_Gene_[Source:MGI_(curated);Acc:MGI:2444879]</t>
  </si>
  <si>
    <t>ENSMUSG00000036052</t>
  </si>
  <si>
    <t>Dnajb5</t>
  </si>
  <si>
    <t>DnaJ_(Hsp40)_homolog,_subfamily_B,_member_5_Gene_[Source:MGI_(curated);Acc:MGI:1930018]</t>
  </si>
  <si>
    <t>ENSMUSG00000036825</t>
  </si>
  <si>
    <t>Ssx2ip</t>
  </si>
  <si>
    <t>synovial_sarcoma,_X_breakpoint_2_interacting_protein_Gene_[Source:MGI_(curated);Acc:MGI:2139150]</t>
  </si>
  <si>
    <t>ENSMUSG00000036934</t>
  </si>
  <si>
    <t>4921524J17Rik</t>
  </si>
  <si>
    <t>RIKEN_cDNA_4921524J17_gene_Gene_[Source:MGI_Symbol;Acc:MGI:1913964]</t>
  </si>
  <si>
    <t>ENSMUSG00000037236</t>
  </si>
  <si>
    <t>Matr3</t>
  </si>
  <si>
    <t>matrin_3_Gene_[Source:MGI_Symbol;Acc:MGI:1298379]</t>
  </si>
  <si>
    <t>ENSMUSG00000038020</t>
  </si>
  <si>
    <t>Rapgefl1</t>
  </si>
  <si>
    <t>Rap_guanine_nucleotide_exchange_factor_(GEF)-like_1_Gene_[Source:MGI_(curated);Acc:MGI:3611446]</t>
  </si>
  <si>
    <t>ENSMUSG00000038936</t>
  </si>
  <si>
    <t>Sccpdh</t>
  </si>
  <si>
    <t>saccharopine_dehydrogenase_(putative)_Gene_[Source:MGI_(curated);Acc:MGI:1924486]</t>
  </si>
  <si>
    <t>ENSMUSG00000039958</t>
  </si>
  <si>
    <t>4833442J19Rik</t>
  </si>
  <si>
    <t>RIKEN_cDNA_4833442J19_gene_Gene_[Source:MGI_Symbol;Acc:MGI:2443575]</t>
  </si>
  <si>
    <t>ENSMUSG00000040163</t>
  </si>
  <si>
    <t>1700034J05Rik</t>
  </si>
  <si>
    <t>RIKEN_cDNA_1700034J05_gene_Gene_[Source:MGI_Symbol;Acc:MGI:1920594]</t>
  </si>
  <si>
    <t>ENSMUSG00000041992</t>
  </si>
  <si>
    <t>Rapgef5</t>
  </si>
  <si>
    <t>Rap_guanine_nucleotide_exchange_factor_(GEF)_5_Gene_[Source:MGI_Symbol;Acc:MGI:2444365]</t>
  </si>
  <si>
    <t>ENSMUSG00000042523</t>
  </si>
  <si>
    <t>Dnalc1</t>
  </si>
  <si>
    <t>dynein,_axonemal,_light_chain_1_Gene_[Source:MGI_(curated);Acc:MGI:1921462]</t>
  </si>
  <si>
    <t>ENSMUSG00000043241</t>
  </si>
  <si>
    <t>Upf2</t>
  </si>
  <si>
    <t>UPF2_regulator_of_nonsense_transcripts_homolog_(yeast)_Gene_[Source:MGI_(curated);Acc:MGI:2449307]</t>
  </si>
  <si>
    <t>ENSMUSG00000043537</t>
  </si>
  <si>
    <t>V1re5</t>
  </si>
  <si>
    <t>vomeronasal_1_receptor,_E5_Gene_[Source:MGI_Symbol;Acc:MGI:2159626]</t>
  </si>
  <si>
    <t>ENSMUSG00000048550</t>
  </si>
  <si>
    <t>Thnsl1</t>
  </si>
  <si>
    <t>threonine_synthase-like_1_(bacterial)_Gene_[Source:MGI_(curated);Acc:MGI:2139347]</t>
  </si>
  <si>
    <t>ENSMUSG00000048832</t>
  </si>
  <si>
    <t>Vps37c</t>
  </si>
  <si>
    <t>vacuolar_protein_sorting_37C_(yeast)_Gene_[Source:MGI_Symbol;Acc:MGI:2147661]</t>
  </si>
  <si>
    <t>ENSMUSG00000050677</t>
  </si>
  <si>
    <t>Ccdc96</t>
  </si>
  <si>
    <t>coiled-coil_domain_containing_96_Gene_[Source:MGI_(curated);Acc:MGI:1913967]</t>
  </si>
  <si>
    <t>ENSMUSG00000055932</t>
  </si>
  <si>
    <t>Fto</t>
  </si>
  <si>
    <t>fat_mass_and_obesity_associated_Gene_[Source:MGI_(curated);Acc:MGI:1347093]</t>
  </si>
  <si>
    <t>ENSMUSG00000056822</t>
  </si>
  <si>
    <t>Olfr166</t>
  </si>
  <si>
    <t>olfactory_receptor_166_Gene_[Source:MGI_Symbol;Acc:MGI:3030000]</t>
  </si>
  <si>
    <t>ENSMUSG00000059908</t>
  </si>
  <si>
    <t>Mug1</t>
  </si>
  <si>
    <t>murinoglobulin_1_Gene_[Source:MGI_(curated);Acc:MGI:99837]</t>
  </si>
  <si>
    <t>ENSMUSG00000060152</t>
  </si>
  <si>
    <t>Pop5</t>
  </si>
  <si>
    <t>processing_of_precursor_5,_ribonuclease_P/MRP_family_(S._cerevisiae)_Gene_[Source:MGI_(curated);Acc:MGI:2151221]</t>
  </si>
  <si>
    <t>ENSMUSG00000061361</t>
  </si>
  <si>
    <t>Olfr168</t>
  </si>
  <si>
    <t>olfactory_receptor_168_Gene_[Source:MGI_Symbol;Acc:MGI:3030002]</t>
  </si>
  <si>
    <t>ENSMUSG00000062078</t>
  </si>
  <si>
    <t>Qk</t>
  </si>
  <si>
    <t>quaking_Gene_[Source:MGI_Symbol;Acc:MGI:97837]</t>
  </si>
  <si>
    <t>ENSMUSG00000063535</t>
  </si>
  <si>
    <t>Zfp773</t>
  </si>
  <si>
    <t>zinc_finger_protein_773_Gene_[Source:MGI_Symbol;Acc:MGI:1923623]</t>
  </si>
  <si>
    <t>ENSMUSG00000063659</t>
  </si>
  <si>
    <t>Zfp238</t>
  </si>
  <si>
    <t>zinc_finger_protein_238_Gene_[Source:MGI_Symbol;Acc:MGI:1353609]</t>
  </si>
  <si>
    <t>ENSMUSG00000064246</t>
  </si>
  <si>
    <t>Chi3l1</t>
  </si>
  <si>
    <t>chitinase_3-like_1_Gene_[Source:MGI_(curated);Acc:MGI:1340899]</t>
  </si>
  <si>
    <t>ENSMUSG00000067889</t>
  </si>
  <si>
    <t>Spnb3</t>
  </si>
  <si>
    <t>spectrin_beta_3_Gene_[Source:MGI_Symbol;Acc:MGI:1313261]</t>
  </si>
  <si>
    <t>ENSMUSG00000069962</t>
  </si>
  <si>
    <t>AC151732.1</t>
  </si>
  <si>
    <t>ENSMUSG00000073697</t>
  </si>
  <si>
    <t>1190007F08Rik</t>
  </si>
  <si>
    <t>RIKEN_cDNA_1190007F08_gene_Gene_[Source:MGI_Symbol;Acc:MGI:1916109]</t>
  </si>
  <si>
    <t>ENSMUSG00000075176</t>
  </si>
  <si>
    <t>Olfr1085</t>
  </si>
  <si>
    <t>olfactory_receptor_1085_Gene_[Source:MGI_(curated);Acc:MGI:3030919]</t>
  </si>
  <si>
    <t>ENSMUSG00000076433</t>
  </si>
  <si>
    <t>Ddc8</t>
  </si>
  <si>
    <t>differential_display_clone_8_Gene_[Source:MGI_(curated);Acc:MGI:1929713]</t>
  </si>
  <si>
    <t>ENSMUSG00000078350</t>
  </si>
  <si>
    <t>ENSMUSG00000079329</t>
  </si>
  <si>
    <t>AC174479.1</t>
  </si>
  <si>
    <t>ENSMUSG00000079584</t>
  </si>
  <si>
    <t>Gm364</t>
  </si>
  <si>
    <t>predicted_gene_364_Gene_[Source:MGI_Symbol;Acc:MGI:2685210]</t>
  </si>
  <si>
    <t>ENSMUSG00000083282</t>
  </si>
  <si>
    <t>Ctsf</t>
  </si>
  <si>
    <t>cathepsin_F_Gene_[Source:MGI_Symbol;Acc:MGI:1861434]</t>
  </si>
  <si>
    <t>ENSMUSG00000084957</t>
  </si>
  <si>
    <t>AC117612.1</t>
  </si>
  <si>
    <t>non-protein_coding_RNA_81_(Ncrna00081),_non-coding_RNA_[Source:RefSeq_DNA;Acc:NR_027828]</t>
  </si>
  <si>
    <t>ENSMUSG00000087497</t>
  </si>
  <si>
    <t>AL663033.3</t>
  </si>
  <si>
    <t>ENSMUSG00000087625</t>
  </si>
  <si>
    <t>AC116723.1</t>
  </si>
  <si>
    <t>ENSMUSG00000001134</t>
  </si>
  <si>
    <t>Uxt</t>
  </si>
  <si>
    <t>ubiquitously_expressed_transcript_Gene_[Source:MGI_(curated);Acc:MGI:1277988]</t>
  </si>
  <si>
    <t>ENSMUSG00000001911</t>
  </si>
  <si>
    <t>Nfix</t>
  </si>
  <si>
    <t>nuclear_factor_I/X_Gene_[Source:MGI_(curated);Acc:MGI:97311]</t>
  </si>
  <si>
    <t>ENSMUSG00000005045</t>
  </si>
  <si>
    <t>Chd5</t>
  </si>
  <si>
    <t>chromodomain_helicase_DNA_binding_protein_5_Gene_[Source:MGI_(curated);Acc:MGI:3036258]</t>
  </si>
  <si>
    <t>ENSMUSG00000005237</t>
  </si>
  <si>
    <t>Dnahc2</t>
  </si>
  <si>
    <t>dynein,_axonemal,_heavy_chain_2_Gene_[Source:MGI_(curated);Acc:MGI:107731]</t>
  </si>
  <si>
    <t>ENSMUSG00000005268</t>
  </si>
  <si>
    <t>Prlr</t>
  </si>
  <si>
    <t>alanine-glyoxylate_aminotransferase_2_Gene_[Source:MGI_(curated);Acc:MGI:2146052]</t>
  </si>
  <si>
    <t>ENSMUSG00000012123</t>
  </si>
  <si>
    <t>Aim1l</t>
  </si>
  <si>
    <t>absent_in_melanoma_1-like_Gene_[Source:MGI_(curated);Acc:MGI:1334463]</t>
  </si>
  <si>
    <t>ENSMUSG00000013698</t>
  </si>
  <si>
    <t>Pea15a</t>
  </si>
  <si>
    <t>phosphoprotein_enriched_in_astrocytes_15A_Gene_[Source:MGI_(curated);Acc:MGI:104799]</t>
  </si>
  <si>
    <t>ENSMUSG00000017831</t>
  </si>
  <si>
    <t>Rab5a</t>
  </si>
  <si>
    <t>RAB5A,_member_RAS_oncogene_family_Gene_[Source:MGI_Symbol;Acc:MGI:105926]</t>
  </si>
  <si>
    <t>ENSMUSG00000020910</t>
  </si>
  <si>
    <t>2310004I24Rik</t>
  </si>
  <si>
    <t>RIKEN_cDNA_2310004I24_gene_Gene_[Source:MGI_Symbol;Acc:MGI:1913608]</t>
  </si>
  <si>
    <t>ENSMUSG00000021009</t>
  </si>
  <si>
    <t>Ptpn21</t>
  </si>
  <si>
    <t>protein_tyrosine_phosphatase,_non-receptor_type_21_Gene_[Source:MGI_Symbol;Acc:MGI:1344406]</t>
  </si>
  <si>
    <t>ENSMUSG00000021114</t>
  </si>
  <si>
    <t>Atp6v1d</t>
  </si>
  <si>
    <t>ATPase,_H+_transporting,_lysosomal_V1_subunit_D_Gene_[Source:MGI_Symbol;Acc:MGI:1921084]</t>
  </si>
  <si>
    <t>ENSMUSG00000021214</t>
  </si>
  <si>
    <t>Akr1c18</t>
  </si>
  <si>
    <t>aldo-keto_reductase_family_1,_member_C18_Gene_[Source:MGI_(curated);Acc:MGI:2145420]</t>
  </si>
  <si>
    <t>ENSMUSG00000021288</t>
  </si>
  <si>
    <t>Klc1</t>
  </si>
  <si>
    <t>kinesin_light_chain_1_Gene_[Source:MGI_(curated);Acc:MGI:107978]</t>
  </si>
  <si>
    <t>ENSMUSG00000021427</t>
  </si>
  <si>
    <t>Ssr1</t>
  </si>
  <si>
    <t>signal_sequence_receptor,_alpha_Gene_[Source:MGI_Symbol;Acc:MGI:105082]</t>
  </si>
  <si>
    <t>ENSMUSG00000022378</t>
  </si>
  <si>
    <t>Fam49b</t>
  </si>
  <si>
    <t>family_with_sequence_similarity_49,_member_B_Gene_[Source:MGI_Symbol;Acc:MGI:1923520]</t>
  </si>
  <si>
    <t>ENSMUSG00000022463</t>
  </si>
  <si>
    <t>Srebf2</t>
  </si>
  <si>
    <t>sterol_regulatory_element_binding_factor_2_Gene_[Source:MGI_Symbol;Acc:MGI:107585]</t>
  </si>
  <si>
    <t>ENSMUSG00000025016</t>
  </si>
  <si>
    <t>Tm9sf3</t>
  </si>
  <si>
    <t>transmembrane_9_superfamily_member_3_Gene_[Source:MGI_Symbol;Acc:MGI:1914262]</t>
  </si>
  <si>
    <t>ENSMUSG00000025234</t>
  </si>
  <si>
    <t>Arih1</t>
  </si>
  <si>
    <t>ariadne_ubiquitin-conjugating_enzyme_E2_binding_protein_homolog_1_(Drosophila)_Gene_[Source:MGI_Symbol;Acc:MGI:1344363]</t>
  </si>
  <si>
    <t>ENSMUSG00000025555</t>
  </si>
  <si>
    <t>Farp1</t>
  </si>
  <si>
    <t>FERM,_RhoGEF_(Arhgef)_and_pleckstrin_domain_protein_1_(chondrocyte-derived)_Gene_[Source:MGI_(curated);Acc:MGI:2446173]</t>
  </si>
  <si>
    <t>ENSMUSG00000025892</t>
  </si>
  <si>
    <t>Gria4</t>
  </si>
  <si>
    <t>glutamate_receptor,_ionotropic,_AMPA4_(alpha_4)_Gene_[Source:MGI_Symbol;Acc:MGI:95811]</t>
  </si>
  <si>
    <t>ENSMUSG00000026799</t>
  </si>
  <si>
    <t>Med27</t>
  </si>
  <si>
    <t>mediator_complex_subunit_27_Gene_[Source:MGI_(curated);Acc:MGI:1916225]</t>
  </si>
  <si>
    <t>ENSMUSG00000027131</t>
  </si>
  <si>
    <t>Tmem85</t>
  </si>
  <si>
    <t>transmembrane_protein_85_Gene_[Source:MGI_(curated);Acc:MGI:1915282]</t>
  </si>
  <si>
    <t>ENSMUSG00000027364</t>
  </si>
  <si>
    <t>Usp50</t>
  </si>
  <si>
    <t>ubiquitin_specific_peptidase_50_Gene_[Source:MGI_(curated);Acc:MGI:1922333]</t>
  </si>
  <si>
    <t>ENSMUSG00000027713</t>
  </si>
  <si>
    <t>1810062G17Rik</t>
  </si>
  <si>
    <t>RIKEN_cDNA_1810062G17_gene_Gene_[Source:MGI_Symbol;Acc:MGI:1919532]</t>
  </si>
  <si>
    <t>ENSMUSG00000028133</t>
  </si>
  <si>
    <t>2510027J23Rik</t>
  </si>
  <si>
    <t>RWD_domain_containing_3_Gene_[Source:MGI_Symbol;Acc:MGI:1920420]</t>
  </si>
  <si>
    <t>ENSMUSG00000028550</t>
  </si>
  <si>
    <t>Atg4c</t>
  </si>
  <si>
    <t>autophagy-related_4C_(yeast)_Gene_[Source:MGI_(curated);Acc:MGI:2651854]</t>
  </si>
  <si>
    <t>ENSMUSG00000028788</t>
  </si>
  <si>
    <t>Ptp4a2</t>
  </si>
  <si>
    <t>protein_tyrosine_phosphatase_4a2_Gene_[Source:MGI_(curated);Acc:MGI:1277117]</t>
  </si>
  <si>
    <t>ENSMUSG00000028890</t>
  </si>
  <si>
    <t>Mtf1</t>
  </si>
  <si>
    <t>metal_response_element_binding_transcription_factor_1_Gene_[Source:MGI_(curated);Acc:MGI:101786]</t>
  </si>
  <si>
    <t>ENSMUSG00000029265</t>
  </si>
  <si>
    <t>Dr1</t>
  </si>
  <si>
    <t>down-regulator_of_transcription_1_Gene_[Source:MGI_(curated);Acc:MGI:1100515]</t>
  </si>
  <si>
    <t>ENSMUSG00000029298</t>
  </si>
  <si>
    <t>Gbp9</t>
  </si>
  <si>
    <t>guanylate-binding_protein_9_Gene_[Source:MGI_Symbol;Acc:MGI:3605620]</t>
  </si>
  <si>
    <t>ENSMUSG00000029504</t>
  </si>
  <si>
    <t>Ddx51</t>
  </si>
  <si>
    <t>DEAD_(Asp-Glu-Ala-Asp)_box_polypeptide_51_Gene_[Source:MGI_(curated);Acc:MGI:1916913]</t>
  </si>
  <si>
    <t>ENSMUSG00000029571</t>
  </si>
  <si>
    <t>Tmem106b</t>
  </si>
  <si>
    <t>transmembrane_protein_106B_Gene_[Source:MGI_(curated);Acc:MGI:1919150]</t>
  </si>
  <si>
    <t>ENSMUSG00000029723</t>
  </si>
  <si>
    <t>Tsc22d4</t>
  </si>
  <si>
    <t>TSC22_domain_family,_member_4_Gene_[Source:MGI_(curated);Acc:MGI:1926079]</t>
  </si>
  <si>
    <t>ENSMUSG00000030427</t>
  </si>
  <si>
    <t>Pira3</t>
  </si>
  <si>
    <t>leukocyte_immunoglobulin-like_receptor,_subfamily_A_(with_TM_domain),_member_6_Gene_[Source:MGI_(curated);Acc:MGI:1195969]</t>
  </si>
  <si>
    <t>ENSMUSG00000030613</t>
  </si>
  <si>
    <t>Ccdc90b</t>
  </si>
  <si>
    <t>coiled-coil_domain_containing_90B_Gene_[Source:MGI_(curated);Acc:MGI:1913615]</t>
  </si>
  <si>
    <t>ENSMUSG00000030769</t>
  </si>
  <si>
    <t>Slc5a11</t>
  </si>
  <si>
    <t>solute_carrier_family_5_(sodium/glucose_cotransporter),_member_11_Gene_[Source:MGI_(curated);Acc:MGI:1919316]</t>
  </si>
  <si>
    <t>ENSMUSG00000031442</t>
  </si>
  <si>
    <t>Mcf2l</t>
  </si>
  <si>
    <t>mcf.2_transforming_sequence-like_Gene_[Source:MGI_(curated);Acc:MGI:103263]</t>
  </si>
  <si>
    <t>ENSMUSG00000031700</t>
  </si>
  <si>
    <t>Gpt2</t>
  </si>
  <si>
    <t>glutamic_pyruvate_transaminase_(alanine_aminotransferase)_2_Gene_[Source:MGI_(curated);Acc:MGI:1915391]</t>
  </si>
  <si>
    <t>ENSMUSG00000032081</t>
  </si>
  <si>
    <t>Apoc3</t>
  </si>
  <si>
    <t>apolipoprotein_C-III_Gene_[Source:MGI_(curated);Acc:MGI:88055]</t>
  </si>
  <si>
    <t>ENSMUSG00000032307</t>
  </si>
  <si>
    <t>Ube2q2</t>
  </si>
  <si>
    <t>ubiquitin-conjugating_enzyme_E2Q_(putative)_2_Gene_[Source:MGI_(curated);Acc:MGI:2388672]</t>
  </si>
  <si>
    <t>ENSMUSG00000032328</t>
  </si>
  <si>
    <t>Tmem30a</t>
  </si>
  <si>
    <t>transmembrane_protein_30A_Gene_[Source:MGI_(curated);Acc:MGI:106402]</t>
  </si>
  <si>
    <t>ENSMUSG00000032468</t>
  </si>
  <si>
    <t>Armc8</t>
  </si>
  <si>
    <t>armadillo_repeat_containing_8_Gene_[Source:MGI_Symbol;Acc:MGI:1921375]</t>
  </si>
  <si>
    <t>ENSMUSG00000032525</t>
  </si>
  <si>
    <t>Nktr</t>
  </si>
  <si>
    <t>natural_killer_tumor_recognition_sequence_Gene_[Source:MGI_Symbol;Acc:MGI:97346]</t>
  </si>
  <si>
    <t>ENSMUSG00000033029</t>
  </si>
  <si>
    <t>1700088E04Rik</t>
  </si>
  <si>
    <t>RIKEN_cDNA_1700088E04_gene_Gene_[Source:MGI_Symbol;Acc:MGI:1920774]</t>
  </si>
  <si>
    <t>ENSMUSG00000034659</t>
  </si>
  <si>
    <t>Tmem109</t>
  </si>
  <si>
    <t>transmembrane_protein_109_Gene_[Source:MGI_(curated);Acc:MGI:1915789]</t>
  </si>
  <si>
    <t>ENSMUSG00000035941</t>
  </si>
  <si>
    <t>Ibtk</t>
  </si>
  <si>
    <t>inhibitor_of_Bruton_agammaglobulinemia_tyrosine_kinase_Gene_[Source:MGI_Symbol;Acc:MGI:1918677]</t>
  </si>
  <si>
    <t>ENSMUSG00000037613</t>
  </si>
  <si>
    <t>Tnfrsf23</t>
  </si>
  <si>
    <t>tumor_necrosis_factor_receptor_superfamily,_member_23_Gene_[Source:MGI_(curated);Acc:MGI:1930269]</t>
  </si>
  <si>
    <t>ENSMUSG00000037827</t>
  </si>
  <si>
    <t>Tom1</t>
  </si>
  <si>
    <t>target_of_myb1_homolog_(chicken)_Gene_[Source:MGI_Symbol;Acc:MGI:1338026]</t>
  </si>
  <si>
    <t>ENSMUSG00000038369</t>
  </si>
  <si>
    <t>Ncoa6</t>
  </si>
  <si>
    <t>nuclear_receptor_coactivator_6_Gene_[Source:MGI_(curated);Acc:MGI:1929915]</t>
  </si>
  <si>
    <t>ENSMUSG00000038539</t>
  </si>
  <si>
    <t>Atf5</t>
  </si>
  <si>
    <t>activating_transcription_factor_5_Gene_[Source:MGI_(curated);Acc:MGI:2141857]</t>
  </si>
  <si>
    <t>ENSMUSG00000038624</t>
  </si>
  <si>
    <t>Nepn</t>
  </si>
  <si>
    <t>nephrocan_Gene_[Source:MGI_Symbol;Acc:MGI:1913900]</t>
  </si>
  <si>
    <t>ENSMUSG00000038668</t>
  </si>
  <si>
    <t>Lpar1</t>
  </si>
  <si>
    <t>lysophosphatidic_acid_receptor_1_Gene_[Source:MGI_(curated);Acc:MGI:108429]</t>
  </si>
  <si>
    <t>ENSMUSG00000041459</t>
  </si>
  <si>
    <t>Tardbp</t>
  </si>
  <si>
    <t>TAR_DNA_binding_protein_Gene_[Source:MGI_(curated);Acc:MGI:2387629]</t>
  </si>
  <si>
    <t>ENSMUSG00000042436</t>
  </si>
  <si>
    <t>Mfap4</t>
  </si>
  <si>
    <t>microfibrillar-associated_protein_4_Gene_[Source:MGI_(curated);Acc:MGI:1342276]</t>
  </si>
  <si>
    <t>ENSMUSG00000042659</t>
  </si>
  <si>
    <t>Arrdc4</t>
  </si>
  <si>
    <t>arrestin_domain_containing_4_Gene_[Source:MGI_(curated);Acc:MGI:1913662]</t>
  </si>
  <si>
    <t>ENSMUSG00000042734</t>
  </si>
  <si>
    <t>Ttc9</t>
  </si>
  <si>
    <t>tetratricopeptide_repeat_domain_9_Gene_[Source:MGI_Symbol;Acc:MGI:1916730]</t>
  </si>
  <si>
    <t>ENSMUSG00000042870</t>
  </si>
  <si>
    <t>ENSMUSG00000043154</t>
  </si>
  <si>
    <t>Ppp2r3a</t>
  </si>
  <si>
    <t>protein_phosphatase_2,_regulatory_subunit_B'',_alpha_Gene_[Source:MGI_Symbol;Acc:MGI:2442104]</t>
  </si>
  <si>
    <t>ENSMUSG00000043468</t>
  </si>
  <si>
    <t>Adam30</t>
  </si>
  <si>
    <t>a_disintegrin_and_metallopeptidase_domain_30_Gene_[Source:MGI_Symbol;Acc:MGI:1918328]</t>
  </si>
  <si>
    <t>ENSMUSG00000043602</t>
  </si>
  <si>
    <t>Zfp3</t>
  </si>
  <si>
    <t>zinc_finger_protein_3_Gene_[Source:MGI_(curated);Acc:MGI:99177]</t>
  </si>
  <si>
    <t>ENSMUSG00000044349</t>
  </si>
  <si>
    <t>Snhg11</t>
  </si>
  <si>
    <t>small_nucleolar_RNA_host_gene_11_(non-protein_coding)_Gene_[Source:MGI_(curated);Acc:MGI:2441845]</t>
  </si>
  <si>
    <t>ENSMUSG00000044600</t>
  </si>
  <si>
    <t>9130011J15Rik</t>
  </si>
  <si>
    <t>RIKEN_cDNA_9130011J15_gene_Gene_[Source:MGI_Symbol;Acc:MGI:1914068]</t>
  </si>
  <si>
    <t>ENSMUSG00000046756</t>
  </si>
  <si>
    <t>Mrps7</t>
  </si>
  <si>
    <t>mitchondrial_ribosomal_protein_S7_Gene_[Source:MGI_(curated);Acc:MGI:1354367]</t>
  </si>
  <si>
    <t>ENSMUSG00000047648</t>
  </si>
  <si>
    <t>Fbxo30</t>
  </si>
  <si>
    <t>F-box_protein_30_Gene_[Source:MGI_(curated);Acc:MGI:1919115]</t>
  </si>
  <si>
    <t>ENSMUSG00000049001</t>
  </si>
  <si>
    <t>A930038C07Rik</t>
  </si>
  <si>
    <t>RIKEN_cDNA_A930038C07_gene_Gene_[Source:MGI_Symbol;Acc:MGI:1915419]</t>
  </si>
  <si>
    <t>ENSMUSG00000049755</t>
  </si>
  <si>
    <t>Zfp672</t>
  </si>
  <si>
    <t>zinc_finger_protein_672_Gene_[Source:MGI_(curated);Acc:MGI:2442105]</t>
  </si>
  <si>
    <t>ENSMUSG00000050064</t>
  </si>
  <si>
    <t>Zfp697</t>
  </si>
  <si>
    <t>zinc_finger_protein_697_Gene_[Source:MGI_Symbol;Acc:MGI:2139736]</t>
  </si>
  <si>
    <t>ENSMUSG00000050288</t>
  </si>
  <si>
    <t>Fzd2</t>
  </si>
  <si>
    <t>frizzled_homolog_2_(Drosophila)_Gene_[Source:MGI_(curated);Acc:MGI:1888513]</t>
  </si>
  <si>
    <t>ENSMUSG00000050830</t>
  </si>
  <si>
    <t>Vwc2</t>
  </si>
  <si>
    <t>von_Willebrand_factor_C_domain_containing_2_Gene_[Source:MGI_(curated);Acc:MGI:2442987]</t>
  </si>
  <si>
    <t>ENSMUSG00000050840</t>
  </si>
  <si>
    <t>Cdh20</t>
  </si>
  <si>
    <t>cadherin_20_Gene_[Source:MGI_(curated);Acc:MGI:1346069]</t>
  </si>
  <si>
    <t>ENSMUSG00000051185</t>
  </si>
  <si>
    <t>Fam174a</t>
  </si>
  <si>
    <t>family_with_sequence_similarity_174,_member_A_Gene_[Source:MGI_Symbol;Acc:MGI:1914948]</t>
  </si>
  <si>
    <t>ENSMUSG00000052253</t>
  </si>
  <si>
    <t>Zfp622</t>
  </si>
  <si>
    <t>zinc_finger_protein_622_Gene_[Source:MGI_Symbol;Acc:MGI:1289282]</t>
  </si>
  <si>
    <t>ENSMUSG00000053062</t>
  </si>
  <si>
    <t>Jam2</t>
  </si>
  <si>
    <t>junction_adhesion_molecule_2_Gene_[Source:MGI_(curated);Acc:MGI:1933820]</t>
  </si>
  <si>
    <t>ENSMUSG00000053931</t>
  </si>
  <si>
    <t>Cnn3</t>
  </si>
  <si>
    <t>calponin_3,_acidic_Gene_[Source:MGI_Symbol;Acc:MGI:1919244]</t>
  </si>
  <si>
    <t>ENSMUSG00000054364</t>
  </si>
  <si>
    <t>Rhob</t>
  </si>
  <si>
    <t>ras_homolog_gene_family,_member_B_Gene_[Source:MGI_Symbol;Acc:MGI:107949]</t>
  </si>
  <si>
    <t>ENSMUSG00000054499</t>
  </si>
  <si>
    <t>Dedd2</t>
  </si>
  <si>
    <t>death_effector_domain-containing_DNA_binding_protein_2_Gene_[Source:MGI_Symbol;Acc:MGI:1914629]</t>
  </si>
  <si>
    <t>ENSMUSG00000054588</t>
  </si>
  <si>
    <t>Gbp11</t>
  </si>
  <si>
    <t>guanylate_binding_protein_11_Gene_[Source:MGI_Symbol;Acc:MGI:3646307]</t>
  </si>
  <si>
    <t>ENSMUSG00000054752</t>
  </si>
  <si>
    <t>Fsd1l</t>
  </si>
  <si>
    <t>fibronectin_type_III_and_SPRY_domain_containing_1-like_Gene_[Source:MGI_(curated);Acc:MGI:2442443]</t>
  </si>
  <si>
    <t>ENSMUSG00000054871</t>
  </si>
  <si>
    <t>Tmem158</t>
  </si>
  <si>
    <t>transmembrane_protein_158_Gene_[Source:MGI_Symbol;Acc:MGI:1919559]</t>
  </si>
  <si>
    <t>ENSMUSG00000055254</t>
  </si>
  <si>
    <t>Ntrk2</t>
  </si>
  <si>
    <t>neurotrophic_tyrosine_kinase,_receptor,_type_2_Gene_[Source:MGI_Symbol;Acc:MGI:97384]</t>
  </si>
  <si>
    <t>ENSMUSG00000057406</t>
  </si>
  <si>
    <t>Whsc1</t>
  </si>
  <si>
    <t>Wolf-Hirschhorn_syndrome_candidate_1_(human)_Gene_[Source:MGI_(curated);Acc:MGI:1276574]</t>
  </si>
  <si>
    <t>ENSMUSG00000062929</t>
  </si>
  <si>
    <t>Cfl2</t>
  </si>
  <si>
    <t>cofilin_2,_muscle_Gene_[Source:MGI_Symbol;Acc:MGI:101763]</t>
  </si>
  <si>
    <t>ENSMUSG00000070520</t>
  </si>
  <si>
    <t>Ndnl2</t>
  </si>
  <si>
    <t>necdin-like_2_Gene_[Source:MGI_(curated);Acc:MGI:1913897]</t>
  </si>
  <si>
    <t>ENSMUSG00000075273</t>
  </si>
  <si>
    <t>Ttc30b</t>
  </si>
  <si>
    <t>tetratricopeptide_repeat_domain_30B_Gene_[Source:MGI_(curated);Acc:MGI:1919671]</t>
  </si>
  <si>
    <t>ENSMUSG00000076588</t>
  </si>
  <si>
    <t>AC158672.9</t>
  </si>
  <si>
    <t>ENSMUSG00000076742</t>
  </si>
  <si>
    <t>AC160990.1</t>
  </si>
  <si>
    <t>Ig_heavy_chain_V_region_VH558_A1/A4_Precursor__[Source:UniProtKB/Swiss-Prot;Acc:P06327]</t>
  </si>
  <si>
    <t>ENSMUSG00000079362</t>
  </si>
  <si>
    <t>AC123697.1</t>
  </si>
  <si>
    <t>macrophage_activation_2_like__[Source:RefSeq_peptide;Acc:NP_919317]</t>
  </si>
  <si>
    <t>ENSMUSG00000079589</t>
  </si>
  <si>
    <t>1700003O11Rik</t>
  </si>
  <si>
    <t>RIKEN_cDNA_1700003O11_gene_Gene_[Source:MGI_Symbol;Acc:MGI:1922882]</t>
  </si>
  <si>
    <t>ENSMUSG00000081042</t>
  </si>
  <si>
    <t>AL663032.2</t>
  </si>
  <si>
    <t>ENSMUSG00000086404</t>
  </si>
  <si>
    <t>AL663032.1</t>
  </si>
  <si>
    <t>predicted_gene_6787_(Gm6787),_non-coding_RNA_[Source:RefSeq_DNA;Acc:NR_003632]</t>
  </si>
  <si>
    <t>ENSMUSG00000000440</t>
  </si>
  <si>
    <t>Pparg</t>
  </si>
  <si>
    <t>peroxisome_proliferator_activated_receptor_gamma_Gene_[Source:MGI_Symbol;Acc:MGI:97747]</t>
  </si>
  <si>
    <t>ENSMUSG00000001333</t>
  </si>
  <si>
    <t>Sync</t>
  </si>
  <si>
    <t>syncoilin_Gene_[Source:MGI_(curated);Acc:MGI:1916078]</t>
  </si>
  <si>
    <t>ENSMUSG00000002343</t>
  </si>
  <si>
    <t>Armc6</t>
  </si>
  <si>
    <t>armadillo_repeat_containing_6_Gene_[Source:MGI_(curated);Acc:MGI:1924063]</t>
  </si>
  <si>
    <t>ENSMUSG00000005547</t>
  </si>
  <si>
    <t>Cyp2a5</t>
  </si>
  <si>
    <t>cytochrome_P450,_family_2,_subfamily_a,_polypeptide_5_Gene_[Source:MGI_Symbol;Acc:MGI:88597]</t>
  </si>
  <si>
    <t>ENSMUSG00000005950</t>
  </si>
  <si>
    <t>P2rx5</t>
  </si>
  <si>
    <t>purinergic_receptor_P2X,_ligand-gated_ion_channel,_5_Gene_[Source:MGI_(curated);Acc:MGI:2137026]</t>
  </si>
  <si>
    <t>ENSMUSG00000007279</t>
  </si>
  <si>
    <t>Scube2</t>
  </si>
  <si>
    <t>signal_peptide,_CUB_domain,_EGF-like_2_Gene_[Source:MGI_(curated);Acc:MGI:1928765]</t>
  </si>
  <si>
    <t>ENSMUSG00000010054</t>
  </si>
  <si>
    <t>Tusc2</t>
  </si>
  <si>
    <t>tumor_suppressor_candidate_2_Gene_[Source:MGI_Symbol;Acc:MGI:1931086]</t>
  </si>
  <si>
    <t>ENSMUSG00000015013</t>
  </si>
  <si>
    <t>Trappc2l</t>
  </si>
  <si>
    <t>trafficking_protein_particle_complex_2-like_Gene_[Source:MGI_Symbol;Acc:MGI:1916295]</t>
  </si>
  <si>
    <t>ENSMUSG00000016756</t>
  </si>
  <si>
    <t>Cmah</t>
  </si>
  <si>
    <t>cytidine_monophospho-N-acetylneuraminic_acid_hydroxylase_Gene_[Source:MGI_(curated);Acc:MGI:103227]</t>
  </si>
  <si>
    <t>ENSMUSG00000016831</t>
  </si>
  <si>
    <t>Tox4</t>
  </si>
  <si>
    <t>TOX_high_mobility_group_box_family_member_4_Gene_[Source:MGI_(curated);Acc:MGI:1915389]</t>
  </si>
  <si>
    <t>ENSMUSG00000017493</t>
  </si>
  <si>
    <t>Igfbp4</t>
  </si>
  <si>
    <t>insulin-like_growth_factor_binding_protein_4_Gene_[Source:MGI_(curated);Acc:MGI:96439]</t>
  </si>
  <si>
    <t>ENSMUSG00000017837</t>
  </si>
  <si>
    <t>Nkiras2</t>
  </si>
  <si>
    <t>NFKB_inhibitor_interacting_Ras-like_protein_2_Gene_[Source:MGI_(curated);Acc:MGI:1919216]</t>
  </si>
  <si>
    <t>ENSMUSG00000018169</t>
  </si>
  <si>
    <t>Mfng</t>
  </si>
  <si>
    <t>MFNG_O-fucosylpeptide_3-beta-N-acetylglucosaminyltransferase_Gene_[Source:MGI_(curated);Acc:MGI:1095404]</t>
  </si>
  <si>
    <t>ENSMUSG00000019088</t>
  </si>
  <si>
    <t>Dnase1l1</t>
  </si>
  <si>
    <t>deoxyribonuclease_1-like_1_Gene_[Source:MGI_(curated);Acc:MGI:109628]</t>
  </si>
  <si>
    <t>ENSMUSG00000020289</t>
  </si>
  <si>
    <t>Mare</t>
  </si>
  <si>
    <t>alpha_globin_regulatory_element_containing_gene_Gene_[Source:MGI_(curated);Acc:MGI:109258]</t>
  </si>
  <si>
    <t>ENSMUSG00000020401</t>
  </si>
  <si>
    <t>Fam71b</t>
  </si>
  <si>
    <t>family_with_sequence_similarity_71,_member_B_Gene_[Source:MGI_(curated);Acc:MGI:3650836]</t>
  </si>
  <si>
    <t>ENSMUSG00000020721</t>
  </si>
  <si>
    <t>Helz</t>
  </si>
  <si>
    <t>helicase_with_zinc_finger_domain_Gene_[Source:MGI_(curated);Acc:MGI:1925705]</t>
  </si>
  <si>
    <t>ENSMUSG00000020836</t>
  </si>
  <si>
    <t>Coro6</t>
  </si>
  <si>
    <t>coronin_6_Gene_[Source:MGI_(curated);Acc:MGI:2183448]</t>
  </si>
  <si>
    <t>ENSMUSG00000021278</t>
  </si>
  <si>
    <t>Amn</t>
  </si>
  <si>
    <t>amnionless_Gene_[Source:MGI_Symbol;Acc:MGI:1934943]</t>
  </si>
  <si>
    <t>ENSMUSG00000021733</t>
  </si>
  <si>
    <t>Slc4a7</t>
  </si>
  <si>
    <t>solute_carrier_family_4,_sodium_bicarbonate_cotransporter,_member_7_Gene_[Source:MGI_Symbol;Acc:MGI:2443878]</t>
  </si>
  <si>
    <t>ENSMUSG00000022178</t>
  </si>
  <si>
    <t>Jub</t>
  </si>
  <si>
    <t>ajuba_Gene_[Source:MGI_Symbol;Acc:MGI:1341886]</t>
  </si>
  <si>
    <t>ENSMUSG00000022194</t>
  </si>
  <si>
    <t>Pabpn1</t>
  </si>
  <si>
    <t>BCL2-like_2_Gene_[Source:MGI_(curated);Acc:MGI:108052]</t>
  </si>
  <si>
    <t>ENSMUSG00000022237</t>
  </si>
  <si>
    <t>Ankrd33b</t>
  </si>
  <si>
    <t>ankyrin_repeat_domain_33B_Gene_[Source:MGI_(curated);Acc:MGI:1917904]</t>
  </si>
  <si>
    <t>ENSMUSG00000023046</t>
  </si>
  <si>
    <t>Igfbp6</t>
  </si>
  <si>
    <t>insulin-like_growth_factor_binding_protein_6_Gene_[Source:MGI_Symbol;Acc:MGI:96441]</t>
  </si>
  <si>
    <t>ENSMUSG00000024034</t>
  </si>
  <si>
    <t>Tmprss3</t>
  </si>
  <si>
    <t>transmembrane_protease,_serine_3_Gene_[Source:MGI_(curated);Acc:MGI:2155445]</t>
  </si>
  <si>
    <t>ENSMUSG00000024048</t>
  </si>
  <si>
    <t>2900073G15Rik</t>
  </si>
  <si>
    <t>RIKEN_cDNA_2900073G15_gene_Gene_[Source:MGI_Symbol;Acc:MGI:1914518]</t>
  </si>
  <si>
    <t>ENSMUSG00000024135</t>
  </si>
  <si>
    <t>Srbd1</t>
  </si>
  <si>
    <t>S1_RNA_binding_domain_1_Gene_[Source:MGI_Symbol;Acc:MGI:1925836]</t>
  </si>
  <si>
    <t>ENSMUSG00000024580</t>
  </si>
  <si>
    <t>Grpel2</t>
  </si>
  <si>
    <t>GrpE-like_2,_mitochondrial_Gene_[Source:MGI_Symbol;Acc:MGI:1334416]</t>
  </si>
  <si>
    <t>ENSMUSG00000025068</t>
  </si>
  <si>
    <t>Gsto1</t>
  </si>
  <si>
    <t>glutathione_S-transferase_omega_1_Gene_[Source:MGI_(curated);Acc:MGI:1342273]</t>
  </si>
  <si>
    <t>ENSMUSG00000025147</t>
  </si>
  <si>
    <t>2700078K21Rik</t>
  </si>
  <si>
    <t>RIKEN_cDNA_2700078K21_gene_Gene_[Source:MGI_Symbol;Acc:MGI:1919891]</t>
  </si>
  <si>
    <t>ENSMUSG00000025579</t>
  </si>
  <si>
    <t>Gaa</t>
  </si>
  <si>
    <t>glucosidase,_alpha,_acid_Gene_[Source:MGI_(curated);Acc:MGI:95609]</t>
  </si>
  <si>
    <t>ENSMUSG00000025979</t>
  </si>
  <si>
    <t>Mobkl3</t>
  </si>
  <si>
    <t>MOB1,_Mps_One_Binder_kinase_activator-like_3_(yeast)_Gene_[Source:MGI_Symbol;Acc:MGI:104899]</t>
  </si>
  <si>
    <t>ENSMUSG00000026254</t>
  </si>
  <si>
    <t>Eif4e2</t>
  </si>
  <si>
    <t>eukaryotic_translation_initiation_factor_4E_member_2_Gene_[Source:MGI_(curated);Acc:MGI:1914440]</t>
  </si>
  <si>
    <t>ENSMUSG00000026353</t>
  </si>
  <si>
    <t>Ubxn4</t>
  </si>
  <si>
    <t>UBX_domain_protein_4_Gene_[Source:MGI_Symbol;Acc:MGI:1915062]</t>
  </si>
  <si>
    <t>ENSMUSG00000027080</t>
  </si>
  <si>
    <t>Med19</t>
  </si>
  <si>
    <t>mediator_of_RNA_polymerase_II_transcription,_subunit_19_homolog_(yeast)_Gene_[Source:MGI_(curated);Acc:MGI:1914234]</t>
  </si>
  <si>
    <t>ENSMUSG00000027357</t>
  </si>
  <si>
    <t>Crls1</t>
  </si>
  <si>
    <t>cardiolipin_synthase_1_Gene_[Source:MGI_(curated);Acc:MGI:1913836]</t>
  </si>
  <si>
    <t>ENSMUSG00000027706</t>
  </si>
  <si>
    <t>Sec62</t>
  </si>
  <si>
    <t>SEC62_homolog_(S._cerevisiae)_Gene_[Source:MGI_Symbol;Acc:MGI:1916526]</t>
  </si>
  <si>
    <t>ENSMUSG00000028195</t>
  </si>
  <si>
    <t>Cyr61</t>
  </si>
  <si>
    <t>cysteine_rich_protein_61_Gene_[Source:MGI_Symbol;Acc:MGI:88613]</t>
  </si>
  <si>
    <t>ENSMUSG00000028439</t>
  </si>
  <si>
    <t>2310028H24Rik</t>
  </si>
  <si>
    <t>RIKEN_cDNA_2310028H24_gene_Gene_[Source:MGI_Symbol;Acc:MGI:1919151]</t>
  </si>
  <si>
    <t>ENSMUSG00000028445</t>
  </si>
  <si>
    <t>Enho</t>
  </si>
  <si>
    <t>energy_homeostasis_associated_Gene_[Source:MGI_(curated);Acc:MGI:1916888]</t>
  </si>
  <si>
    <t>ENSMUSG00000028932</t>
  </si>
  <si>
    <t>Psmc2</t>
  </si>
  <si>
    <t>proteasome_(prosome,_macropain)_26S_subunit,_ATPase_2_Gene_[Source:MGI_(curated);Acc:MGI:109555]</t>
  </si>
  <si>
    <t>ENSMUSG00000029686</t>
  </si>
  <si>
    <t>Cul1</t>
  </si>
  <si>
    <t>cullin_1_Gene_[Source:MGI_(curated);Acc:MGI:1349658]</t>
  </si>
  <si>
    <t>ENSMUSG00000030058</t>
  </si>
  <si>
    <t>Copg</t>
  </si>
  <si>
    <t>coatomer_protein_complex,_subunit_gamma_Gene_[Source:MGI_(curated);Acc:MGI:1858696]</t>
  </si>
  <si>
    <t>ENSMUSG00000030347</t>
  </si>
  <si>
    <t>D6Wsu163e</t>
  </si>
  <si>
    <t>Uncharacterized_protein_C12orf4_homolog__[Source:UniProtKB/Swiss-Prot;Acc:Q91YN0]</t>
  </si>
  <si>
    <t>ENSMUSG00000030898</t>
  </si>
  <si>
    <t>Cckbr</t>
  </si>
  <si>
    <t>cholecystokinin_B_receptor_Gene_[Source:MGI_Symbol;Acc:MGI:99479]</t>
  </si>
  <si>
    <t>ENSMUSG00000031204</t>
  </si>
  <si>
    <t>Asb12</t>
  </si>
  <si>
    <t>ankyrin_repeat_and_SOCS_box-containing_12_Gene_[Source:MGI_(curated);Acc:MGI:1917642]</t>
  </si>
  <si>
    <t>ENSMUSG00000031622</t>
  </si>
  <si>
    <t>Sin3b</t>
  </si>
  <si>
    <t>transcriptional_regulator,_SIN3B_(yeast)_Gene_[Source:MGI_Symbol;Acc:MGI:107158]</t>
  </si>
  <si>
    <t>ENSMUSG00000032575</t>
  </si>
  <si>
    <t>Manf</t>
  </si>
  <si>
    <t>mesencephalic_astrocyte-derived_neurotrophic_factor_Gene_[Source:MGI_Symbol;Acc:MGI:1922090]</t>
  </si>
  <si>
    <t>ENSMUSG00000032656</t>
  </si>
  <si>
    <t>March3</t>
  </si>
  <si>
    <t>membrane-associated_ring_finger_(C3HC4)_3_Gene_[Source:MGI_(curated);Acc:MGI:2443667]</t>
  </si>
  <si>
    <t>ENSMUSG00000034152</t>
  </si>
  <si>
    <t>Exoc3</t>
  </si>
  <si>
    <t>exocyst_complex_component_3_Gene_[Source:MGI_Symbol;Acc:MGI:2443972]</t>
  </si>
  <si>
    <t>ENSMUSG00000035049</t>
  </si>
  <si>
    <t>Rrp12</t>
  </si>
  <si>
    <t>ribosomal_RNA_processing_12_homolog_(S._cerevisiae)_Gene_[Source:MGI_Symbol;Acc:MGI:2147437]</t>
  </si>
  <si>
    <t>ENSMUSG00000035629</t>
  </si>
  <si>
    <t>1700021K19Rik</t>
  </si>
  <si>
    <t>RIKEN_cDNA_1700021K19_gene_Gene_[Source:MGI_Symbol;Acc:MGI:1915160]</t>
  </si>
  <si>
    <t>ENSMUSG00000035964</t>
  </si>
  <si>
    <t>Tmem59l</t>
  </si>
  <si>
    <t>transmembrane_protein_59-like_Gene_[Source:MGI_Symbol;Acc:MGI:1915187]</t>
  </si>
  <si>
    <t>ENSMUSG00000036083</t>
  </si>
  <si>
    <t>Slc17a3</t>
  </si>
  <si>
    <t>solute_carrier_family_17_(sodium_phosphate),_member_3_Gene_[Source:MGI_(curated);Acc:MGI:2389216]</t>
  </si>
  <si>
    <t>ENSMUSG00000037341</t>
  </si>
  <si>
    <t>Slc9a7</t>
  </si>
  <si>
    <t>solute_carrier_family_9_(sodium/hydrogen_exchanger),_member_7_Gene_[Source:MGI_(curated);Acc:MGI:2444530]</t>
  </si>
  <si>
    <t>ENSMUSG00000037971</t>
  </si>
  <si>
    <t>1110032A03Rik</t>
  </si>
  <si>
    <t>RIKEN_cDNA_1110032A03_gene_Gene_[Source:MGI_Symbol;Acc:MGI:1915971]</t>
  </si>
  <si>
    <t>ENSMUSG00000040007</t>
  </si>
  <si>
    <t>Bahd1</t>
  </si>
  <si>
    <t>bromo_adjacent_homology_domain_containing_1_Gene_[Source:MGI_(curated);Acc:MGI:2139371]</t>
  </si>
  <si>
    <t>ENSMUSG00000040697</t>
  </si>
  <si>
    <t>Dnajc16</t>
  </si>
  <si>
    <t>DnaJ_(Hsp40)_homolog,_subfamily_C,_member_16_Gene_[Source:MGI_(curated);Acc:MGI:2442146]</t>
  </si>
  <si>
    <t>ENSMUSG00000041633</t>
  </si>
  <si>
    <t>Kctd12b</t>
  </si>
  <si>
    <t>potassium_channel_tetramerisation_domain_containing_12b_Gene_[Source:MGI_(curated);Acc:MGI:2444667]</t>
  </si>
  <si>
    <t>ENSMUSG00000043909</t>
  </si>
  <si>
    <t>Trp53bp1</t>
  </si>
  <si>
    <t>transformation_related_protein_53_binding_protein_1_Gene_[Source:MGI_(curated);Acc:MGI:1351320]</t>
  </si>
  <si>
    <t>ENSMUSG00000046785</t>
  </si>
  <si>
    <t>Epm2aip1</t>
  </si>
  <si>
    <t>EPM2A_(laforin)_interacting_protein_1_Gene_[Source:MGI_(curated);Acc:MGI:1925031]</t>
  </si>
  <si>
    <t>ENSMUSG00000046985</t>
  </si>
  <si>
    <t>Tapt1</t>
  </si>
  <si>
    <t>transmembrane_anterior_posterior_transformation_1_Gene_[Source:MGI_Symbol;Acc:MGI:2683537]</t>
  </si>
  <si>
    <t>ENSMUSG00000048391</t>
  </si>
  <si>
    <t>Olfr843</t>
  </si>
  <si>
    <t>olfactory_receptor_843_Gene_[Source:MGI_Symbol;Acc:MGI:3030677]</t>
  </si>
  <si>
    <t>ENSMUSG00000049555</t>
  </si>
  <si>
    <t>Tmie</t>
  </si>
  <si>
    <t>transmembrane_inner_ear_Gene_[Source:MGI_(curated);Acc:MGI:2159400]</t>
  </si>
  <si>
    <t>ENSMUSG00000049740</t>
  </si>
  <si>
    <t>5330417H12Rik</t>
  </si>
  <si>
    <t>RIKEN_cDNA_5330417H12_gene_Gene_[Source:MGI_Symbol;Acc:MGI:1923929]</t>
  </si>
  <si>
    <t>ENSMUSG00000055401</t>
  </si>
  <si>
    <t>Fbxo6</t>
  </si>
  <si>
    <t>F-box_protein_6_Gene_[Source:MGI_(curated);Acc:MGI:1354743]</t>
  </si>
  <si>
    <t>ENSMUSG00000055897</t>
  </si>
  <si>
    <t>Ppp4r1l</t>
  </si>
  <si>
    <t>protein_phosphatase_4,_regulatory_subunit_1-like_Gene_[Source:MGI_(curated);Acc:MGI:1924560]</t>
  </si>
  <si>
    <t>ENSMUSG00000057230</t>
  </si>
  <si>
    <t>Aak1</t>
  </si>
  <si>
    <t>AP2_associated_kinase_1_Gene_[Source:MGI_(curated);Acc:MGI:1098687]</t>
  </si>
  <si>
    <t>ENSMUSG00000060548</t>
  </si>
  <si>
    <t>Tnfrsf19</t>
  </si>
  <si>
    <t>tumor_necrosis_factor_receptor_superfamily,_member_19_Gene_[Source:MGI_Symbol;Acc:MGI:1352474]</t>
  </si>
  <si>
    <t>ENSMUSG00000060938</t>
  </si>
  <si>
    <t>Rpl26</t>
  </si>
  <si>
    <t>ribosomal_protein_L26_Gene_[Source:MGI_(curated);Acc:MGI:106022]</t>
  </si>
  <si>
    <t>ENSMUSG00000061517</t>
  </si>
  <si>
    <t>Sox21</t>
  </si>
  <si>
    <t>SRY-box_containing_gene_21_Gene_[Source:MGI_Symbol;Acc:MGI:2654070]</t>
  </si>
  <si>
    <t>ENSMUSG00000062383</t>
  </si>
  <si>
    <t>B130024G19Rik</t>
  </si>
  <si>
    <t>RIKEN_cDNA_B130024G19_gene_Gene_[Source:MGI_Symbol;Acc:MGI:3604353]</t>
  </si>
  <si>
    <t>ENSMUSG00000064064</t>
  </si>
  <si>
    <t>AC123838.1</t>
  </si>
  <si>
    <t>predicted_gene_1943_(Gm1943),_non-coding_RNA_[Source:RefSeq_DNA;Acc:NR_002928]</t>
  </si>
  <si>
    <t>ENSMUSG00000064070</t>
  </si>
  <si>
    <t>CT030636.1</t>
  </si>
  <si>
    <t>antisense_Igf2r_RNA_(Airn),_transcript_variant_1,_antisense_RNA_[Source:RefSeq_DNA;Acc:NR_002853]</t>
  </si>
  <si>
    <t>ENSMUSG00000073413</t>
  </si>
  <si>
    <t>Ly6g6d</t>
  </si>
  <si>
    <t>lymphocyte_antigen_6_complex,_locus_G6D_Gene_[Source:MGI_Symbol;Acc:MGI:2148931]</t>
  </si>
  <si>
    <t>ENSMUSG00000074254</t>
  </si>
  <si>
    <t>Cyp2a4</t>
  </si>
  <si>
    <t>cytochrome_P450,_family_2,_subfamily_a,_polypeptide_4_Gene_[Source:MGI_Symbol;Acc:MGI:88596]</t>
  </si>
  <si>
    <t>ENSMUSG00000079049</t>
  </si>
  <si>
    <t>Serpinb1c</t>
  </si>
  <si>
    <t>serine_(or_cysteine)_peptidase_inhibitor,_clade_B,_member_1c_Gene_[Source:MGI_(curated);Acc:MGI:2445363]</t>
  </si>
  <si>
    <t>ENSMUSG00000079442</t>
  </si>
  <si>
    <t>St6galnac4</t>
  </si>
  <si>
    <t>ST6_(alpha-N-acetyl-neuraminyl-2,3-beta-galactosyl-1,3)-N-acetylgalactosaminide_alpha-2,6-sialyltransferase_4_Gene_[Source:MGI_(curated);Acc:MGI:1341894]</t>
  </si>
  <si>
    <t>ENSMUSG00000081433</t>
  </si>
  <si>
    <t>AL645808.1</t>
  </si>
  <si>
    <t>ENSMUSG00000001508</t>
  </si>
  <si>
    <t>Sgca</t>
  </si>
  <si>
    <t>sarcoglycan,_alpha_(dystrophin-associated_glycoprotein)_Gene_[Source:MGI_(curated);Acc:MGI:894698]</t>
  </si>
  <si>
    <t>ENSMUSG00000001566</t>
  </si>
  <si>
    <t>Mnx1</t>
  </si>
  <si>
    <t>motor_neuron_and_pancreas_homeobox_1_Gene_[Source:MGI_Symbol;Acc:MGI:109160]</t>
  </si>
  <si>
    <t>ENSMUSG00000005882</t>
  </si>
  <si>
    <t>Uqcc</t>
  </si>
  <si>
    <t>ubiquinol-cytochrome_c_reductase_complex_chaperone,_CBP3_homolog_(yeast)_Gene_[Source:MGI_(curated);Acc:MGI:1929472]</t>
  </si>
  <si>
    <t>ENSMUSG00000005947</t>
  </si>
  <si>
    <t>Itgae</t>
  </si>
  <si>
    <t>integrin_alpha_E,_epithelial-associated_Gene_[Source:MGI_(curated);Acc:MGI:1298377]</t>
  </si>
  <si>
    <t>ENSMUSG00000019795</t>
  </si>
  <si>
    <t>Pcmt1</t>
  </si>
  <si>
    <t>protein-L-isoaspartate_(D-aspartate)_O-methyltransferase_1_Gene_[Source:MGI_Symbol;Acc:MGI:97502]</t>
  </si>
  <si>
    <t>ENSMUSG00000020034</t>
  </si>
  <si>
    <t>Tcp11l2</t>
  </si>
  <si>
    <t>t-complex_11_(mouse)_like_2_Gene_[Source:MGI_Symbol;Acc:MGI:2444679]</t>
  </si>
  <si>
    <t>ENSMUSG00000020315</t>
  </si>
  <si>
    <t>Spnb2</t>
  </si>
  <si>
    <t>spectrin_beta_2_Gene_[Source:MGI_(curated);Acc:MGI:98388]</t>
  </si>
  <si>
    <t>ENSMUSG00000020361</t>
  </si>
  <si>
    <t>Hspa4</t>
  </si>
  <si>
    <t>heat_shock_protein_4_Gene_[Source:MGI_(curated);Acc:MGI:1342292]</t>
  </si>
  <si>
    <t>ENSMUSG00000020419</t>
  </si>
  <si>
    <t>Hormad2</t>
  </si>
  <si>
    <t>HORMA_domain_containing_2_Gene_[Source:MGI_(curated);Acc:MGI:1923078]</t>
  </si>
  <si>
    <t>ENSMUSG00000021103</t>
  </si>
  <si>
    <t>Mnat1</t>
  </si>
  <si>
    <t>menage_a_trois_1_Gene_[Source:MGI_Symbol;Acc:MGI:106207]</t>
  </si>
  <si>
    <t>ENSMUSG00000022263</t>
  </si>
  <si>
    <t>Trio</t>
  </si>
  <si>
    <t>triple_functional_domain_(PTPRF_interacting)_Gene_[Source:MGI_Symbol;Acc:MGI:1927230]</t>
  </si>
  <si>
    <t>ENSMUSG00000022610</t>
  </si>
  <si>
    <t>Mapk12</t>
  </si>
  <si>
    <t>mitogen-activated_protein_kinase_12_Gene_[Source:MGI_Symbol;Acc:MGI:1353438]</t>
  </si>
  <si>
    <t>ENSMUSG00000023909</t>
  </si>
  <si>
    <t>Paqr4</t>
  </si>
  <si>
    <t>progestin_and_adipoQ_receptor_family_member_IV_Gene_[Source:MGI_Symbol;Acc:MGI:1923748]</t>
  </si>
  <si>
    <t>ENSMUSG00000024008</t>
  </si>
  <si>
    <t>Cpne5</t>
  </si>
  <si>
    <t>copine_V_Gene_[Source:MGI_(curated);Acc:MGI:2385908]</t>
  </si>
  <si>
    <t>ENSMUSG00000024528</t>
  </si>
  <si>
    <t>Srfbp1</t>
  </si>
  <si>
    <t>serum_response_factor_binding_protein_1_Gene_[Source:MGI_Symbol;Acc:MGI:1914472]</t>
  </si>
  <si>
    <t>ENSMUSG00000024687</t>
  </si>
  <si>
    <t>Osbp</t>
  </si>
  <si>
    <t>oxysterol_binding_protein_Gene_[Source:MGI_Symbol;Acc:MGI:97447]</t>
  </si>
  <si>
    <t>ENSMUSG00000025241</t>
  </si>
  <si>
    <t>Fyco1</t>
  </si>
  <si>
    <t>FYVE_and_coiled-coil_domain_containing_1_Gene_[Source:MGI_Symbol;Acc:MGI:107277]</t>
  </si>
  <si>
    <t>ENSMUSG00000025790</t>
  </si>
  <si>
    <t>Slco3a1</t>
  </si>
  <si>
    <t>solute_carrier_organic_anion_transporter_family,_member_3a1_Gene_[Source:MGI_(curated);Acc:MGI:1351867]</t>
  </si>
  <si>
    <t>ENSMUSG00000026307</t>
  </si>
  <si>
    <t>Scly</t>
  </si>
  <si>
    <t>selenocysteine_lyase_Gene_[Source:MGI_(curated);Acc:MGI:1355310]</t>
  </si>
  <si>
    <t>ENSMUSG00000026322</t>
  </si>
  <si>
    <t>Htr4</t>
  </si>
  <si>
    <t>5_hydroxytryptamine_(serotonin)_receptor_4_Gene_[Source:MGI_Symbol;Acc:MGI:109246]</t>
  </si>
  <si>
    <t>ENSMUSG00000026805</t>
  </si>
  <si>
    <t>Barhl1</t>
  </si>
  <si>
    <t>BarH-like_1_(Drosophila)_Gene_[Source:MGI_(curated);Acc:MGI:1859288]</t>
  </si>
  <si>
    <t>ENSMUSG00000027438</t>
  </si>
  <si>
    <t>Napb</t>
  </si>
  <si>
    <t>N-ethylmaleimide_sensitive_fusion_protein_attachment_protein_beta_Gene_[Source:MGI_(curated);Acc:MGI:104562]</t>
  </si>
  <si>
    <t>ENSMUSG00000028385</t>
  </si>
  <si>
    <t>Snx30</t>
  </si>
  <si>
    <t>sorting_nexin_family_member_30_Gene_[Source:MGI_(curated);Acc:MGI:2443882]</t>
  </si>
  <si>
    <t>ENSMUSG00000028397</t>
  </si>
  <si>
    <t>Kdm4c</t>
  </si>
  <si>
    <t>lysine_(K)-specific_demethylase_4C_Gene_[Source:MGI_(curated);Acc:MGI:1924054]</t>
  </si>
  <si>
    <t>ENSMUSG00000028563</t>
  </si>
  <si>
    <t>Tm2d1</t>
  </si>
  <si>
    <t>TM2_domain_containing_1_Gene_[Source:MGI_(curated);Acc:MGI:2137022]</t>
  </si>
  <si>
    <t>ENSMUSG00000028597</t>
  </si>
  <si>
    <t>Gpx7</t>
  </si>
  <si>
    <t>glutathione_peroxidase_7_Gene_[Source:MGI_(curated);Acc:MGI:1914555]</t>
  </si>
  <si>
    <t>ENSMUSG00000030629</t>
  </si>
  <si>
    <t>Zfand6</t>
  </si>
  <si>
    <t>zinc_finger,_AN1-type_domain_6_Gene_[Source:MGI_Symbol;Acc:MGI:1929510]</t>
  </si>
  <si>
    <t>ENSMUSG00000031385</t>
  </si>
  <si>
    <t>Plxnb3</t>
  </si>
  <si>
    <t>plexin_B3_Gene_[Source:MGI_(curated);Acc:MGI:2154240]</t>
  </si>
  <si>
    <t>ENSMUSG00000031532</t>
  </si>
  <si>
    <t>Tmem66</t>
  </si>
  <si>
    <t>transmembrane_protein_66_Gene_[Source:MGI_Symbol;Acc:MGI:1915137]</t>
  </si>
  <si>
    <t>ENSMUSG00000032306</t>
  </si>
  <si>
    <t>Mpi</t>
  </si>
  <si>
    <t>mannose_phosphate_isomerase_Gene_[Source:MGI_(curated);Acc:MGI:97075]</t>
  </si>
  <si>
    <t>ENSMUSG00000032523</t>
  </si>
  <si>
    <t>Hhatl</t>
  </si>
  <si>
    <t>hedgehog_acyltransferase-like_Gene_[Source:MGI_Symbol;Acc:MGI:1922020]</t>
  </si>
  <si>
    <t>ENSMUSG00000032726</t>
  </si>
  <si>
    <t>Bmp8a</t>
  </si>
  <si>
    <t>bone_morphogenetic_protein_8a_Gene_[Source:MGI_(curated);Acc:MGI:104515]</t>
  </si>
  <si>
    <t>ENSMUSG00000033379</t>
  </si>
  <si>
    <t>Atp6v0b</t>
  </si>
  <si>
    <t>ATPase,_H+_transporting,_lysosomal_V0_subunit_B_Gene_[Source:MGI_(curated);Acc:MGI:1890510]</t>
  </si>
  <si>
    <t>ENSMUSG00000033760</t>
  </si>
  <si>
    <t>Rbm4b</t>
  </si>
  <si>
    <t>RNA_binding_motif_protein_4B_Gene_[Source:MGI_Symbol;Acc:MGI:1913954]</t>
  </si>
  <si>
    <t>ENSMUSG00000034343</t>
  </si>
  <si>
    <t>Ube2f</t>
  </si>
  <si>
    <t>ubiquitin-conjugating_enzyme_E2F_(putative)_Gene_[Source:MGI_Symbol;Acc:MGI:1915171]</t>
  </si>
  <si>
    <t>ENSMUSG00000034438</t>
  </si>
  <si>
    <t>Gbp8</t>
  </si>
  <si>
    <t>guanylate-binding_protein_8_Gene_[Source:MGI_Symbol;Acc:MGI:1923324]</t>
  </si>
  <si>
    <t>ENSMUSG00000036278</t>
  </si>
  <si>
    <t>Macrod1</t>
  </si>
  <si>
    <t>MACRO_domain_containing_1_Gene_[Source:MGI_Symbol;Acc:MGI:2147583]</t>
  </si>
  <si>
    <t>ENSMUSG00000036983</t>
  </si>
  <si>
    <t>Tfb1m</t>
  </si>
  <si>
    <t>transcription_factor_B1,_mitochondrial_Gene_[Source:MGI_Symbol;Acc:MGI:2146851]</t>
  </si>
  <si>
    <t>ENSMUSG00000038700</t>
  </si>
  <si>
    <t>Hoxb5</t>
  </si>
  <si>
    <t>homeobox_B5_Gene_[Source:MGI_(curated);Acc:MGI:96186]</t>
  </si>
  <si>
    <t>ENSMUSG00000040429</t>
  </si>
  <si>
    <t>Mterf</t>
  </si>
  <si>
    <t>mitochondrial_transcription_termination_factor_Gene_[Source:MGI_(curated);Acc:MGI:1918240]</t>
  </si>
  <si>
    <t>ENSMUSG00000040725</t>
  </si>
  <si>
    <t>Hnrnpul1</t>
  </si>
  <si>
    <t>heterogeneous_nuclear_ribonucleoprotein_U-like_1_Gene_[Source:MGI_Symbol;Acc:MGI:2443517]</t>
  </si>
  <si>
    <t>ENSMUSG00000042275</t>
  </si>
  <si>
    <t>Pelo</t>
  </si>
  <si>
    <t>pelota_homolog_(Drosophila)_Gene_[Source:MGI_Symbol;Acc:MGI:2145154]</t>
  </si>
  <si>
    <t>ENSMUSG00000042686</t>
  </si>
  <si>
    <t>Jph1</t>
  </si>
  <si>
    <t>junctophilin_1_Gene_[Source:MGI_Symbol;Acc:MGI:1891495]</t>
  </si>
  <si>
    <t>ENSMUSG00000043372</t>
  </si>
  <si>
    <t>Hexim2</t>
  </si>
  <si>
    <t>hexamthylene_bis-acetamide_inducible_2_Gene_[Source:MGI_(curated);Acc:MGI:1918309]</t>
  </si>
  <si>
    <t>ENSMUSG00000043747</t>
  </si>
  <si>
    <t>1520401A03Rik</t>
  </si>
  <si>
    <t>RIKEN_cDNA_1520401A03_gene_Gene_[Source:MGI_Symbol;Acc:MGI:2443785]</t>
  </si>
  <si>
    <t>ENSMUSG00000044786</t>
  </si>
  <si>
    <t>Zfp36</t>
  </si>
  <si>
    <t>zinc_finger_protein_36_Gene_[Source:MGI_(curated);Acc:MGI:99180]</t>
  </si>
  <si>
    <t>ENSMUSG00000045733</t>
  </si>
  <si>
    <t>Sprn</t>
  </si>
  <si>
    <t>shadow_of_prion_protein_Gene_[Source:MGI_(curated);Acc:MGI:3582583]</t>
  </si>
  <si>
    <t>ENSMUSG00000047109</t>
  </si>
  <si>
    <t>Cldn14</t>
  </si>
  <si>
    <t>claudin_14_Gene_[Source:MGI_(curated);Acc:MGI:1860425]</t>
  </si>
  <si>
    <t>ENSMUSG00000047394</t>
  </si>
  <si>
    <t>Odf3b</t>
  </si>
  <si>
    <t>outer_dense_fiber_of_sperm_tails_3B_Gene_[Source:MGI_Symbol;Acc:MGI:1917363]</t>
  </si>
  <si>
    <t>ENSMUSG00000047554</t>
  </si>
  <si>
    <t>Tmem41b</t>
  </si>
  <si>
    <t>transmembrane_protein_41B_Gene_[Source:MGI_(curated);Acc:MGI:1289225]</t>
  </si>
  <si>
    <t>ENSMUSG00000048277</t>
  </si>
  <si>
    <t>Syngr2</t>
  </si>
  <si>
    <t>synaptogyrin_2_Gene_[Source:MGI_(curated);Acc:MGI:1328324]</t>
  </si>
  <si>
    <t>ENSMUSG00000049775</t>
  </si>
  <si>
    <t>Tmsb4x</t>
  </si>
  <si>
    <t>thymosin,_beta_4,_X_chromosome_Gene_[Source:MGI_(curated);Acc:MGI:99510]</t>
  </si>
  <si>
    <t>ENSMUSG00000051346</t>
  </si>
  <si>
    <t>Spryd4</t>
  </si>
  <si>
    <t>SPRY_domain_containing_4_Gene_[Source:MGI_Symbol;Acc:MGI:1913951]</t>
  </si>
  <si>
    <t>ENSMUSG00000052557</t>
  </si>
  <si>
    <t>Gan</t>
  </si>
  <si>
    <t>giant_axonal_neuropathy_Gene_[Source:MGI_Symbol;Acc:MGI:1890619]</t>
  </si>
  <si>
    <t>ENSMUSG00000053178</t>
  </si>
  <si>
    <t>AC068609.1</t>
  </si>
  <si>
    <t>mitochondrial_transcription_termination_factor-like_precursor__[Source:RefSeq_peptide;Acc:NP_001036135]</t>
  </si>
  <si>
    <t>ENSMUSG00000055239</t>
  </si>
  <si>
    <t>Kcmf1</t>
  </si>
  <si>
    <t>potassium_channel_modulatory_factor_1_Gene_[Source:MGI_Symbol;Acc:MGI:1921537]</t>
  </si>
  <si>
    <t>ENSMUSG00000055866</t>
  </si>
  <si>
    <t>Per2</t>
  </si>
  <si>
    <t>period_homolog_2_(Drosophila)_Gene_[Source:MGI_Symbol;Acc:MGI:1195265]</t>
  </si>
  <si>
    <t>ENSMUSG00000056310</t>
  </si>
  <si>
    <t>Tyw1</t>
  </si>
  <si>
    <t>tRNA-yW_synthesizing_protein_1_homolog_(S._cerevisiae)_Gene_[Source:MGI_(curated);Acc:MGI:2141161]</t>
  </si>
  <si>
    <t>ENSMUSG00000056951</t>
  </si>
  <si>
    <t>Rbm4</t>
  </si>
  <si>
    <t>RNA_binding_motif_protein_4_Gene_[Source:MGI_Symbol;Acc:MGI:1100865]</t>
  </si>
  <si>
    <t>ENSMUSG00000057315</t>
  </si>
  <si>
    <t>Arhgap24</t>
  </si>
  <si>
    <t>Rho_GTPase_activating_protein_24_Gene_[Source:MGI_(curated);Acc:MGI:1922647]</t>
  </si>
  <si>
    <t>ENSMUSG00000061740</t>
  </si>
  <si>
    <t>Cyp2d22</t>
  </si>
  <si>
    <t>cytochrome_P450,_family_2,_subfamily_d,_polypeptide_22_Gene_[Source:MGI_Symbol;Acc:MGI:1929474]</t>
  </si>
  <si>
    <t>ENSMUSG00000068742</t>
  </si>
  <si>
    <t>Cry2</t>
  </si>
  <si>
    <t>cryptochrome_2_(photolyase-like)_Gene_[Source:MGI_(curated);Acc:MGI:1270859]</t>
  </si>
  <si>
    <t>ENSMUSG00000068747</t>
  </si>
  <si>
    <t>Sort1</t>
  </si>
  <si>
    <t>sortilin_1_Gene_[Source:MGI_(curated);Acc:MGI:1338015]</t>
  </si>
  <si>
    <t>ENSMUSG00000074142</t>
  </si>
  <si>
    <t>AC140392.1</t>
  </si>
  <si>
    <t>ENSMUSG00000074794</t>
  </si>
  <si>
    <t>Arrdc3</t>
  </si>
  <si>
    <t>arrestin_domain_containing_3_Gene_[Source:MGI_Symbol;Acc:MGI:2145242]</t>
  </si>
  <si>
    <t>ENSMUSG00000078588</t>
  </si>
  <si>
    <t>Ccdc24</t>
  </si>
  <si>
    <t>coiled-coil_domain_containing_24_Gene_[Source:MGI_(curated);Acc:MGI:2685874]</t>
  </si>
  <si>
    <t>ENSMUSG00000078601</t>
  </si>
  <si>
    <t>RP23-27B23.5</t>
  </si>
  <si>
    <t>ENSMUSG00000078640</t>
  </si>
  <si>
    <t>RP23-57F11.1</t>
  </si>
  <si>
    <t>MCG21374,_isoform_CRA_aNovel_protein_;_[Source:UniProtKB/TrEMBL;Acc:A6PWP4]</t>
  </si>
  <si>
    <t>ENSMUSG00000078853</t>
  </si>
  <si>
    <t>Igtp</t>
  </si>
  <si>
    <t>interferon_gamma_induced_GTPase_Gene_[Source:MGI_(curated);Acc:MGI:107729]</t>
  </si>
  <si>
    <t>ENSMUSG00000079881</t>
  </si>
  <si>
    <t>AL928638.2</t>
  </si>
  <si>
    <t>Napb_protein__[Source:UniProtKB/TrEMBL;Acc:Q05DE5]</t>
  </si>
  <si>
    <t>ENSMUSG00000086158</t>
  </si>
  <si>
    <t>AC158997.2</t>
  </si>
  <si>
    <t>ENSMUSG00000087023</t>
  </si>
  <si>
    <t>AC142103.1</t>
  </si>
  <si>
    <t>RIKEN_cDNA_1110020A21_gene_(1110020A21Rik),_transcript_variant_1,_non-coding_RNA_[Source:RefSeq_DNA;Acc:NR_027929]</t>
  </si>
  <si>
    <t>ENSMUSG00000001507</t>
  </si>
  <si>
    <t>Itga3</t>
  </si>
  <si>
    <t>integrin_alpha_3_Gene_[Source:MGI_(curated);Acc:MGI:96602]</t>
  </si>
  <si>
    <t>ENSMUSG00000001642</t>
  </si>
  <si>
    <t>Akr1b3</t>
  </si>
  <si>
    <t>aldo-keto_reductase_family_1,_member_B3_(aldose_reductase)_Gene_[Source:MGI_(curated);Acc:MGI:1353494]</t>
  </si>
  <si>
    <t>ENSMUSG00000008686</t>
  </si>
  <si>
    <t>Zfp422-rs1</t>
  </si>
  <si>
    <t>zinc_finger_protein_422,_related_sequence_1_Gene_[Source:MGI_Symbol;Acc:MGI:3028594]</t>
  </si>
  <si>
    <t>ENSMUSG00000018796</t>
  </si>
  <si>
    <t>Acsl1</t>
  </si>
  <si>
    <t>acyl-CoA_synthetase_long-chain_family_member_1_Gene_[Source:MGI_(curated);Acc:MGI:102797]</t>
  </si>
  <si>
    <t>ENSMUSG00000020111</t>
  </si>
  <si>
    <t>Cbara1</t>
  </si>
  <si>
    <t>calcium_binding_atopy-related_autoantigen_1_Gene_[Source:MGI_Symbol;Acc:MGI:2384909]</t>
  </si>
  <si>
    <t>ENSMUSG00000020124</t>
  </si>
  <si>
    <t>Usp15</t>
  </si>
  <si>
    <t>ubiquitin_specific_peptidase_15_Gene_[Source:MGI_Symbol;Acc:MGI:101857]</t>
  </si>
  <si>
    <t>ENSMUSG00000020589</t>
  </si>
  <si>
    <t>Fam49a</t>
  </si>
  <si>
    <t>family_with_sequence_similarity_49,_member_A_Gene_[Source:MGI_Symbol;Acc:MGI:1261783]</t>
  </si>
  <si>
    <t>ENSMUSG00000021143</t>
  </si>
  <si>
    <t>Pacs2</t>
  </si>
  <si>
    <t>phosphofurin_acidic_cluster_sorting_protein_2_Gene_[Source:MGI_Symbol;Acc:MGI:1924399]</t>
  </si>
  <si>
    <t>ENSMUSG00000021647</t>
  </si>
  <si>
    <t>Cartpt</t>
  </si>
  <si>
    <t>CART_prepropeptide_Gene_[Source:MGI_Symbol;Acc:MGI:1351330]</t>
  </si>
  <si>
    <t>ENSMUSG00000022884</t>
  </si>
  <si>
    <t>Eif4a2</t>
  </si>
  <si>
    <t>eukaryotic_translation_initiation_factor_4A2_Gene_[Source:MGI_(curated);Acc:MGI:106906]</t>
  </si>
  <si>
    <t>ENSMUSG00000022940</t>
  </si>
  <si>
    <t>Pigp</t>
  </si>
  <si>
    <t>phosphatidylinositol_glycan_anchor_biosynthesis,_class_P_Gene_[Source:MGI_(curated);Acc:MGI:1860433]</t>
  </si>
  <si>
    <t>ENSMUSG00000023826</t>
  </si>
  <si>
    <t>Park2</t>
  </si>
  <si>
    <t>Parkinson_disease_(autosomal_recessive,_juvenile)_2,_parkin_Gene_[Source:MGI_Symbol;Acc:MGI:1355296]</t>
  </si>
  <si>
    <t>ENSMUSG00000024068</t>
  </si>
  <si>
    <t>Spast</t>
  </si>
  <si>
    <t>spastin_Gene_[Source:MGI_Symbol;Acc:MGI:1858896]</t>
  </si>
  <si>
    <t>ENSMUSG00000025287</t>
  </si>
  <si>
    <t>Acot9</t>
  </si>
  <si>
    <t>acyl-CoA_thioesterase_9_Gene_[Source:MGI_(curated);Acc:MGI:1928939]</t>
  </si>
  <si>
    <t>ENSMUSG00000025795</t>
  </si>
  <si>
    <t>Rassf3</t>
  </si>
  <si>
    <t>Ras_association_(RalGDS/AF-6)_domain_family_member_3_Gene_[Source:MGI_Symbol;Acc:MGI:2179722]</t>
  </si>
  <si>
    <t>ENSMUSG00000026473</t>
  </si>
  <si>
    <t>Glul</t>
  </si>
  <si>
    <t>glutamate-ammonia_ligase_(glutamine_synthetase)_Gene_[Source:MGI_(curated);Acc:MGI:95739]</t>
  </si>
  <si>
    <t>ENSMUSG00000028229</t>
  </si>
  <si>
    <t>Fam82b</t>
  </si>
  <si>
    <t>family_with_sequence_similarity_82,_member_B_Gene_[Source:MGI_(curated);Acc:MGI:1913552]</t>
  </si>
  <si>
    <t>ENSMUSG00000028278</t>
  </si>
  <si>
    <t>Rragd</t>
  </si>
  <si>
    <t>Ras-related_GTP_binding_D_Gene_[Source:MGI_(curated);Acc:MGI:1098604]</t>
  </si>
  <si>
    <t>ENSMUSG00000028986</t>
  </si>
  <si>
    <t>Klhl7</t>
  </si>
  <si>
    <t>kelch-like_7_(Drosophila)_Gene_[Source:MGI_Symbol;Acc:MGI:1196453]</t>
  </si>
  <si>
    <t>ENSMUSG00000029762</t>
  </si>
  <si>
    <t>Akr1b8</t>
  </si>
  <si>
    <t>aldo-keto_reductase_family_1,_member_B8_Gene_[Source:MGI_(curated);Acc:MGI:107673]</t>
  </si>
  <si>
    <t>ENSMUSG00000030137</t>
  </si>
  <si>
    <t>Tuba8</t>
  </si>
  <si>
    <t>tubulin,_alpha_8_Gene_[Source:MGI_(curated);Acc:MGI:1858225]</t>
  </si>
  <si>
    <t>ENSMUSG00000030965</t>
  </si>
  <si>
    <t>Fam175b</t>
  </si>
  <si>
    <t>family_with_sequence_similarity_175,_member_B_Gene_[Source:MGI_(curated);Acc:MGI:1926116]</t>
  </si>
  <si>
    <t>ENSMUSG00000031600</t>
  </si>
  <si>
    <t>Vps37a</t>
  </si>
  <si>
    <t>vacuolar_protein_sorting_37A_(yeast)_Gene_[Source:MGI_Symbol;Acc:MGI:1261835]</t>
  </si>
  <si>
    <t>ENSMUSG00000031772</t>
  </si>
  <si>
    <t>Cntnap4</t>
  </si>
  <si>
    <t>contactin_associated_protein-like_4_Gene_[Source:MGI_(curated);Acc:MGI:2183572]</t>
  </si>
  <si>
    <t>ENSMUSG00000031790</t>
  </si>
  <si>
    <t>Mmp15</t>
  </si>
  <si>
    <t>matrix_metallopeptidase_15_Gene_[Source:MGI_(curated);Acc:MGI:109320]</t>
  </si>
  <si>
    <t>ENSMUSG00000032423</t>
  </si>
  <si>
    <t>Syncrip</t>
  </si>
  <si>
    <t>synaptotagmin_binding,_cytoplasmic_RNA_interacting_protein_Gene_[Source:MGI_Symbol;Acc:MGI:1891690]</t>
  </si>
  <si>
    <t>ENSMUSG00000033671</t>
  </si>
  <si>
    <t>Cep350</t>
  </si>
  <si>
    <t>centrosomal_protein_350_Gene_[Source:MGI_(curated);Acc:MGI:1921331]</t>
  </si>
  <si>
    <t>ENSMUSG00000033770</t>
  </si>
  <si>
    <t>Clcnka</t>
  </si>
  <si>
    <t>chloride_channel_Ka_Gene_[Source:MGI_(curated);Acc:MGI:1329026]</t>
  </si>
  <si>
    <t>ENSMUSG00000036648</t>
  </si>
  <si>
    <t>AC182749.3</t>
  </si>
  <si>
    <t>Tctex1_domain-containing_protein_3_(T-complex_testis-specific_protein_3)(T-complex-associated_testis-expressed_protein_3)(Tcte-3)(T-complex_testis-specific_protein_2)(TCTEX-2)(T-complex-associated_testis-expressed_protein_4)(TCTEX-4)(LC2)_[Source:UniProtKB/Swiss-Prot;Acc:P11985]</t>
  </si>
  <si>
    <t>ENSMUSG00000036898</t>
  </si>
  <si>
    <t>Zfp157</t>
  </si>
  <si>
    <t>zinc_finger_protein_157_Gene_[Source:MGI_(curated);Acc:MGI:1919404]</t>
  </si>
  <si>
    <t>ENSMUSG00000038412</t>
  </si>
  <si>
    <t>Higd1a</t>
  </si>
  <si>
    <t>HIG1_domain_family,_member_1A_Gene_[Source:MGI_Symbol;Acc:MGI:1930666]</t>
  </si>
  <si>
    <t>ENSMUSG00000041301</t>
  </si>
  <si>
    <t>Cftr</t>
  </si>
  <si>
    <t>cystic_fibrosis_transmembrane_conductance_regulator_homolog_Gene_[Source:MGI_(curated);Acc:MGI:88388]</t>
  </si>
  <si>
    <t>ENSMUSG00000041328</t>
  </si>
  <si>
    <t>Pcf11</t>
  </si>
  <si>
    <t>cleavage_and_polyadenylation_factor_subunit_homolog_(S._cerevisiae)_Gene_[Source:MGI_(curated);Acc:MGI:1919579]</t>
  </si>
  <si>
    <t>ENSMUSG00000042548</t>
  </si>
  <si>
    <t>Asxl1</t>
  </si>
  <si>
    <t>additional_sex_combs_like_1_(Drosophila)_Gene_[Source:MGI_(curated);Acc:MGI:2684063]</t>
  </si>
  <si>
    <t>ENSMUSG00000042712</t>
  </si>
  <si>
    <t>Wbp5</t>
  </si>
  <si>
    <t>WW_domain_binding_protein_5_Gene_[Source:MGI_(curated);Acc:MGI:109567]</t>
  </si>
  <si>
    <t>ENSMUSG00000044456</t>
  </si>
  <si>
    <t>Rin3</t>
  </si>
  <si>
    <t>Ras_and_Rab_interactor_3_Gene_[Source:MGI_(curated);Acc:MGI:2385708]</t>
  </si>
  <si>
    <t>ENSMUSG00000044813</t>
  </si>
  <si>
    <t>Shb</t>
  </si>
  <si>
    <t>src_homology_2_domain-containing_transforming_protein_B_Gene_[Source:MGI_(curated);Acc:MGI:98294]</t>
  </si>
  <si>
    <t>ENSMUSG00000047565</t>
  </si>
  <si>
    <t>Acot10</t>
  </si>
  <si>
    <t>acyl-CoA_thioesterase_10_Gene_[Source:MGI_Symbol;Acc:MGI:1928940]</t>
  </si>
  <si>
    <t>ENSMUSG00000047653</t>
  </si>
  <si>
    <t>AL606704.2</t>
  </si>
  <si>
    <t>ENSMUSG00000047789</t>
  </si>
  <si>
    <t>Slc38a9</t>
  </si>
  <si>
    <t>solute_carrier_family_38,_member_9_Gene_[Source:MGI_Symbol;Acc:MGI:1918839]</t>
  </si>
  <si>
    <t>ENSMUSG00000048096</t>
  </si>
  <si>
    <t>Lmod1</t>
  </si>
  <si>
    <t>leiomodin_1_(smooth_muscle)_Gene_[Source:MGI_(curated);Acc:MGI:2135671]</t>
  </si>
  <si>
    <t>ENSMUSG00000049115</t>
  </si>
  <si>
    <t>Agtr1a</t>
  </si>
  <si>
    <t>angiotensin_II_receptor,_type_1a_Gene_[Source:MGI_(curated);Acc:MGI:87964]</t>
  </si>
  <si>
    <t>ENSMUSG00000049470</t>
  </si>
  <si>
    <t>Aff4</t>
  </si>
  <si>
    <t>AF4/FMR2_family,_member_4_Gene_[Source:MGI_(curated);Acc:MGI:2136171]</t>
  </si>
  <si>
    <t>ENSMUSG00000052135</t>
  </si>
  <si>
    <t>Foxo6</t>
  </si>
  <si>
    <t>forkhead_box_O6_Gene_[Source:MGI_(curated);Acc:MGI:2676586]</t>
  </si>
  <si>
    <t>ENSMUSG00000060461</t>
  </si>
  <si>
    <t>Dppa5a</t>
  </si>
  <si>
    <t>developmental_pluripotency_associated_5A_Gene_[Source:MGI_(curated);Acc:MGI:101800]</t>
  </si>
  <si>
    <t>ENSMUSG00000063760</t>
  </si>
  <si>
    <t>AC116557.1</t>
  </si>
  <si>
    <t>ENSMUSG00000069844</t>
  </si>
  <si>
    <t>Sco1</t>
  </si>
  <si>
    <t>SCO_cytochrome_oxidase_deficient_homolog_1_(yeast)_Gene_[Source:MGI_(curated);Acc:MGI:106362]</t>
  </si>
  <si>
    <t>ENSMUSG00000073463</t>
  </si>
  <si>
    <t>ENSMUSG00000075296</t>
  </si>
  <si>
    <t>Aldh3b2</t>
  </si>
  <si>
    <t>aldehyde_dehydrogenase_3_family,_member_B2_Gene_[Source:MGI_(curated);Acc:MGI:2147613]</t>
  </si>
  <si>
    <t>ENSMUSG00000079363</t>
  </si>
  <si>
    <t>Gbp4</t>
  </si>
  <si>
    <t>guanylate_binding_protein_4_Gene_[Source:MGI_Symbol;Acc:MGI:97072]</t>
  </si>
  <si>
    <t>ENSMUSG00000079470</t>
  </si>
  <si>
    <t>Utp14b</t>
  </si>
  <si>
    <t>UTP14,_U3_small_nucleolar_ribonucleoprotein,_homolog_B_(yeast)_Gene_[Source:MGI_(curated);Acc:MGI:2445092]</t>
  </si>
  <si>
    <t>ENSMUSG00000079523</t>
  </si>
  <si>
    <t>Tmsb10</t>
  </si>
  <si>
    <t>thymosin,_beta_10_Gene_[Source:MGI_Symbol;Acc:MGI:109146]</t>
  </si>
  <si>
    <t>ENSMUSG00000079707</t>
  </si>
  <si>
    <t>Tcte3</t>
  </si>
  <si>
    <t>t-complex-associated_testis_expressed_3_Gene_[Source:MGI_Symbol;Acc:MGI:98642]</t>
  </si>
  <si>
    <t>ENSMUSG00000079710</t>
  </si>
  <si>
    <t>AC182749.1</t>
  </si>
  <si>
    <t>ENSMUSG00000082087</t>
  </si>
  <si>
    <t>RP23-382C18.5</t>
  </si>
  <si>
    <t>ENSMUSG00000084124</t>
  </si>
  <si>
    <t>AL928896.3</t>
  </si>
  <si>
    <t>ENSMUSG00000000275</t>
  </si>
  <si>
    <t>Trim25</t>
  </si>
  <si>
    <t>tripartite_motif-containing_25_Gene_[Source:MGI_(curated);Acc:MGI:102749]</t>
  </si>
  <si>
    <t>ENSMUSG00000001583</t>
  </si>
  <si>
    <t>Tnk1</t>
  </si>
  <si>
    <t>tyrosine_kinase,_non-receptor,_1_Gene_[Source:MGI_(curated);Acc:MGI:1930958]</t>
  </si>
  <si>
    <t>ENSMUSG00000002578</t>
  </si>
  <si>
    <t>Ikzf4</t>
  </si>
  <si>
    <t>IKAROS_family_zinc_finger_4_Gene_[Source:MGI_(curated);Acc:MGI:1343139]</t>
  </si>
  <si>
    <t>ENSMUSG00000006411</t>
  </si>
  <si>
    <t>Pvrl4</t>
  </si>
  <si>
    <t>poliovirus_receptor-related_4_Gene_[Source:MGI_(curated);Acc:MGI:1918990]</t>
  </si>
  <si>
    <t>ENSMUSG00000007653</t>
  </si>
  <si>
    <t>Gabrb2</t>
  </si>
  <si>
    <t>gamma-aminobutyric_acid_(GABA)_A_receptor,_subunit_beta_2_Gene_[Source:MGI_(curated);Acc:MGI:95620]</t>
  </si>
  <si>
    <t>ENSMUSG00000019838</t>
  </si>
  <si>
    <t>Slc16a10</t>
  </si>
  <si>
    <t>solute_carrier_family_16_(monocarboxylic_acid_transporters),_member_10_Gene_[Source:MGI_Symbol;Acc:MGI:1919722]</t>
  </si>
  <si>
    <t>ENSMUSG00000019850</t>
  </si>
  <si>
    <t>Tnfaip3</t>
  </si>
  <si>
    <t>tumor_necrosis_factor,_alpha-induced_protein_3_Gene_[Source:MGI_(curated);Acc:MGI:1196377]</t>
  </si>
  <si>
    <t>ENSMUSG00000019933</t>
  </si>
  <si>
    <t>2310015B20Rik</t>
  </si>
  <si>
    <t>RIKEN_cDNA_2310015B20_gene_Gene_[Source:MGI_Symbol;Acc:MGI:1916813]</t>
  </si>
  <si>
    <t>ENSMUSG00000020282</t>
  </si>
  <si>
    <t>Rhbdf1</t>
  </si>
  <si>
    <t>rhomboid_family_1_(Drosophila)_Gene_[Source:MGI_(curated);Acc:MGI:104328]</t>
  </si>
  <si>
    <t>ENSMUSG00000020638</t>
  </si>
  <si>
    <t>Cmpk2</t>
  </si>
  <si>
    <t>cytidine_monophosphate_(UMP-CMP)_kinase_2,_mitochondrial_Gene_[Source:MGI_Symbol;Acc:MGI:99830]</t>
  </si>
  <si>
    <t>ENSMUSG00000020955</t>
  </si>
  <si>
    <t>Ap4s1</t>
  </si>
  <si>
    <t>adaptor-related_protein_complex_AP-4,_sigma_1_Gene_[Source:MGI_Symbol;Acc:MGI:1337065]</t>
  </si>
  <si>
    <t>ENSMUSG00000021190</t>
  </si>
  <si>
    <t>Lgmn</t>
  </si>
  <si>
    <t>legumain_Gene_[Source:MGI_(curated);Acc:MGI:1330838]</t>
  </si>
  <si>
    <t>ENSMUSG00000021629</t>
  </si>
  <si>
    <t>Slc30a5</t>
  </si>
  <si>
    <t>solute_carrier_family_30_(zinc_transporter),_member_5_Gene_[Source:MGI_Symbol;Acc:MGI:1916298]</t>
  </si>
  <si>
    <t>ENSMUSG00000021768</t>
  </si>
  <si>
    <t>Dusp13</t>
  </si>
  <si>
    <t>dual_specificity_phosphatase_13_Gene_[Source:MGI_(curated);Acc:MGI:1351599]</t>
  </si>
  <si>
    <t>ENSMUSG00000023034</t>
  </si>
  <si>
    <t>Nr4a1</t>
  </si>
  <si>
    <t>nuclear_receptor_subfamily_4,_group_A,_member_1_Gene_[Source:MGI_Symbol;Acc:MGI:1352454]</t>
  </si>
  <si>
    <t>ENSMUSG00000025002</t>
  </si>
  <si>
    <t>Cyp2c55</t>
  </si>
  <si>
    <t>cytochrome_P450,_family_2,_subfamily_c,_polypeptide_55_Gene_[Source:MGI_(curated);Acc:MGI:1919332]</t>
  </si>
  <si>
    <t>ENSMUSG00000025060</t>
  </si>
  <si>
    <t>Slk</t>
  </si>
  <si>
    <t>STE20-like_kinase_(yeast)_Gene_[Source:MGI_(curated);Acc:MGI:103241]</t>
  </si>
  <si>
    <t>ENSMUSG00000026004</t>
  </si>
  <si>
    <t>1110028C15Rik</t>
  </si>
  <si>
    <t>RIKEN_cDNA_1110028C15_gene_Gene_[Source:MGI_Symbol;Acc:MGI:1915941]</t>
  </si>
  <si>
    <t>ENSMUSG00000026203</t>
  </si>
  <si>
    <t>Dnajb2</t>
  </si>
  <si>
    <t>DnaJ_(Hsp40)_homolog,_subfamily_B,_member_2_Gene_[Source:MGI_Symbol;Acc:MGI:1928739]</t>
  </si>
  <si>
    <t>ENSMUSG00000026718</t>
  </si>
  <si>
    <t>Stam</t>
  </si>
  <si>
    <t>signal_transducing_adaptor_molecule_(SH3_domain_and_ITAM_motif)_1_Gene_[Source:MGI_(curated);Acc:MGI:1329014]</t>
  </si>
  <si>
    <t>ENSMUSG00000027293</t>
  </si>
  <si>
    <t>Ehd4</t>
  </si>
  <si>
    <t>EH-domain_containing_4_Gene_[Source:MGI_(curated);Acc:MGI:1919619]</t>
  </si>
  <si>
    <t>ENSMUSG00000028007</t>
  </si>
  <si>
    <t>Snx7</t>
  </si>
  <si>
    <t>sorting_nexin_7_Gene_[Source:MGI_Symbol;Acc:MGI:1923811]</t>
  </si>
  <si>
    <t>ENSMUSG00000028464</t>
  </si>
  <si>
    <t>Tpm2</t>
  </si>
  <si>
    <t>tropomyosin_2,_beta_Gene_[Source:MGI_(curated);Acc:MGI:98810]</t>
  </si>
  <si>
    <t>ENSMUSG00000029158</t>
  </si>
  <si>
    <t>Yipf7</t>
  </si>
  <si>
    <t>Yip1_domain_family,_member_7_Gene_[Source:MGI_(curated);Acc:MGI:1922831]</t>
  </si>
  <si>
    <t>ENSMUSG00000029560</t>
  </si>
  <si>
    <t>Snx8</t>
  </si>
  <si>
    <t>sorting_nexin_8_Gene_[Source:MGI_Symbol;Acc:MGI:2443816]</t>
  </si>
  <si>
    <t>ENSMUSG00000030105</t>
  </si>
  <si>
    <t>Arl8b</t>
  </si>
  <si>
    <t>ADP-ribosylation_factor-like_8B_Gene_[Source:MGI_Symbol;Acc:MGI:1914416]</t>
  </si>
  <si>
    <t>ENSMUSG00000030313</t>
  </si>
  <si>
    <t>Dennd5b</t>
  </si>
  <si>
    <t>DENN/MADD_domain_containing_5B_Gene_[Source:MGI_(curated);Acc:MGI:2444273]</t>
  </si>
  <si>
    <t>ENSMUSG00000030315</t>
  </si>
  <si>
    <t>Vgll4</t>
  </si>
  <si>
    <t>vestigial_like_4_(Drosophila)_Gene_[Source:MGI_(curated);Acc:MGI:2652840]</t>
  </si>
  <si>
    <t>ENSMUSG00000030793</t>
  </si>
  <si>
    <t>Pycard</t>
  </si>
  <si>
    <t>PYD_and_CARD_domain_containing_Gene_[Source:MGI_(curated);Acc:MGI:1931465]</t>
  </si>
  <si>
    <t>ENSMUSG00000031492</t>
  </si>
  <si>
    <t>Chrnb3</t>
  </si>
  <si>
    <t>cholinergic_receptor,_nicotinic,_beta_polypeptide_3_Gene_[Source:MGI_Symbol;Acc:MGI:106212]</t>
  </si>
  <si>
    <t>ENSMUSG00000032737</t>
  </si>
  <si>
    <t>Inppl1</t>
  </si>
  <si>
    <t>inositol_polyphosphate_phosphatase-like_1_Gene_[Source:MGI_Symbol;Acc:MGI:1333787]</t>
  </si>
  <si>
    <t>ENSMUSG00000036257</t>
  </si>
  <si>
    <t>Pnpla8</t>
  </si>
  <si>
    <t>patatin-like_phospholipase_domain_containing_8_Gene_[Source:MGI_(curated);Acc:MGI:1914702]</t>
  </si>
  <si>
    <t>ENSMUSG00000037211</t>
  </si>
  <si>
    <t>Spry1</t>
  </si>
  <si>
    <t>sprouty_homolog_1_(Drosophila)_Gene_[Source:MGI_(curated);Acc:MGI:1345139]</t>
  </si>
  <si>
    <t>ENSMUSG00000037720</t>
  </si>
  <si>
    <t>Tmem33</t>
  </si>
  <si>
    <t>transmembrane_protein_33_Gene_[Source:MGI_Symbol;Acc:MGI:1915128]</t>
  </si>
  <si>
    <t>ENSMUSG00000039345</t>
  </si>
  <si>
    <t>BC024814</t>
  </si>
  <si>
    <t>Uncharacterized_protein_C16orf68_homolog__[Source:UniProtKB/Swiss-Prot;Acc:Q8R1C6]</t>
  </si>
  <si>
    <t>ENSMUSG00000039824</t>
  </si>
  <si>
    <t>Myl6b</t>
  </si>
  <si>
    <t>myosin,_light_polypeptide_6B_Gene_[Source:MGI_Symbol;Acc:MGI:1917789]</t>
  </si>
  <si>
    <t>ENSMUSG00000039990</t>
  </si>
  <si>
    <t>2700050L05Rik</t>
  </si>
  <si>
    <t>RIKEN_cDNA_2700050L05_gene_Gene_[Source:MGI_Symbol;Acc:MGI:1919831]</t>
  </si>
  <si>
    <t>ENSMUSG00000041688</t>
  </si>
  <si>
    <t>Amot</t>
  </si>
  <si>
    <t>angiomotin_Gene_[Source:MGI_(curated);Acc:MGI:108440]</t>
  </si>
  <si>
    <t>ENSMUSG00000042717</t>
  </si>
  <si>
    <t>Ppp1r3a</t>
  </si>
  <si>
    <t>protein_phosphatase_1,_regulatory_(inhibitor)_subunit_3A_Gene_[Source:MGI_Symbol;Acc:MGI:2153588]</t>
  </si>
  <si>
    <t>ENSMUSG00000044014</t>
  </si>
  <si>
    <t>Npy5r</t>
  </si>
  <si>
    <t>neuropeptide_Y_receptor_Y5_Gene_[Source:MGI_Symbol;Acc:MGI:108082]</t>
  </si>
  <si>
    <t>ENSMUSG00000044377</t>
  </si>
  <si>
    <t>RP23-451D4.2</t>
  </si>
  <si>
    <t>ENSMUSG00000047656</t>
  </si>
  <si>
    <t>Trpt1</t>
  </si>
  <si>
    <t>tRNA_phosphotransferase_1_Gene_[Source:MGI_Symbol;Acc:MGI:1333115]</t>
  </si>
  <si>
    <t>ENSMUSG00000048489</t>
  </si>
  <si>
    <t>8430408G22Rik</t>
  </si>
  <si>
    <t>RIKEN_cDNA_8430408G22_gene_Gene_[Source:MGI_Symbol;Acc:MGI:1918730]</t>
  </si>
  <si>
    <t>ENSMUSG00000051506</t>
  </si>
  <si>
    <t>Wdfy4</t>
  </si>
  <si>
    <t>WD_repeat_and_FYVE_domain_containing_4_Gene_[Source:MGI_(curated);Acc:MGI:3584510]</t>
  </si>
  <si>
    <t>ENSMUSG00000053329</t>
  </si>
  <si>
    <t>D10Jhu81e</t>
  </si>
  <si>
    <t>ES1_protein_homolog,_mitochondrial_Precursor__[Source:UniProtKB/Swiss-Prot;Acc:Q9D172]</t>
  </si>
  <si>
    <t>ENSMUSG00000054366</t>
  </si>
  <si>
    <t>Prune2</t>
  </si>
  <si>
    <t>prune_homolog_2_(Drosophila)_Gene_[Source:MGI_Symbol;Acc:MGI:1925004]</t>
  </si>
  <si>
    <t>ENSMUSG00000054894</t>
  </si>
  <si>
    <t>Atp5s</t>
  </si>
  <si>
    <t>ATP_synthase,_H+_transporting,_mitochondrial_F0_complex,_subunit_s_Gene_[Source:MGI_Symbol;Acc:MGI:1915305]</t>
  </si>
  <si>
    <t>ENSMUSG00000057280</t>
  </si>
  <si>
    <t>Musk</t>
  </si>
  <si>
    <t>muscle,_skeletal,_receptor_tyrosine_kinase_Gene_[Source:MGI_(curated);Acc:MGI:103581]</t>
  </si>
  <si>
    <t>ENSMUSG00000059811</t>
  </si>
  <si>
    <t>Atl2</t>
  </si>
  <si>
    <t>atlastin_GTPase_2_Gene_[Source:MGI_Symbol;Acc:MGI:1929492]</t>
  </si>
  <si>
    <t>ENSMUSG00000060716</t>
  </si>
  <si>
    <t>Plekhh1</t>
  </si>
  <si>
    <t>pleckstrin_homology_domain_containing,_family_H_(with_MyTH4_domain)_member_1_Gene_[Source:MGI_Symbol;Acc:MGI:2144989]</t>
  </si>
  <si>
    <t>ENSMUSG00000069237</t>
  </si>
  <si>
    <t>C78339</t>
  </si>
  <si>
    <t>Autosomal_Highly_Conserved_Protein__[Source:RefSeq_peptide;Acc:NP_001028364]</t>
  </si>
  <si>
    <t>ENSMUSG00000070544</t>
  </si>
  <si>
    <t>Top1</t>
  </si>
  <si>
    <t>topoisomerase_(DNA)_I_Gene_[Source:MGI_(curated);Acc:MGI:98788]</t>
  </si>
  <si>
    <t>ENSMUSG00000074344</t>
  </si>
  <si>
    <t>Adora3</t>
  </si>
  <si>
    <t>RIKEN_cDNA_1700001D09_gene_Gene_[Source:MGI_Symbol;Acc:MGI:1916546]</t>
  </si>
  <si>
    <t>ENSMUSG00000075330</t>
  </si>
  <si>
    <t>A930003A15Rik</t>
  </si>
  <si>
    <t>RIKEN_cDNA_A930003A15_gene_Gene_[Source:MGI_Symbol;Acc:MGI:1915412]</t>
  </si>
  <si>
    <t>ENSMUSG00000075701</t>
  </si>
  <si>
    <t>H47</t>
  </si>
  <si>
    <t>histocompatibility_47_Gene_[Source:MGI_(curated);Acc:MGI:95994]</t>
  </si>
  <si>
    <t>ENSMUSG00000075706</t>
  </si>
  <si>
    <t>Gpx4</t>
  </si>
  <si>
    <t>glutathione_peroxidase_4_Gene_[Source:MGI_(curated);Acc:MGI:104767]</t>
  </si>
  <si>
    <t>ENSMUSG00000076611</t>
  </si>
  <si>
    <t>Gm900</t>
  </si>
  <si>
    <t>predicted_gene_900_Gene_[Source:MGI_Symbol;Acc:MGI:2685746]</t>
  </si>
  <si>
    <t>ENSMUSG00000078449</t>
  </si>
  <si>
    <t>AC153368.1</t>
  </si>
  <si>
    <t>ENSMUSG00000083844</t>
  </si>
  <si>
    <t>AL627069.1</t>
  </si>
  <si>
    <t>RIKEN_cDNA_2210015D19_gene_(2210015D19Rik),_non-coding_RNA_[Source:RefSeq_DNA;Acc:NR_015577]</t>
  </si>
  <si>
    <t>ENSMUSG00000085438</t>
  </si>
  <si>
    <t>AL844536.4</t>
  </si>
  <si>
    <t>RIKEN_cDNA_1700020I14_gene_(1700020I14Rik),_transcript_variant_2,_non-coding_RNA_[Source:RefSeq_DNA;Acc:NR_027832]</t>
  </si>
  <si>
    <t>ENSMUSG00000001270</t>
  </si>
  <si>
    <t>Ckb</t>
  </si>
  <si>
    <t>creatine_kinase,_brain_Gene_[Source:MGI_Symbol;Acc:MGI:88407]</t>
  </si>
  <si>
    <t>ENSMUSG00000005089</t>
  </si>
  <si>
    <t>Slc1a2</t>
  </si>
  <si>
    <t>solute_carrier_family_1_(glial_high_affinity_glutamate_transporter),_member_2_Gene_[Source:MGI_(curated);Acc:MGI:101931]</t>
  </si>
  <si>
    <t>ENSMUSG00000010609</t>
  </si>
  <si>
    <t>Psen2</t>
  </si>
  <si>
    <t>presenilin_2_Gene_[Source:MGI_(curated);Acc:MGI:109284]</t>
  </si>
  <si>
    <t>ENSMUSG00000013622</t>
  </si>
  <si>
    <t>0610007C21Rik</t>
  </si>
  <si>
    <t>RIKEN_cDNA_0610007C21_gene_Gene_[Source:MGI_Symbol;Acc:MGI:1918918]</t>
  </si>
  <si>
    <t>ENSMUSG00000015747</t>
  </si>
  <si>
    <t>Vps45</t>
  </si>
  <si>
    <t>vacuolar_protein_sorting_45_(yeast)_Gene_[Source:MGI_(curated);Acc:MGI:891965]</t>
  </si>
  <si>
    <t>ENSMUSG00000019478</t>
  </si>
  <si>
    <t>Rab4a</t>
  </si>
  <si>
    <t>RAB4A,_member_RAS_oncogene_family_Gene_[Source:MGI_(curated);Acc:MGI:105069]</t>
  </si>
  <si>
    <t>ENSMUSG00000020300</t>
  </si>
  <si>
    <t>Cpeb4</t>
  </si>
  <si>
    <t>cytoplasmic_polyadenylation_element_binding_protein_4_Gene_[Source:MGI_(curated);Acc:MGI:1914829]</t>
  </si>
  <si>
    <t>ENSMUSG00000021384</t>
  </si>
  <si>
    <t>Susd3</t>
  </si>
  <si>
    <t>sushi_domain_containing_3_Gene_[Source:MGI_(curated);Acc:MGI:1913579]</t>
  </si>
  <si>
    <t>ENSMUSG00000021756</t>
  </si>
  <si>
    <t>Il6st</t>
  </si>
  <si>
    <t>interleukin_6_signal_transducer_Gene_[Source:MGI_Symbol;Acc:MGI:96560]</t>
  </si>
  <si>
    <t>ENSMUSG00000021904</t>
  </si>
  <si>
    <t>Sema3g</t>
  </si>
  <si>
    <t>sema_domain,_immunoglobulin_domain_(Ig),_short_basic_domain,_secreted,_(semaphorin)_3G_Gene_[Source:MGI_(curated);Acc:MGI:3041242]</t>
  </si>
  <si>
    <t>ENSMUSG00000022508</t>
  </si>
  <si>
    <t>Bcl6</t>
  </si>
  <si>
    <t>B-cell_leukemia/lymphoma_6_Gene_[Source:MGI_(curated);Acc:MGI:107187]</t>
  </si>
  <si>
    <t>ENSMUSG00000023861</t>
  </si>
  <si>
    <t>Brp44l</t>
  </si>
  <si>
    <t>brain_protein_44-like_Gene_[Source:MGI_(curated);Acc:MGI:1915240]</t>
  </si>
  <si>
    <t>ENSMUSG00000024998</t>
  </si>
  <si>
    <t>Plce1</t>
  </si>
  <si>
    <t>phospholipase_C,_epsilon_1_Gene_[Source:MGI_Symbol;Acc:MGI:1921305]</t>
  </si>
  <si>
    <t>ENSMUSG00000025019</t>
  </si>
  <si>
    <t>Lcor</t>
  </si>
  <si>
    <t>ligand_dependent_nuclear_receptor_corepressor_Gene_[Source:MGI_Symbol;Acc:MGI:2443930]</t>
  </si>
  <si>
    <t>ENSMUSG00000026596</t>
  </si>
  <si>
    <t>Abl2</t>
  </si>
  <si>
    <t>v-abl_Abelson_murine_leukemia_viral_oncogene_homolog_2_(arg,_Abelson-related_gene)_Gene_[Source:MGI_Symbol;Acc:MGI:87860]</t>
  </si>
  <si>
    <t>ENSMUSG00000027253</t>
  </si>
  <si>
    <t>Lrp4</t>
  </si>
  <si>
    <t>low_density_lipoprotein_receptor-related_protein_4_Gene_[Source:MGI_(curated);Acc:MGI:2442252]</t>
  </si>
  <si>
    <t>ENSMUSG00000028343</t>
  </si>
  <si>
    <t>Erp44</t>
  </si>
  <si>
    <t>endoplasmic_reticulum_protein_44_Gene_[Source:MGI_(curated);Acc:MGI:1923549]</t>
  </si>
  <si>
    <t>ENSMUSG00000029092</t>
  </si>
  <si>
    <t>4930435H24Rik</t>
  </si>
  <si>
    <t>RIKEN_cDNA_4930435H24_gene_Gene_[Source:MGI_Symbol;Acc:MGI:1921225]</t>
  </si>
  <si>
    <t>ENSMUSG00000029569</t>
  </si>
  <si>
    <t>Tmem168</t>
  </si>
  <si>
    <t>transmembrane_protein_168_Gene_[Source:MGI_(curated);Acc:MGI:1921794]</t>
  </si>
  <si>
    <t>ENSMUSG00000030401</t>
  </si>
  <si>
    <t>Rtn2</t>
  </si>
  <si>
    <t>reticulon_2_(Z-band_associated_protein)_Gene_[Source:MGI_Symbol;Acc:MGI:107612]</t>
  </si>
  <si>
    <t>ENSMUSG00000031214</t>
  </si>
  <si>
    <t>Ophn1</t>
  </si>
  <si>
    <t>oligophrenin_1_Gene_[Source:MGI_(curated);Acc:MGI:2151070]</t>
  </si>
  <si>
    <t>ENSMUSG00000032531</t>
  </si>
  <si>
    <t>Amotl2</t>
  </si>
  <si>
    <t>angiomotin-like_2_Gene_[Source:MGI_(curated);Acc:MGI:1929286]</t>
  </si>
  <si>
    <t>ENSMUSG00000033460</t>
  </si>
  <si>
    <t>Armcx1</t>
  </si>
  <si>
    <t>armadillo_repeat_containing,_X-linked_1_Gene_[Source:MGI_(curated);Acc:MGI:1925498]</t>
  </si>
  <si>
    <t>ENSMUSG00000033565</t>
  </si>
  <si>
    <t>Rbm9</t>
  </si>
  <si>
    <t>RNA_binding_motif_protein_9_Gene_[Source:MGI_Symbol;Acc:MGI:1933973]</t>
  </si>
  <si>
    <t>ENSMUSG00000035021</t>
  </si>
  <si>
    <t>Baz1a</t>
  </si>
  <si>
    <t>bromodomain_adjacent_to_zinc_finger_domain_1A_Gene_[Source:MGI_Symbol;Acc:MGI:1309478]</t>
  </si>
  <si>
    <t>ENSMUSG00000035164</t>
  </si>
  <si>
    <t>Zc3h12c</t>
  </si>
  <si>
    <t>zinc_finger_CCCH_type_containing_12C_Gene_[Source:MGI_Symbol;Acc:MGI:3026959]</t>
  </si>
  <si>
    <t>ENSMUSG00000035910</t>
  </si>
  <si>
    <t>Dcdc2a</t>
  </si>
  <si>
    <t>doublecortin_domain_containing_2a_Gene_[Source:MGI_(curated);Acc:MGI:2652818]</t>
  </si>
  <si>
    <t>ENSMUSG00000035984</t>
  </si>
  <si>
    <t>Nme5</t>
  </si>
  <si>
    <t>non-metastatic_cells_5,_protein_expressed_in_(nucleoside-diphosphate_kinase)_Gene_[Source:MGI_(curated);Acc:MGI:1922783]</t>
  </si>
  <si>
    <t>ENSMUSG00000036580</t>
  </si>
  <si>
    <t>Spg20</t>
  </si>
  <si>
    <t>spastic_paraplegia_20,_spartin_(Troyer_syndrome)_homolog_(human)_Gene_[Source:MGI_(curated);Acc:MGI:2139806]</t>
  </si>
  <si>
    <t>ENSMUSG00000037111</t>
  </si>
  <si>
    <t>Setd7</t>
  </si>
  <si>
    <t>SET_domain_containing_(lysine_methyltransferase)_7_Gene_[Source:MGI_Symbol;Acc:MGI:1920501]</t>
  </si>
  <si>
    <t>ENSMUSG00000037418</t>
  </si>
  <si>
    <t>Best1</t>
  </si>
  <si>
    <t>bestrophin_1_Gene_[Source:MGI_(curated);Acc:MGI:1346332]</t>
  </si>
  <si>
    <t>ENSMUSG00000037487</t>
  </si>
  <si>
    <t>Ubr5</t>
  </si>
  <si>
    <t>ubiquitin_protein_ligase_E3_component_n-recognin_5_Gene_[Source:MGI_Symbol;Acc:MGI:1918040]</t>
  </si>
  <si>
    <t>ENSMUSG00000038065</t>
  </si>
  <si>
    <t>2410066E13Rik</t>
  </si>
  <si>
    <t>RIKEN_cDNA_2410066E13_gene_Gene_[Source:MGI_Symbol;Acc:MGI:1915485]</t>
  </si>
  <si>
    <t>ENSMUSG00000038260</t>
  </si>
  <si>
    <t>Trpm4</t>
  </si>
  <si>
    <t>transient_receptor_potential_cation_channel,_subfamily_M,_member_4_Gene_[Source:MGI_Symbol;Acc:MGI:1915917]</t>
  </si>
  <si>
    <t>ENSMUSG00000039179</t>
  </si>
  <si>
    <t>Tekt5</t>
  </si>
  <si>
    <t>tektin_5_Gene_[Source:MGI_(curated);Acc:MGI:1917676]</t>
  </si>
  <si>
    <t>ENSMUSG00000040540</t>
  </si>
  <si>
    <t>AC159473.1</t>
  </si>
  <si>
    <t>ENSMUSG00000040666</t>
  </si>
  <si>
    <t>Sh3bgr</t>
  </si>
  <si>
    <t>SH3-binding_domain_glutamic_acid-rich_protein_Gene_[Source:MGI_(curated);Acc:MGI:1354740]</t>
  </si>
  <si>
    <t>ENSMUSG00000041075</t>
  </si>
  <si>
    <t>Fzd7</t>
  </si>
  <si>
    <t>frizzled_homolog_7_(Drosophila)_Gene_[Source:MGI_(curated);Acc:MGI:108570]</t>
  </si>
  <si>
    <t>ENSMUSG00000041779</t>
  </si>
  <si>
    <t>Tram2</t>
  </si>
  <si>
    <t>translocating_chain-associating_membrane_protein_2_Gene_[Source:MGI_(curated);Acc:MGI:1924817]</t>
  </si>
  <si>
    <t>ENSMUSG00000042613</t>
  </si>
  <si>
    <t>Pbxip1</t>
  </si>
  <si>
    <t>pre-B-cell_leukemia_transcription_factor_interacting_protein_1_Gene_[Source:MGI_(curated);Acc:MGI:2441670]</t>
  </si>
  <si>
    <t>ENSMUSG00000043644</t>
  </si>
  <si>
    <t>0610009L18Rik</t>
  </si>
  <si>
    <t>RIKEN_cDNA_0610009L18_gene_Gene_[Source:MGI_Symbol;Acc:MGI:1914088]</t>
  </si>
  <si>
    <t>ENSMUSG00000048655</t>
  </si>
  <si>
    <t>A730037C10Rik</t>
  </si>
  <si>
    <t>RIKEN_cDNA_A730037C10_gene_Gene_[Source:MGI_Symbol;Acc:MGI:2444356]</t>
  </si>
  <si>
    <t>ENSMUSG00000051029</t>
  </si>
  <si>
    <t>Serpinb1b</t>
  </si>
  <si>
    <t>serine_(or_cysteine)_peptidase_inhibitor,_clade_B,_member_1b_Gene_[Source:MGI_(curated);Acc:MGI:2445361]</t>
  </si>
  <si>
    <t>ENSMUSG00000052392</t>
  </si>
  <si>
    <t>Acot4</t>
  </si>
  <si>
    <t>acyl-CoA_thioesterase_4_Gene_[Source:MGI_(curated);Acc:MGI:2159621]</t>
  </si>
  <si>
    <t>ENSMUSG00000055489</t>
  </si>
  <si>
    <t>Ano5</t>
  </si>
  <si>
    <t>anoctamin_5_Gene_[Source:MGI_Symbol;Acc:MGI:3576659]</t>
  </si>
  <si>
    <t>ENSMUSG00000059439</t>
  </si>
  <si>
    <t>Bcas3</t>
  </si>
  <si>
    <t>breast_carcinoma_amplified_sequence_3_Gene_[Source:MGI_(curated);Acc:MGI:2385848]</t>
  </si>
  <si>
    <t>ENSMUSG00000061751</t>
  </si>
  <si>
    <t>Kalrn</t>
  </si>
  <si>
    <t>kalirin,_RhoGEF_kinase_Gene_[Source:MGI_(curated);Acc:MGI:2685385]</t>
  </si>
  <si>
    <t>ENSMUSG00000062014</t>
  </si>
  <si>
    <t>Gmfb</t>
  </si>
  <si>
    <t>glia_maturation_factor,_beta_Gene_[Source:MGI_(curated);Acc:MGI:1927133]</t>
  </si>
  <si>
    <t>ENSMUSG00000063681</t>
  </si>
  <si>
    <t>Crb1</t>
  </si>
  <si>
    <t>crumbs_homolog_1_(Drosophila)_Gene_[Source:MGI_(curated);Acc:MGI:2136343]</t>
  </si>
  <si>
    <t>ENSMUSG00000065430</t>
  </si>
  <si>
    <t>mmu-mir-26a-2</t>
  </si>
  <si>
    <t>mmu-mir-26a-2_[Source:miRBase;Acc:MI0000706]</t>
  </si>
  <si>
    <t>ENSMUSG00000067599</t>
  </si>
  <si>
    <t>Klra7</t>
  </si>
  <si>
    <t>killer_cell_lectin-like_receptor,_subfamily_A,_member_7_Gene_[Source:MGI_(curated);Acc:MGI:101901]</t>
  </si>
  <si>
    <t>ENSMUSG00000067716</t>
  </si>
  <si>
    <t>Gm5415</t>
  </si>
  <si>
    <t>predicted_gene_5415_Gene_[Source:MGI_Symbol;Acc:MGI:3644687]</t>
  </si>
  <si>
    <t>ENSMUSG00000070738</t>
  </si>
  <si>
    <t>Dgkd</t>
  </si>
  <si>
    <t>diacylglycerol_kinase,_delta_Gene_[Source:MGI_Symbol;Acc:MGI:2138334]</t>
  </si>
  <si>
    <t>ENSMUSG00000071177</t>
  </si>
  <si>
    <t>Serpina1d</t>
  </si>
  <si>
    <t>serine_(or_cysteine)_peptidase_inhibitor,_clade_A,_member_1D_Gene_[Source:MGI_(curated);Acc:MGI:891968]</t>
  </si>
  <si>
    <t>ENSMUSG00000074750</t>
  </si>
  <si>
    <t>AC131187.1</t>
  </si>
  <si>
    <t>ENSMUSG00000078429</t>
  </si>
  <si>
    <t>Ctdsp2</t>
  </si>
  <si>
    <t>CTD_(carboxy-terminal_domain,_RNA_polymerase_II,_polypeptide_A)_small_phosphatase_2_Gene_[Source:MGI_Symbol;Acc:MGI:1098748]</t>
  </si>
  <si>
    <t>ENSMUSG00000080741</t>
  </si>
  <si>
    <t>AC034285.1</t>
  </si>
  <si>
    <t>ENSMUSG00000083679</t>
  </si>
  <si>
    <t>AL691519.1</t>
  </si>
  <si>
    <t>ENSMUSG00000002222</t>
  </si>
  <si>
    <t>Rmnd5a</t>
  </si>
  <si>
    <t>required_for_meiotic_nuclear_division_5_homolog_A_(S._cerevisiae)_Gene_[Source:MGI_(curated);Acc:MGI:1915727]</t>
  </si>
  <si>
    <t>ENSMUSG00000002625</t>
  </si>
  <si>
    <t>Akap8l</t>
  </si>
  <si>
    <t>A_kinase_(PRKA)_anchor_protein_8-like_Gene_[Source:MGI_Symbol;Acc:MGI:1860606]</t>
  </si>
  <si>
    <t>ENSMUSG00000002944</t>
  </si>
  <si>
    <t>Cd36</t>
  </si>
  <si>
    <t>CD36_antigen_Gene_[Source:MGI_Symbol;Acc:MGI:107899]</t>
  </si>
  <si>
    <t>ENSMUSG00000003948</t>
  </si>
  <si>
    <t>Mmd</t>
  </si>
  <si>
    <t>monocyte_to_macrophage_differentiation-associated_Gene_[Source:MGI_(curated);Acc:MGI:1914718]</t>
  </si>
  <si>
    <t>ENSMUSG00000004462</t>
  </si>
  <si>
    <t>Tbccd1</t>
  </si>
  <si>
    <t>TBCC_domain_containing_1_Gene_[Source:MGI_Symbol;Acc:MGI:1917823]</t>
  </si>
  <si>
    <t>ENSMUSG00000018238</t>
  </si>
  <si>
    <t>Gdf9</t>
  </si>
  <si>
    <t>growth_differentiation_factor_9_Gene_[Source:MGI_(curated);Acc:MGI:95692]</t>
  </si>
  <si>
    <t>ENSMUSG00000020664</t>
  </si>
  <si>
    <t>Dld</t>
  </si>
  <si>
    <t>dihydrolipoamide_dehydrogenase_Gene_[Source:MGI_Symbol;Acc:MGI:107450]</t>
  </si>
  <si>
    <t>ENSMUSG00000021301</t>
  </si>
  <si>
    <t>Hecw1</t>
  </si>
  <si>
    <t>HECT,_C2_and_WW_domain_containing_E3_ubiquitin_protein_ligase_1_Gene_[Source:MGI_Symbol;Acc:MGI:2444115]</t>
  </si>
  <si>
    <t>ENSMUSG00000022044</t>
  </si>
  <si>
    <t>Stmn4</t>
  </si>
  <si>
    <t>stathmin-like_4_Gene_[Source:MGI_(curated);Acc:MGI:1931224]</t>
  </si>
  <si>
    <t>ENSMUSG00000022656</t>
  </si>
  <si>
    <t>Pvrl3</t>
  </si>
  <si>
    <t>poliovirus_receptor-related_3_Gene_[Source:MGI_(curated);Acc:MGI:1930171]</t>
  </si>
  <si>
    <t>ENSMUSG00000023150</t>
  </si>
  <si>
    <t>Ivns1abp</t>
  </si>
  <si>
    <t>influenza_virus_NS1A_binding_protein_Gene_[Source:MGI_Symbol;Acc:MGI:2152389]</t>
  </si>
  <si>
    <t>ENSMUSG00000024238</t>
  </si>
  <si>
    <t>Zeb1</t>
  </si>
  <si>
    <t>zinc_finger_E-box_binding_homeobox_1_Gene_[Source:MGI_Symbol;Acc:MGI:1344313]</t>
  </si>
  <si>
    <t>ENSMUSG00000024893</t>
  </si>
  <si>
    <t>2700046G09Rik</t>
  </si>
  <si>
    <t>RIKEN_cDNA_2700046G09_gene_Gene_[Source:MGI_Symbol;Acc:MGI:1914438]</t>
  </si>
  <si>
    <t>ENSMUSG00000025358</t>
  </si>
  <si>
    <t>Cdk2</t>
  </si>
  <si>
    <t>cyclin-dependent_kinase_2_Gene_[Source:MGI_Symbol;Acc:MGI:104772]</t>
  </si>
  <si>
    <t>ENSMUSG00000025816</t>
  </si>
  <si>
    <t>Sec61a2</t>
  </si>
  <si>
    <t>Sec61,_alpha_subunit_2_(S._cerevisiae)_Gene_[Source:MGI_(curated);Acc:MGI:1931071]</t>
  </si>
  <si>
    <t>ENSMUSG00000027107</t>
  </si>
  <si>
    <t>Chrna1</t>
  </si>
  <si>
    <t>cholinergic_receptor,_nicotinic,_alpha_polypeptide_1_(muscle)_Gene_[Source:MGI_(curated);Acc:MGI:87885]</t>
  </si>
  <si>
    <t>ENSMUSG00000027500</t>
  </si>
  <si>
    <t>Stmn2</t>
  </si>
  <si>
    <t>stathmin-like_2_Gene_[Source:MGI_Symbol;Acc:MGI:98241]</t>
  </si>
  <si>
    <t>ENSMUSG00000030316</t>
  </si>
  <si>
    <t>1500001M20Rik</t>
  </si>
  <si>
    <t>RIKEN_cDNA_1500001M20_gene_Gene_[Source:MGI_Symbol;Acc:MGI:1916221]</t>
  </si>
  <si>
    <t>ENSMUSG00000031298</t>
  </si>
  <si>
    <t>Gpr64</t>
  </si>
  <si>
    <t>G_protein-coupled_receptor_64_Gene_[Source:MGI_(curated);Acc:MGI:2446854]</t>
  </si>
  <si>
    <t>ENSMUSG00000033276</t>
  </si>
  <si>
    <t>Stk36</t>
  </si>
  <si>
    <t>serine/threonine_kinase_36_(fused_homolog,_Drosophila)_Gene_[Source:MGI_(curated);Acc:MGI:1920831]</t>
  </si>
  <si>
    <t>ENSMUSG00000034157</t>
  </si>
  <si>
    <t>2310044G17Rik</t>
  </si>
  <si>
    <t>RIKEN_cDNA_2310044G17_gene_Gene_[Source:MGI_Symbol;Acc:MGI:1919185]</t>
  </si>
  <si>
    <t>ENSMUSG00000034435</t>
  </si>
  <si>
    <t>Tmem30b</t>
  </si>
  <si>
    <t>transmembrane_protein_30B_Gene_[Source:MGI_Symbol;Acc:MGI:2442082]</t>
  </si>
  <si>
    <t>ENSMUSG00000036557</t>
  </si>
  <si>
    <t>1700011E24Rik</t>
  </si>
  <si>
    <t>RIKEN_cDNA_1700011E24_gene_Gene_[Source:MGI_Symbol;Acc:MGI:1922717]</t>
  </si>
  <si>
    <t>ENSMUSG00000038271</t>
  </si>
  <si>
    <t>Iffo1</t>
  </si>
  <si>
    <t>intermediate_filament_family_orphan_1_Gene_[Source:MGI_(curated);Acc:MGI:2444516]</t>
  </si>
  <si>
    <t>ENSMUSG00000038463</t>
  </si>
  <si>
    <t>Olfml2b</t>
  </si>
  <si>
    <t>olfactomedin-like_2B_Gene_[Source:MGI_Symbol;Acc:MGI:2443310]</t>
  </si>
  <si>
    <t>ENSMUSG00000038792</t>
  </si>
  <si>
    <t>4931403M11Rik</t>
  </si>
  <si>
    <t>RIKEN_cDNA_4931403M11_gene_Gene_[Source:MGI_Symbol;Acc:MGI:1918205]</t>
  </si>
  <si>
    <t>ENSMUSG00000039263</t>
  </si>
  <si>
    <t>Npepl1</t>
  </si>
  <si>
    <t>aminopeptidase-like_1_Gene_[Source:MGI_(curated);Acc:MGI:2448523]</t>
  </si>
  <si>
    <t>ENSMUSG00000041605</t>
  </si>
  <si>
    <t>5730559C18Rik</t>
  </si>
  <si>
    <t>RIKEN_cDNA_5730559C18_gene_Gene_[Source:MGI_Symbol;Acc:MGI:1921579]</t>
  </si>
  <si>
    <t>ENSMUSG00000043999</t>
  </si>
  <si>
    <t>Gpr75</t>
  </si>
  <si>
    <t>G_protein-coupled_receptor_75_Gene_[Source:MGI_(curated);Acc:MGI:2441843]</t>
  </si>
  <si>
    <t>ENSMUSG00000044548</t>
  </si>
  <si>
    <t>Dact1</t>
  </si>
  <si>
    <t>dapper_homolog_1,_antagonist_of_beta-catenin_(xenopus)_Gene_[Source:MGI_(curated);Acc:MGI:1891740]</t>
  </si>
  <si>
    <t>ENSMUSG00000048583</t>
  </si>
  <si>
    <t>Igf2</t>
  </si>
  <si>
    <t>insulin-like_growth_factor_2_Gene_[Source:MGI_(curated);Acc:MGI:96434]</t>
  </si>
  <si>
    <t>ENSMUSG00000048981</t>
  </si>
  <si>
    <t>Krt31</t>
  </si>
  <si>
    <t>keratin_31_Gene_[Source:MGI_(curated);Acc:MGI:1309993]</t>
  </si>
  <si>
    <t>ENSMUSG00000050914</t>
  </si>
  <si>
    <t>Ankrd37</t>
  </si>
  <si>
    <t>ankyrin_repeat_domain_37_Gene_[Source:MGI_(curated);Acc:MGI:3603344]</t>
  </si>
  <si>
    <t>ENSMUSG00000051316</t>
  </si>
  <si>
    <t>Taf7</t>
  </si>
  <si>
    <t>TAF7_RNA_polymerase_II,_TATA_box_binding_protein_(TBP)-associated_factor_Gene_[Source:MGI_Symbol;Acc:MGI:1346348]</t>
  </si>
  <si>
    <t>ENSMUSG00000057963</t>
  </si>
  <si>
    <t>Itpk1</t>
  </si>
  <si>
    <t>inositol_1,3,4-triphosphate_5/6_kinase_Gene_[Source:MGI_Symbol;Acc:MGI:2446159]</t>
  </si>
  <si>
    <t>ENSMUSG00000058975</t>
  </si>
  <si>
    <t>Kcnc1</t>
  </si>
  <si>
    <t>potassium_voltage_gated_channel,_Shaw-related_subfamily,_member_1_Gene_[Source:MGI_Symbol;Acc:MGI:96667]</t>
  </si>
  <si>
    <t>ENSMUSG00000062604</t>
  </si>
  <si>
    <t>Srpk2</t>
  </si>
  <si>
    <t>serine/arginine-rich_protein_specific_kinase_2_Gene_[Source:MGI_Symbol;Acc:MGI:1201408]</t>
  </si>
  <si>
    <t>ENSMUSG00000067338</t>
  </si>
  <si>
    <t>Tuba3b</t>
  </si>
  <si>
    <t>tubulin,_alpha_3B_Gene_[Source:MGI_(curated);Acc:MGI:1095408]</t>
  </si>
  <si>
    <t>ENSMUSG00000067702</t>
  </si>
  <si>
    <t>Tuba3a</t>
  </si>
  <si>
    <t>tubulin,_alpha_3A_Gene_[Source:MGI_Symbol;Acc:MGI:1095406]</t>
  </si>
  <si>
    <t>ENSMUSG00000071573</t>
  </si>
  <si>
    <t>Rnls</t>
  </si>
  <si>
    <t>renalase,_FAD-dependent_amine_oxidase_Gene_[Source:MGI_Symbol;Acc:MGI:1915045]</t>
  </si>
  <si>
    <t>ENSMUSG00000072668</t>
  </si>
  <si>
    <t>AC133179.1</t>
  </si>
  <si>
    <t>ENSMUSG00000072969</t>
  </si>
  <si>
    <t>Armcx5</t>
  </si>
  <si>
    <t>armadillo_repeat_containing,_X-linked_5_Gene_[Source:MGI_(curated);Acc:MGI:2148026]</t>
  </si>
  <si>
    <t>ENSMUSG00000074212</t>
  </si>
  <si>
    <t>Dnajb14</t>
  </si>
  <si>
    <t>DnaJ_(Hsp40)_homolog,_subfamily_B,_member_14_Gene_[Source:MGI_(curated);Acc:MGI:1917854]</t>
  </si>
  <si>
    <t>ENSMUSG00000087038</t>
  </si>
  <si>
    <t>AC113095.1</t>
  </si>
  <si>
    <t>RIKEN_cDNA_2900079G21_gene_(2900079G21Rik),_non-coding_RNA_[Source:RefSeq_DNA;Acc:NR_015468]</t>
  </si>
  <si>
    <t>ENSMUSG00000001127</t>
  </si>
  <si>
    <t>Araf</t>
  </si>
  <si>
    <t>v-raf_murine_sarcoma_3611_viral_oncogene_homolog_Gene_[Source:MGI_(curated);Acc:MGI:88065]</t>
  </si>
  <si>
    <t>ENSMUSG00000001855</t>
  </si>
  <si>
    <t>Nup214</t>
  </si>
  <si>
    <t>nucleoporin_214_Gene_[Source:MGI_(curated);Acc:MGI:1095411]</t>
  </si>
  <si>
    <t>ENSMUSG00000015027</t>
  </si>
  <si>
    <t>Galns</t>
  </si>
  <si>
    <t>galactosamine_(N-acetyl)-6-sulfate_sulfatase_Gene_[Source:MGI_Symbol;Acc:MGI:1355303]</t>
  </si>
  <si>
    <t>ENSMUSG00000017002</t>
  </si>
  <si>
    <t>Slpi</t>
  </si>
  <si>
    <t>secretory_leukocyte_peptidase_inhibitor_Gene_[Source:MGI_(curated);Acc:MGI:109297]</t>
  </si>
  <si>
    <t>ENSMUSG00000019210</t>
  </si>
  <si>
    <t>Atp6v1e1</t>
  </si>
  <si>
    <t>ATPase,_H+_transporting,_lysosomal_V1_subunit_E1_Gene_[Source:MGI_Symbol;Acc:MGI:894326]</t>
  </si>
  <si>
    <t>ENSMUSG00000020354</t>
  </si>
  <si>
    <t>Sgcd</t>
  </si>
  <si>
    <t>sarcoglycan,_delta_(dystrophin-associated_glycoprotein)_Gene_[Source:MGI_(curated);Acc:MGI:1346525]</t>
  </si>
  <si>
    <t>ENSMUSG00000020823</t>
  </si>
  <si>
    <t>Sec14l1</t>
  </si>
  <si>
    <t>SEC14-like_1_(S._cerevisiae)_Gene_[Source:MGI_(curated);Acc:MGI:1921386]</t>
  </si>
  <si>
    <t>ENSMUSG00000020990</t>
  </si>
  <si>
    <t>Cdkl1</t>
  </si>
  <si>
    <t>cyclin-dependent_kinase-like_1_(CDC2-related_kinase)_Gene_[Source:MGI_Symbol;Acc:MGI:1918341]</t>
  </si>
  <si>
    <t>ENSMUSG00000024247</t>
  </si>
  <si>
    <t>Pkdcc</t>
  </si>
  <si>
    <t>protein_kinase_domain_containing,_cytoplasmic_Gene_[Source:MGI_Symbol;Acc:MGI:2147077]</t>
  </si>
  <si>
    <t>ENSMUSG00000024404</t>
  </si>
  <si>
    <t>Riok3</t>
  </si>
  <si>
    <t>RIO_kinase_3_(yeast)_Gene_[Source:MGI_Symbol;Acc:MGI:1914128]</t>
  </si>
  <si>
    <t>ENSMUSG00000026864</t>
  </si>
  <si>
    <t>Hspa5</t>
  </si>
  <si>
    <t>heat_shock_protein_5_Gene_[Source:MGI_(curated);Acc:MGI:95835]</t>
  </si>
  <si>
    <t>ENSMUSG00000027035</t>
  </si>
  <si>
    <t>Lass6</t>
  </si>
  <si>
    <t>LAG1_homolog,_ceramide_synthase_6_Gene_[Source:MGI_(curated);Acc:MGI:2442564]</t>
  </si>
  <si>
    <t>ENSMUSG00000027303</t>
  </si>
  <si>
    <t>Ptpra</t>
  </si>
  <si>
    <t>protein_tyrosine_phosphatase,_receptor_type,_A_Gene_[Source:MGI_(curated);Acc:MGI:97808]</t>
  </si>
  <si>
    <t>ENSMUSG00000027530</t>
  </si>
  <si>
    <t>Fabp12</t>
  </si>
  <si>
    <t>fatty_acid_binding_protein_12_Gene_[Source:MGI_(curated);Acc:MGI:1922747]</t>
  </si>
  <si>
    <t>ENSMUSG00000028780</t>
  </si>
  <si>
    <t>Sema3c</t>
  </si>
  <si>
    <t>sema_domain,_immunoglobulin_domain_(Ig),_short_basic_domain,_secreted,_(semaphorin)_3C_Gene_[Source:MGI_Symbol;Acc:MGI:107557]</t>
  </si>
  <si>
    <t>ENSMUSG00000029189</t>
  </si>
  <si>
    <t>Sel1l3</t>
  </si>
  <si>
    <t>sel-1_suppressor_of_lin-12-like_3_(C._elegans)_Gene_[Source:MGI_Symbol;Acc:MGI:1916941]</t>
  </si>
  <si>
    <t>ENSMUSG00000029392</t>
  </si>
  <si>
    <t>Rilpl1</t>
  </si>
  <si>
    <t>Rab_interacting_lysosomal_protein-like_1_Gene_[Source:MGI_Symbol;Acc:MGI:1922945]</t>
  </si>
  <si>
    <t>ENSMUSG00000030319</t>
  </si>
  <si>
    <t>Cand2</t>
  </si>
  <si>
    <t>cullin-associated_and_neddylation-dissociated_2_(putative)_Gene_[Source:MGI_(curated);Acc:MGI:1914338]</t>
  </si>
  <si>
    <t>ENSMUSG00000031736</t>
  </si>
  <si>
    <t>4933436C20Rik</t>
  </si>
  <si>
    <t>RIKEN_cDNA_4933436C20_gene_Gene_[Source:MGI_Symbol;Acc:MGI:1918546]</t>
  </si>
  <si>
    <t>ENSMUSG00000031990</t>
  </si>
  <si>
    <t>Jam3</t>
  </si>
  <si>
    <t>junction_adhesion_molecule_3_Gene_[Source:MGI_Symbol;Acc:MGI:1933825]</t>
  </si>
  <si>
    <t>ENSMUSG00000032115</t>
  </si>
  <si>
    <t>Hyou1</t>
  </si>
  <si>
    <t>hypoxia_up-regulated_1_Gene_[Source:MGI_Symbol;Acc:MGI:108030]</t>
  </si>
  <si>
    <t>ENSMUSG00000034312</t>
  </si>
  <si>
    <t>Iqsec1</t>
  </si>
  <si>
    <t>IQ_motif_and_Sec7_domain_1_Gene_[Source:MGI_(curated);Acc:MGI:1196356]</t>
  </si>
  <si>
    <t>ENSMUSG00000038733</t>
  </si>
  <si>
    <t>Wdr26</t>
  </si>
  <si>
    <t>WD_repeat_domain_26_Gene_[Source:MGI_Symbol;Acc:MGI:1923825]</t>
  </si>
  <si>
    <t>ENSMUSG00000040560</t>
  </si>
  <si>
    <t>Wdr7</t>
  </si>
  <si>
    <t>WD_repeat_domain_7_Gene_[Source:MGI_Symbol;Acc:MGI:1860197]</t>
  </si>
  <si>
    <t>ENSMUSG00000044072</t>
  </si>
  <si>
    <t>Eml6</t>
  </si>
  <si>
    <t>echinoderm_microtubule_associated_protein_like_6_Gene_[Source:MGI_(curated);Acc:MGI:2442895]</t>
  </si>
  <si>
    <t>ENSMUSG00000045107</t>
  </si>
  <si>
    <t>1810063B07Rik</t>
  </si>
  <si>
    <t>RIKEN_cDNA_1810063B07_gene_Gene_[Source:MGI_Symbol;Acc:MGI:1914759]</t>
  </si>
  <si>
    <t>ENSMUSG00000045665</t>
  </si>
  <si>
    <t>Mfsd5</t>
  </si>
  <si>
    <t>major_facilitator_superfamily_domain_containing_5_Gene_[Source:MGI_Symbol;Acc:MGI:2145901]</t>
  </si>
  <si>
    <t>ENSMUSG00000047466</t>
  </si>
  <si>
    <t>8030462N17Rik</t>
  </si>
  <si>
    <t>RIKEN_cDNA_8030462N17_gene_Gene_[Source:MGI_Symbol;Acc:MGI:2444951]</t>
  </si>
  <si>
    <t>ENSMUSG00000048175</t>
  </si>
  <si>
    <t>Asb8</t>
  </si>
  <si>
    <t>ankyrin_repeat_and_SOCS_box-containing_8_Gene_[Source:MGI_(curated);Acc:MGI:1925791]</t>
  </si>
  <si>
    <t>ENSMUSG00000049516</t>
  </si>
  <si>
    <t>Spty2d1</t>
  </si>
  <si>
    <t>SPT2,_Suppressor_of_Ty,_domain_containing_1_(S._cerevisiae)_Gene_[Source:MGI_(curated);Acc:MGI:2142062]</t>
  </si>
  <si>
    <t>ENSMUSG00000051910</t>
  </si>
  <si>
    <t>Sox6</t>
  </si>
  <si>
    <t>SRY-box_containing_gene_6_Gene_[Source:MGI_Symbol;Acc:MGI:98368]</t>
  </si>
  <si>
    <t>ENSMUSG00000053141</t>
  </si>
  <si>
    <t>Ptprt</t>
  </si>
  <si>
    <t>protein_tyrosine_phosphatase,_receptor_type,_T_Gene_[Source:MGI_(curated);Acc:MGI:1321152]</t>
  </si>
  <si>
    <t>ENSMUSG00000059772</t>
  </si>
  <si>
    <t>Giyd2</t>
  </si>
  <si>
    <t>GIY-YIG_domain_containing_2_Gene_[Source:MGI_(curated);Acc:MGI:1915220]</t>
  </si>
  <si>
    <t>ENSMUSG00000060084</t>
  </si>
  <si>
    <t>Olfr748</t>
  </si>
  <si>
    <t>olfactory_receptor_748_Gene_[Source:MGI_Symbol;Acc:MGI:3030582]</t>
  </si>
  <si>
    <t>ENSMUSG00000062162</t>
  </si>
  <si>
    <t>Mageb1</t>
  </si>
  <si>
    <t>melanoma_antigen,_family_B,_1_Gene_[Source:MGI_(curated);Acc:MGI:105118]</t>
  </si>
  <si>
    <t>ENSMUSG00000072244</t>
  </si>
  <si>
    <t>Trim6</t>
  </si>
  <si>
    <t>tripartite_motif-containing_6_Gene_[Source:MGI_(curated);Acc:MGI:2137352]</t>
  </si>
  <si>
    <t>ENSMUSG00000073069</t>
  </si>
  <si>
    <t>Mageb2</t>
  </si>
  <si>
    <t>melanoma_antigen,_family_B,_2_Gene_[Source:MGI_(curated);Acc:MGI:105117]</t>
  </si>
  <si>
    <t>ENSMUSG00000073915</t>
  </si>
  <si>
    <t>Olfr676</t>
  </si>
  <si>
    <t>olfactory_receptor_676_Gene_[Source:MGI_Symbol;Acc:MGI:3030510]</t>
  </si>
  <si>
    <t>ENSMUSG00000085074</t>
  </si>
  <si>
    <t>AL645990.2</t>
  </si>
  <si>
    <t>ENSMUSG00000086350</t>
  </si>
  <si>
    <t>AC166710.1</t>
  </si>
  <si>
    <t>ENSMUSG00000015711</t>
  </si>
  <si>
    <t>Prune</t>
  </si>
  <si>
    <t>prune_homolog_(Drosophila)_Gene_[Source:MGI_(curated);Acc:MGI:1925152]</t>
  </si>
  <si>
    <t>ENSMUSG00000020911</t>
  </si>
  <si>
    <t>Krt19</t>
  </si>
  <si>
    <t>keratin_19_Gene_[Source:MGI_(curated);Acc:MGI:96693]</t>
  </si>
  <si>
    <t>ENSMUSG00000021238</t>
  </si>
  <si>
    <t>Aldh6a1</t>
  </si>
  <si>
    <t>aldehyde_dehydrogenase_family_6,_subfamily_A1_Gene_[Source:MGI_Symbol;Acc:MGI:1915077]</t>
  </si>
  <si>
    <t>ENSMUSG00000022770</t>
  </si>
  <si>
    <t>Dlg1</t>
  </si>
  <si>
    <t>discs,_large_homolog_1_(Drosophila)_Gene_[Source:MGI_(curated);Acc:MGI:107231]</t>
  </si>
  <si>
    <t>ENSMUSG00000022847</t>
  </si>
  <si>
    <t>Thpo</t>
  </si>
  <si>
    <t>thrombopoietin_Gene_[Source:MGI_(curated);Acc:MGI:101875]</t>
  </si>
  <si>
    <t>ENSMUSG00000023232</t>
  </si>
  <si>
    <t>Serinc2</t>
  </si>
  <si>
    <t>serine_incorporator_2_Gene_[Source:MGI_(curated);Acc:MGI:1919132]</t>
  </si>
  <si>
    <t>ENSMUSG00000024400</t>
  </si>
  <si>
    <t>Wdr33</t>
  </si>
  <si>
    <t>WD_repeat_domain_33_Gene_[Source:MGI_Symbol;Acc:MGI:1921570]</t>
  </si>
  <si>
    <t>ENSMUSG00000025103</t>
  </si>
  <si>
    <t>Btbd1</t>
  </si>
  <si>
    <t>BTB_(POZ)_domain_containing_1_Gene_[Source:MGI_Symbol;Acc:MGI:1933765]</t>
  </si>
  <si>
    <t>ENSMUSG00000025525</t>
  </si>
  <si>
    <t>Apool</t>
  </si>
  <si>
    <t>apolipoprotein_O-like_Gene_[Source:MGI_(curated);Acc:MGI:1915367]</t>
  </si>
  <si>
    <t>ENSMUSG00000025809</t>
  </si>
  <si>
    <t>Itgb1</t>
  </si>
  <si>
    <t>integrin_beta_1_(fibronectin_receptor_beta)_Gene_[Source:MGI_(curated);Acc:MGI:96610]</t>
  </si>
  <si>
    <t>ENSMUSG00000030352</t>
  </si>
  <si>
    <t>Tspan9</t>
  </si>
  <si>
    <t>tetraspanin_9_Gene_[Source:MGI_(curated);Acc:MGI:1924558]</t>
  </si>
  <si>
    <t>ENSMUSG00000031098</t>
  </si>
  <si>
    <t>Syt8</t>
  </si>
  <si>
    <t>synaptotagmin_VIII_Gene_[Source:MGI_(curated);Acc:MGI:1859867]</t>
  </si>
  <si>
    <t>ENSMUSG00000031357</t>
  </si>
  <si>
    <t>Syap1</t>
  </si>
  <si>
    <t>synapse_associated_protein_1_Gene_[Source:MGI_(curated);Acc:MGI:1914293]</t>
  </si>
  <si>
    <t>ENSMUSG00000031758</t>
  </si>
  <si>
    <t>Cdyl2</t>
  </si>
  <si>
    <t>chromodomain_protein,_Y_chromosome-like_2_Gene_[Source:MGI_Symbol;Acc:MGI:1923046]</t>
  </si>
  <si>
    <t>ENSMUSG00000037824</t>
  </si>
  <si>
    <t>Tspan14</t>
  </si>
  <si>
    <t>tetraspanin_14_Gene_[Source:MGI_Symbol;Acc:MGI:1196325]</t>
  </si>
  <si>
    <t>ENSMUSG00000040680</t>
  </si>
  <si>
    <t>Kremen2</t>
  </si>
  <si>
    <t>kringle_containing_transmembrane_protein_2_Gene_[Source:MGI_Symbol;Acc:MGI:1920266]</t>
  </si>
  <si>
    <t>ENSMUSG00000043415</t>
  </si>
  <si>
    <t>Otud1</t>
  </si>
  <si>
    <t>OTU_domain_containing_1_Gene_[Source:MGI_(curated);Acc:MGI:1918448]</t>
  </si>
  <si>
    <t>ENSMUSG00000043945</t>
  </si>
  <si>
    <t>Adam6a</t>
  </si>
  <si>
    <t>a_disintegrin_and_metallopeptidase_domain_6A_Gene_[Source:MGI_Symbol;Acc:MGI:2676316]</t>
  </si>
  <si>
    <t>ENSMUSG00000045404</t>
  </si>
  <si>
    <t>Kcnk13</t>
  </si>
  <si>
    <t>potassium_channel,_subfamily_K,_member_13_Gene_[Source:MGI_Symbol;Acc:MGI:2384976]</t>
  </si>
  <si>
    <t>ENSMUSG00000050097</t>
  </si>
  <si>
    <t>BC015286</t>
  </si>
  <si>
    <t>cDNA_sequence_BC015286_(BC015286),_mRNA_[Source:RefSeq_DNA;Acc:NM_198171]</t>
  </si>
  <si>
    <t>ENSMUSG00000052298</t>
  </si>
  <si>
    <t>Cdc42se2</t>
  </si>
  <si>
    <t>CDC42_small_effector_2_Gene_[Source:MGI_(curated);Acc:MGI:1919979]</t>
  </si>
  <si>
    <t>ENSMUSG00000052504</t>
  </si>
  <si>
    <t>Epha3</t>
  </si>
  <si>
    <t>Eph_receptor_A3_Gene_[Source:MGI_Symbol;Acc:MGI:99612]</t>
  </si>
  <si>
    <t>ENSMUSG00000052712</t>
  </si>
  <si>
    <t>BC004004</t>
  </si>
  <si>
    <t>Uncharacterized_protein_C6orf89_homolog__[Source:UniProtKB/Swiss-Prot;Acc:Q99KU6]</t>
  </si>
  <si>
    <t>ENSMUSG00000056972</t>
  </si>
  <si>
    <t>Magel2</t>
  </si>
  <si>
    <t>melanoma_antigen,_family_L,_2_Gene_[Source:MGI_Symbol;Acc:MGI:1351648]</t>
  </si>
  <si>
    <t>ENSMUSG00000060923</t>
  </si>
  <si>
    <t>Acyp2</t>
  </si>
  <si>
    <t>acylphosphatase_2,_muscle_type_Gene_[Source:MGI_(curated);Acc:MGI:1922822]</t>
  </si>
  <si>
    <t>ENSMUSG00000071186</t>
  </si>
  <si>
    <t>Olfr1358</t>
  </si>
  <si>
    <t>olfactory_receptor_1358_Gene_[Source:MGI_Symbol;Acc:MGI:3031192]</t>
  </si>
  <si>
    <t>ENSMUSG00000000253</t>
  </si>
  <si>
    <t>Gmpr</t>
  </si>
  <si>
    <t>guanosine_monophosphate_reductase_Gene_[Source:MGI_(curated);Acc:MGI:1913605]</t>
  </si>
  <si>
    <t>ENSMUSG00000015357</t>
  </si>
  <si>
    <t>Clpx</t>
  </si>
  <si>
    <t>caseinolytic_peptidase_X_(E.coli)_Gene_[Source:MGI_(curated);Acc:MGI:1346017]</t>
  </si>
  <si>
    <t>ENSMUSG00000018599</t>
  </si>
  <si>
    <t>Smcr7</t>
  </si>
  <si>
    <t>Smith-Magenis_syndrome_chromosome_region,_candidate_7_homolog_(human)_Gene_[Source:MGI_(curated);Acc:MGI:2144199]</t>
  </si>
  <si>
    <t>ENSMUSG00000020216</t>
  </si>
  <si>
    <t>Jsrp1</t>
  </si>
  <si>
    <t>junctional_sarcoplasmic_reticulum_protein_1_Gene_[Source:MGI_Symbol;Acc:MGI:1916700]</t>
  </si>
  <si>
    <t>ENSMUSG00000020428</t>
  </si>
  <si>
    <t>Gabra6</t>
  </si>
  <si>
    <t>gamma-aminobutyric_acid_(GABA)_A_receptor,_subunit_alpha_6_Gene_[Source:MGI_(curated);Acc:MGI:95618]</t>
  </si>
  <si>
    <t>ENSMUSG00000022296</t>
  </si>
  <si>
    <t>Baalc</t>
  </si>
  <si>
    <t>brain_and_acute_leukemia,_cytoplasmic_Gene_[Source:MGI_Symbol;Acc:MGI:1928704]</t>
  </si>
  <si>
    <t>ENSMUSG00000022361</t>
  </si>
  <si>
    <t>Zhx1</t>
  </si>
  <si>
    <t>zinc_fingers_and_homeoboxes_1_Gene_[Source:MGI_Symbol;Acc:MGI:109271]</t>
  </si>
  <si>
    <t>ENSMUSG00000022897</t>
  </si>
  <si>
    <t>Dyrk1a</t>
  </si>
  <si>
    <t>dual-specificity_tyrosine-(Y)-phosphorylation_regulated_kinase_1a_Gene_[Source:MGI_(curated);Acc:MGI:1330299]</t>
  </si>
  <si>
    <t>ENSMUSG00000022914</t>
  </si>
  <si>
    <t>Brwd1</t>
  </si>
  <si>
    <t>bromodomain_and_WD_repeat_domain_containing_1_Gene_[Source:MGI_(curated);Acc:MGI:1890651]</t>
  </si>
  <si>
    <t>ENSMUSG00000023064</t>
  </si>
  <si>
    <t>Sncg</t>
  </si>
  <si>
    <t>synuclein,_gamma_Gene_[Source:MGI_(curated);Acc:MGI:1298397]</t>
  </si>
  <si>
    <t>ENSMUSG00000023175</t>
  </si>
  <si>
    <t>Bsg</t>
  </si>
  <si>
    <t>basigin_Gene_[Source:MGI_Symbol;Acc:MGI:88208]</t>
  </si>
  <si>
    <t>ENSMUSG00000023341</t>
  </si>
  <si>
    <t>Mx2</t>
  </si>
  <si>
    <t>myxovirus_(influenza_virus)_resistance_2_Gene_[Source:MGI_Symbol;Acc:MGI:97244]</t>
  </si>
  <si>
    <t>ENSMUSG00000023935</t>
  </si>
  <si>
    <t>Spats1</t>
  </si>
  <si>
    <t>spermatogenesis_associated,_serine-rich_1_Gene_[Source:MGI_Symbol;Acc:MGI:1918270]</t>
  </si>
  <si>
    <t>ENSMUSG00000024593</t>
  </si>
  <si>
    <t>Megf10</t>
  </si>
  <si>
    <t>multiple_EGF-like-domains_10_Gene_[Source:MGI_(curated);Acc:MGI:2685177]</t>
  </si>
  <si>
    <t>ENSMUSG00000024754</t>
  </si>
  <si>
    <t>Tmem2</t>
  </si>
  <si>
    <t>transmembrane_protein_2_Gene_[Source:MGI_Symbol;Acc:MGI:1890373]</t>
  </si>
  <si>
    <t>ENSMUSG00000024875</t>
  </si>
  <si>
    <t>Yif1a</t>
  </si>
  <si>
    <t>Yip1_interacting_factor_homolog_A_(S._cerevisiae)_Gene_[Source:MGI_Symbol;Acc:MGI:1915340]</t>
  </si>
  <si>
    <t>ENSMUSG00000026840</t>
  </si>
  <si>
    <t>Lamc3</t>
  </si>
  <si>
    <t>laminin_gamma_3_Gene_[Source:MGI_(curated);Acc:MGI:1344394]</t>
  </si>
  <si>
    <t>ENSMUSG00000026885</t>
  </si>
  <si>
    <t>Ttll11</t>
  </si>
  <si>
    <t>tubulin_tyrosine_ligase-like_family,_member_11_Gene_[Source:MGI_(curated);Acc:MGI:1921660]</t>
  </si>
  <si>
    <t>ENSMUSG00000026889</t>
  </si>
  <si>
    <t>Rbm18</t>
  </si>
  <si>
    <t>RNA_binding_motif_protein_18_Gene_[Source:MGI_(curated);Acc:MGI:1915139]</t>
  </si>
  <si>
    <t>ENSMUSG00000027660</t>
  </si>
  <si>
    <t>Skil</t>
  </si>
  <si>
    <t>SKI-like_Gene_[Source:MGI_(curated);Acc:MGI:106203]</t>
  </si>
  <si>
    <t>ENSMUSG00000027794</t>
  </si>
  <si>
    <t>Sohlh2</t>
  </si>
  <si>
    <t>spermatogenesis_and_oogenesis_specific_basic_helix-loop-helix_2_Gene_[Source:MGI_(curated);Acc:MGI:1921684]</t>
  </si>
  <si>
    <t>ENSMUSG00000028558</t>
  </si>
  <si>
    <t>Calr4</t>
  </si>
  <si>
    <t>calreticulin_4_Gene_[Source:MGI_(curated);Acc:MGI:2140435]</t>
  </si>
  <si>
    <t>ENSMUSG00000028838</t>
  </si>
  <si>
    <t>Extl1</t>
  </si>
  <si>
    <t>exostoses_(multiple)-like_1_Gene_[Source:MGI_(curated);Acc:MGI:1888742]</t>
  </si>
  <si>
    <t>ENSMUSG00000029452</t>
  </si>
  <si>
    <t>Tmem116</t>
  </si>
  <si>
    <t>transmembrane_protein_116_Gene_[Source:MGI_(curated);Acc:MGI:1924712]</t>
  </si>
  <si>
    <t>ENSMUSG00000029661</t>
  </si>
  <si>
    <t>Col1a2</t>
  </si>
  <si>
    <t>collagen,_type_I,_alpha_2_Gene_[Source:MGI_(curated);Acc:MGI:88468]</t>
  </si>
  <si>
    <t>ENSMUSG00000031021</t>
  </si>
  <si>
    <t>Tmem9b</t>
  </si>
  <si>
    <t>TMEM9_domain_family,_member_B_Gene_[Source:MGI_(curated);Acc:MGI:1915254]</t>
  </si>
  <si>
    <t>ENSMUSG00000031661</t>
  </si>
  <si>
    <t>Nkd1</t>
  </si>
  <si>
    <t>naked_cuticle_1_homolog_(Drosophila)_Gene_[Source:MGI_Symbol;Acc:MGI:2135954]</t>
  </si>
  <si>
    <t>ENSMUSG00000032402</t>
  </si>
  <si>
    <t>Smad3</t>
  </si>
  <si>
    <t>MAD_homolog_3_(Drosophila)_Gene_[Source:MGI_(curated);Acc:MGI:1201674]</t>
  </si>
  <si>
    <t>ENSMUSG00000032905</t>
  </si>
  <si>
    <t>Atg12</t>
  </si>
  <si>
    <t>autophagy-related_12_(yeast)_Gene_[Source:MGI_Symbol;Acc:MGI:1914776]</t>
  </si>
  <si>
    <t>ENSMUSG00000034258</t>
  </si>
  <si>
    <t>Mfsd7c</t>
  </si>
  <si>
    <t>major_facilitator_superfamily_domain_containing_7C_Gene_[Source:MGI_Symbol;Acc:MGI:2384974]</t>
  </si>
  <si>
    <t>ENSMUSG00000034457</t>
  </si>
  <si>
    <t>Eda2r</t>
  </si>
  <si>
    <t>ectodysplasin_A2_isoform_receptor_Gene_[Source:MGI_(curated);Acc:MGI:2442860]</t>
  </si>
  <si>
    <t>ENSMUSG00000034898</t>
  </si>
  <si>
    <t>Filip1</t>
  </si>
  <si>
    <t>filamin_A_interacting_protein_1_Gene_[Source:MGI_Symbol;Acc:MGI:1917848]</t>
  </si>
  <si>
    <t>ENSMUSG00000037062</t>
  </si>
  <si>
    <t>Sh3glb1</t>
  </si>
  <si>
    <t>SH3-domain_GRB2-like_B1_(endophilin)_Gene_[Source:MGI_Symbol;Acc:MGI:1859730]</t>
  </si>
  <si>
    <t>ENSMUSG00000037681</t>
  </si>
  <si>
    <t>Esyt3</t>
  </si>
  <si>
    <t>extended_synaptotagmin-like_protein_3_Gene_[Source:MGI_Symbol;Acc:MGI:1098699]</t>
  </si>
  <si>
    <t>ENSMUSG00000039865</t>
  </si>
  <si>
    <t>Slc44a3</t>
  </si>
  <si>
    <t>solute_carrier_family_44,_member_3_Gene_[Source:MGI_Symbol;Acc:MGI:2384860]</t>
  </si>
  <si>
    <t>ENSMUSG00000040152</t>
  </si>
  <si>
    <t>Thbs1</t>
  </si>
  <si>
    <t>thrombospondin_1_Gene_[Source:MGI_(curated);Acc:MGI:98737]</t>
  </si>
  <si>
    <t>ENSMUSG00000040383</t>
  </si>
  <si>
    <t>Aqr</t>
  </si>
  <si>
    <t>aquarius_Gene_[Source:MGI_(curated);Acc:MGI:1276102]</t>
  </si>
  <si>
    <t>ENSMUSG00000042770</t>
  </si>
  <si>
    <t>Hebp1</t>
  </si>
  <si>
    <t>heme_binding_protein_1_Gene_[Source:MGI_(curated);Acc:MGI:1333880]</t>
  </si>
  <si>
    <t>ENSMUSG00000043366</t>
  </si>
  <si>
    <t>Olfr78</t>
  </si>
  <si>
    <t>olfactory_receptor_78_Gene_[Source:MGI_Symbol;Acc:MGI:2157548]</t>
  </si>
  <si>
    <t>ENSMUSG00000045962</t>
  </si>
  <si>
    <t>Wnk1</t>
  </si>
  <si>
    <t>WNK_lysine_deficient_protein_kinase_1_Gene_[Source:MGI_Symbol;Acc:MGI:2442092]</t>
  </si>
  <si>
    <t>ENSMUSG00000049154</t>
  </si>
  <si>
    <t>Fam183b</t>
  </si>
  <si>
    <t>family_with_sequence_similarity_183,_member_B_Gene_[Source:MGI_(curated);Acc:MGI:1922679]</t>
  </si>
  <si>
    <t>ENSMUSG00000052376</t>
  </si>
  <si>
    <t>4921508M14Rik</t>
  </si>
  <si>
    <t>RIKEN_cDNA_4921508M14_gene_Gene_[Source:MGI_Symbol;Acc:MGI:1918094]</t>
  </si>
  <si>
    <t>ENSMUSG00000054675</t>
  </si>
  <si>
    <t>Tmem119</t>
  </si>
  <si>
    <t>transmembrane_protein_119_Gene_[Source:MGI_Symbol;Acc:MGI:2385228]</t>
  </si>
  <si>
    <t>ENSMUSG00000058672</t>
  </si>
  <si>
    <t>Tubb2a</t>
  </si>
  <si>
    <t>tubulin,_beta_2A_Gene_[Source:MGI_Symbol;Acc:MGI:107861]</t>
  </si>
  <si>
    <t>ENSMUSG00000068114</t>
  </si>
  <si>
    <t>Ccdc134</t>
  </si>
  <si>
    <t>coiled-coil_domain_containing_134_Gene_[Source:MGI_Symbol;Acc:MGI:1923707]</t>
  </si>
  <si>
    <t>ENSMUSG00000070822</t>
  </si>
  <si>
    <t>AC161211.1</t>
  </si>
  <si>
    <t>zinc_finger_and_SCAN_domain_containing_18__[Source:RefSeq_peptide;Acc:NP_001017955]</t>
  </si>
  <si>
    <t>ENSMUSG00000072946</t>
  </si>
  <si>
    <t>Ptgr2</t>
  </si>
  <si>
    <t>prostaglandin_reductase_2_Gene_[Source:MGI_(curated);Acc:MGI:1916372]</t>
  </si>
  <si>
    <t>ENSMUSG00000073490</t>
  </si>
  <si>
    <t>AI607873</t>
  </si>
  <si>
    <t>Putative_uncharacterized_protein_Fragment__[Source:UniProtKB/TrEMBL;Acc:Q8BW36]</t>
  </si>
  <si>
    <t>ENSMUSG00000074457</t>
  </si>
  <si>
    <t>S100a16</t>
  </si>
  <si>
    <t>S100_calcium_binding_protein_A16_Gene_[Source:MGI_(curated);Acc:MGI:1915110]</t>
  </si>
  <si>
    <t>ENSMUSG00000000056</t>
  </si>
  <si>
    <t>Narf</t>
  </si>
  <si>
    <t>nuclear_prelamin_A_recognition_factor_Gene_[Source:MGI_(curated);Acc:MGI:1914858]</t>
  </si>
  <si>
    <t>ENSMUSG00000001988</t>
  </si>
  <si>
    <t>Npas1</t>
  </si>
  <si>
    <t>neuronal_PAS_domain_protein_1_Gene_[Source:MGI_Symbol;Acc:MGI:109205]</t>
  </si>
  <si>
    <t>ENSMUSG00000005469</t>
  </si>
  <si>
    <t>Prkaca</t>
  </si>
  <si>
    <t>protein_kinase,_cAMP_dependent,_catalytic,_alpha_Gene_[Source:MGI_Symbol;Acc:MGI:97592]</t>
  </si>
  <si>
    <t>ENSMUSG00000015214</t>
  </si>
  <si>
    <t>Mtmr1</t>
  </si>
  <si>
    <t>myotubularin_related_protein_1_Gene_[Source:MGI_(curated);Acc:MGI:1858271]</t>
  </si>
  <si>
    <t>ENSMUSG00000020053</t>
  </si>
  <si>
    <t>Igf1</t>
  </si>
  <si>
    <t>insulin-like_growth_factor_1_Gene_[Source:MGI_(curated);Acc:MGI:96432]</t>
  </si>
  <si>
    <t>ENSMUSG00000021765</t>
  </si>
  <si>
    <t>Fst</t>
  </si>
  <si>
    <t>follistatin_Gene_[Source:MGI_Symbol;Acc:MGI:95586]</t>
  </si>
  <si>
    <t>ENSMUSG00000021983</t>
  </si>
  <si>
    <t>Atp8a2</t>
  </si>
  <si>
    <t>ATPase,_aminophospholipid_transporter-like,_class_I,_type_8A,_member_2_Gene_[Source:MGI_(curated);Acc:MGI:1354710]</t>
  </si>
  <si>
    <t>ENSMUSG00000022240</t>
  </si>
  <si>
    <t>Ctnnd2</t>
  </si>
  <si>
    <t>catenin_(cadherin_associated_protein),_delta_2_Gene_[Source:MGI_Symbol;Acc:MGI:1195966]</t>
  </si>
  <si>
    <t>ENSMUSG00000022337</t>
  </si>
  <si>
    <t>Ttc35</t>
  </si>
  <si>
    <t>tetratricopeptide_repeat_domain_35_Gene_[Source:MGI_Symbol;Acc:MGI:1913986]</t>
  </si>
  <si>
    <t>ENSMUSG00000022540</t>
  </si>
  <si>
    <t>Rogdi</t>
  </si>
  <si>
    <t>rogdi_homolog_(Drosophila)_Gene_[Source:MGI_Symbol;Acc:MGI:1913299]</t>
  </si>
  <si>
    <t>ENSMUSG00000022562</t>
  </si>
  <si>
    <t>Oplah</t>
  </si>
  <si>
    <t>5-oxoprolinase_(ATP-hydrolysing)_Gene_[Source:MGI_Symbol;Acc:MGI:1922725]</t>
  </si>
  <si>
    <t>ENSMUSG00000024381</t>
  </si>
  <si>
    <t>Bin1</t>
  </si>
  <si>
    <t>bridging_integrator_1_Gene_[Source:MGI_Symbol;Acc:MGI:108092]</t>
  </si>
  <si>
    <t>ENSMUSG00000025157</t>
  </si>
  <si>
    <t>Zdhhc16</t>
  </si>
  <si>
    <t>zinc_finger,_DHHC_domain_containing_16_Gene_[Source:MGI_Symbol;Acc:MGI:1921418]</t>
  </si>
  <si>
    <t>ENSMUSG00000025978</t>
  </si>
  <si>
    <t>Rftn2</t>
  </si>
  <si>
    <t>raftlin_family_member_2_Gene_[Source:MGI_(curated);Acc:MGI:1921263]</t>
  </si>
  <si>
    <t>ENSMUSG00000025981</t>
  </si>
  <si>
    <t>Coq10b</t>
  </si>
  <si>
    <t>coenzyme_Q10_homolog_B_(S._cerevisiae)_Gene_[Source:MGI_Symbol;Acc:MGI:1915126]</t>
  </si>
  <si>
    <t>ENSMUSG00000026003</t>
  </si>
  <si>
    <t>Acadl</t>
  </si>
  <si>
    <t>acyl-Coenzyme_A_dehydrogenase,_long-chain_Gene_[Source:MGI_(curated);Acc:MGI:87866]</t>
  </si>
  <si>
    <t>ENSMUSG00000026117</t>
  </si>
  <si>
    <t>Zap70</t>
  </si>
  <si>
    <t>zeta-chain_(TCR)_associated_protein_kinase_Gene_[Source:MGI_Symbol;Acc:MGI:99613]</t>
  </si>
  <si>
    <t>ENSMUSG00000026963</t>
  </si>
  <si>
    <t>Tmem210</t>
  </si>
  <si>
    <t>transmembrane_protein_210_Gene_[Source:MGI_(curated);Acc:MGI:1925467]</t>
  </si>
  <si>
    <t>ENSMUSG00000029913</t>
  </si>
  <si>
    <t>Prdm5</t>
  </si>
  <si>
    <t>PR_domain_containing_5_Gene_[Source:MGI_Symbol;Acc:MGI:1918029]</t>
  </si>
  <si>
    <t>ENSMUSG00000030557</t>
  </si>
  <si>
    <t>Mef2a</t>
  </si>
  <si>
    <t>myocyte_enhancer_factor_2A_Gene_[Source:MGI_(curated);Acc:MGI:99532]</t>
  </si>
  <si>
    <t>ENSMUSG00000030870</t>
  </si>
  <si>
    <t>Ubfd1</t>
  </si>
  <si>
    <t>ubiquitin_family_domain_containing_1_Gene_[Source:MGI_(curated);Acc:MGI:107301]</t>
  </si>
  <si>
    <t>ENSMUSG00000031387</t>
  </si>
  <si>
    <t>Renbp</t>
  </si>
  <si>
    <t>renin_binding_protein_Gene_[Source:MGI_(curated);Acc:MGI:105940]</t>
  </si>
  <si>
    <t>ENSMUSG00000032388</t>
  </si>
  <si>
    <t>Spg21</t>
  </si>
  <si>
    <t>spastic_paraplegia_21_homolog_(human)_Gene_[Source:MGI_Symbol;Acc:MGI:106403]</t>
  </si>
  <si>
    <t>ENSMUSG00000037032</t>
  </si>
  <si>
    <t>Apbb1</t>
  </si>
  <si>
    <t>amyloid_beta_(A4)_precursor_protein-binding,_family_B,_member_1_Gene_[Source:MGI_Symbol;Acc:MGI:107765]</t>
  </si>
  <si>
    <t>ENSMUSG00000037325</t>
  </si>
  <si>
    <t>Bbs7</t>
  </si>
  <si>
    <t>Bardet-Biedl_syndrome_7_(human)_Gene_[Source:MGI_(curated);Acc:MGI:1918742]</t>
  </si>
  <si>
    <t>ENSMUSG00000037568</t>
  </si>
  <si>
    <t>Vash2</t>
  </si>
  <si>
    <t>vasohibin_2_Gene_[Source:MGI_Symbol;Acc:MGI:2444826]</t>
  </si>
  <si>
    <t>ENSMUSG00000038205</t>
  </si>
  <si>
    <t>Prkab2</t>
  </si>
  <si>
    <t>protein_kinase,_AMP-activated,_beta_2_non-catalytic_subunit_Gene_[Source:MGI_(curated);Acc:MGI:1336185]</t>
  </si>
  <si>
    <t>ENSMUSG00000038784</t>
  </si>
  <si>
    <t>Cnot4</t>
  </si>
  <si>
    <t>CCR4-NOT_transcription_complex,_subunit_4_Gene_[Source:MGI_Symbol;Acc:MGI:1859026]</t>
  </si>
  <si>
    <t>ENSMUSG00000042225</t>
  </si>
  <si>
    <t>Ammecr1</t>
  </si>
  <si>
    <t>Alport_syndrome,_mental_retardation,_midface_hypoplasia_and_elliptocytosis_chromosomal_region_gene_1_homolog_(human)_Gene_[Source:MGI_(curated);Acc:MGI:1860206]</t>
  </si>
  <si>
    <t>ENSMUSG00000044065</t>
  </si>
  <si>
    <t>AC112271.1</t>
  </si>
  <si>
    <t>ENSMUSG00000044309</t>
  </si>
  <si>
    <t>Apol7c</t>
  </si>
  <si>
    <t>apolipoprotein_L_7c_Gene_[Source:MGI_Symbol;Acc:MGI:1920912]</t>
  </si>
  <si>
    <t>ENSMUSG00000046442</t>
  </si>
  <si>
    <t>Ppm1e</t>
  </si>
  <si>
    <t>protein_phosphatase_1E_(PP2C_domain_containing)_Gene_[Source:MGI_(curated);Acc:MGI:2444096]</t>
  </si>
  <si>
    <t>ENSMUSG00000051860</t>
  </si>
  <si>
    <t>Samd7</t>
  </si>
  <si>
    <t>sterile_alpha_motif_domain_containing_7_Gene_[Source:MGI_Symbol;Acc:MGI:1923203]</t>
  </si>
  <si>
    <t>ENSMUSG00000056749</t>
  </si>
  <si>
    <t>Nfil3</t>
  </si>
  <si>
    <t>nuclear_factor,_interleukin_3,_regulated_Gene_[Source:MGI_(curated);Acc:MGI:109495]</t>
  </si>
  <si>
    <t>ENSMUSG00000059301</t>
  </si>
  <si>
    <t>Gm5434</t>
  </si>
  <si>
    <t>predicted_gene_5434_Gene_[Source:MGI_Symbol;Acc:MGI:3646221]</t>
  </si>
  <si>
    <t>ENSMUSG00000060814</t>
  </si>
  <si>
    <t>Gm4980</t>
  </si>
  <si>
    <t>predicted_gene_4980_Gene_[Source:MGI_Symbol;Acc:MGI:3646425]</t>
  </si>
  <si>
    <t>ENSMUSG00000063077</t>
  </si>
  <si>
    <t>Kif1b</t>
  </si>
  <si>
    <t>kinesin_family_member_1B_Gene_[Source:MGI_(curated);Acc:MGI:108426]</t>
  </si>
  <si>
    <t>ENSMUSG00000069769</t>
  </si>
  <si>
    <t>Msi2</t>
  </si>
  <si>
    <t>Musashi_homolog_2_(Drosophila)_Gene_[Source:MGI_(curated);Acc:MGI:1923876]</t>
  </si>
  <si>
    <t>ENSMUSG00000072419</t>
  </si>
  <si>
    <t>Dppa2</t>
  </si>
  <si>
    <t>developmental_pluripotency_associated_2_Gene_[Source:MGI_Symbol;Acc:MGI:2157523]</t>
  </si>
  <si>
    <t>ENSMUSG00000074637</t>
  </si>
  <si>
    <t>Sox2</t>
  </si>
  <si>
    <t>SRY-box_containing_gene_2_Gene_[Source:MGI_(curated);Acc:MGI:98364]</t>
  </si>
  <si>
    <t>ENSMUSG00000078658</t>
  </si>
  <si>
    <t>Lce1d</t>
  </si>
  <si>
    <t>late_cornified_envelope_1D_Gene_[Source:MGI_Symbol;Acc:MGI:1916861]</t>
  </si>
  <si>
    <t>ENSMUSG00000081984</t>
  </si>
  <si>
    <t>Dnajb3</t>
  </si>
  <si>
    <t>DnaJ_(Hsp40)_homolog,_subfamily_B,_member_3_Gene_[Source:MGI_(curated);Acc:MGI:1306822]</t>
  </si>
  <si>
    <t>ENSMUSG00000084899</t>
  </si>
  <si>
    <t>AC152453.1</t>
  </si>
  <si>
    <t>ENSMUSG00000085133</t>
  </si>
  <si>
    <t>AC167566.1</t>
  </si>
  <si>
    <t>ENSMUSG00000001143</t>
  </si>
  <si>
    <t>Lman2l</t>
  </si>
  <si>
    <t>lectin,_mannose-binding_2-like_Gene_[Source:MGI_(curated);Acc:MGI:2443010]</t>
  </si>
  <si>
    <t>ENSMUSG00000002107</t>
  </si>
  <si>
    <t>Cugbp2</t>
  </si>
  <si>
    <t>CUG_triplet_repeat,_RNA_binding_protein_2_Gene_[Source:MGI_(curated);Acc:MGI:1338822]</t>
  </si>
  <si>
    <t>ENSMUSG00000006494</t>
  </si>
  <si>
    <t>Pdk1</t>
  </si>
  <si>
    <t>pyruvate_dehydrogenase_kinase,_isoenzyme_1_Gene_[Source:MGI_(curated);Acc:MGI:1926119]</t>
  </si>
  <si>
    <t>ENSMUSG00000013415</t>
  </si>
  <si>
    <t>Igf2bp1</t>
  </si>
  <si>
    <t>insulin-like_growth_factor_2_mRNA_binding_protein_1_Gene_[Source:MGI_(curated);Acc:MGI:1890357]</t>
  </si>
  <si>
    <t>ENSMUSG00000016128</t>
  </si>
  <si>
    <t>Stard13</t>
  </si>
  <si>
    <t>StAR-related_lipid_transfer_(START)_domain_containing_13_Gene_[Source:MGI_(curated);Acc:MGI:2385331]</t>
  </si>
  <si>
    <t>ENSMUSG00000020246</t>
  </si>
  <si>
    <t>Hcfc2</t>
  </si>
  <si>
    <t>host_cell_factor_C2_Gene_[Source:MGI_Symbol;Acc:MGI:1915183]</t>
  </si>
  <si>
    <t>ENSMUSG00000020439</t>
  </si>
  <si>
    <t>Smtn</t>
  </si>
  <si>
    <t>smoothelin_Gene_[Source:MGI_(curated);Acc:MGI:1354727]</t>
  </si>
  <si>
    <t>ENSMUSG00000021061</t>
  </si>
  <si>
    <t>Spnb1</t>
  </si>
  <si>
    <t>spectrin_beta_1_Gene_[Source:MGI_Symbol;Acc:MGI:98387]</t>
  </si>
  <si>
    <t>ENSMUSG00000021770</t>
  </si>
  <si>
    <t>Samd8</t>
  </si>
  <si>
    <t>sterile_alpha_motif_domain_containing_8_Gene_[Source:MGI_(curated);Acc:MGI:1914880]</t>
  </si>
  <si>
    <t>ENSMUSG00000021838</t>
  </si>
  <si>
    <t>Samd4</t>
  </si>
  <si>
    <t>sterile_alpha_motif_domain_containing_4_Gene_[Source:MGI_(curated);Acc:MGI:1921730]</t>
  </si>
  <si>
    <t>ENSMUSG00000022679</t>
  </si>
  <si>
    <t>Mpv17l</t>
  </si>
  <si>
    <t>Mpv17_transgene,_kidney_disease_mutant-like_Gene_[Source:MGI_(curated);Acc:MGI:2135951]</t>
  </si>
  <si>
    <t>ENSMUSG00000023805</t>
  </si>
  <si>
    <t>Synj2</t>
  </si>
  <si>
    <t>synaptojanin_2_Gene_[Source:MGI_(curated);Acc:MGI:1201671]</t>
  </si>
  <si>
    <t>ENSMUSG00000024083</t>
  </si>
  <si>
    <t>Pja2</t>
  </si>
  <si>
    <t>praja_2,_RING-H2_motif_containing_Gene_[Source:MGI_Symbol;Acc:MGI:2159342]</t>
  </si>
  <si>
    <t>ENSMUSG00000026456</t>
  </si>
  <si>
    <t>Cyb5r1</t>
  </si>
  <si>
    <t>cytochrome_b5_reductase_1_Gene_[Source:MGI_(curated);Acc:MGI:1919267]</t>
  </si>
  <si>
    <t>ENSMUSG00000027961</t>
  </si>
  <si>
    <t>Lrrc39</t>
  </si>
  <si>
    <t>leucine_rich_repeat_containing_39_Gene_[Source:MGI_(curated);Acc:MGI:1924557]</t>
  </si>
  <si>
    <t>ENSMUSG00000029044</t>
  </si>
  <si>
    <t>4930584F24Rik</t>
  </si>
  <si>
    <t>RIKEN_cDNA_4930584F24_gene_Gene_[Source:MGI_Symbol;Acc:MGI:1923192]</t>
  </si>
  <si>
    <t>ENSMUSG00000029554</t>
  </si>
  <si>
    <t>Mad1l1</t>
  </si>
  <si>
    <t>mitotic_arrest_deficient_1-like_1_Gene_[Source:MGI_(curated);Acc:MGI:1341857]</t>
  </si>
  <si>
    <t>ENSMUSG00000030543</t>
  </si>
  <si>
    <t>Mesp2</t>
  </si>
  <si>
    <t>mesoderm_posterior_2_Gene_[Source:MGI_Symbol;Acc:MGI:1096325]</t>
  </si>
  <si>
    <t>ENSMUSG00000031667</t>
  </si>
  <si>
    <t>Aktip</t>
  </si>
  <si>
    <t>thymoma_viral_proto-oncogene_1_interacting_protein_Gene_[Source:MGI_(curated);Acc:MGI:3693832]</t>
  </si>
  <si>
    <t>ENSMUSG00000032946</t>
  </si>
  <si>
    <t>Rasgrp2</t>
  </si>
  <si>
    <t>RAS,_guanyl_releasing_protein_2_Gene_[Source:MGI_(curated);Acc:MGI:1333849]</t>
  </si>
  <si>
    <t>ENSMUSG00000032998</t>
  </si>
  <si>
    <t>Foxj3</t>
  </si>
  <si>
    <t>forkhead_box_J3_Gene_[Source:MGI_(curated);Acc:MGI:2443432]</t>
  </si>
  <si>
    <t>ENSMUSG00000033065</t>
  </si>
  <si>
    <t>Pfkm</t>
  </si>
  <si>
    <t>phosphofructokinase,_muscle_Gene_[Source:MGI_Symbol;Acc:MGI:97548]</t>
  </si>
  <si>
    <t>ENSMUSG00000035357</t>
  </si>
  <si>
    <t>Pdzrn3</t>
  </si>
  <si>
    <t>PDZ_domain_containing_RING_finger_3_Gene_[Source:MGI_(curated);Acc:MGI:1933157]</t>
  </si>
  <si>
    <t>ENSMUSG00000037005</t>
  </si>
  <si>
    <t>Xpnpep2</t>
  </si>
  <si>
    <t>X-prolyl_aminopeptidase_(aminopeptidase_P)_2,_membrane-bound_Gene_[Source:MGI_(curated);Acc:MGI:2180001]</t>
  </si>
  <si>
    <t>ENSMUSG00000038563</t>
  </si>
  <si>
    <t>Eftud1</t>
  </si>
  <si>
    <t>elongation_factor_Tu_GTP_binding_domain_containing_1_Gene_[Source:MGI_(curated);Acc:MGI:2141969]</t>
  </si>
  <si>
    <t>ENSMUSG00000038664</t>
  </si>
  <si>
    <t>Herc1</t>
  </si>
  <si>
    <t>hect_(homologous_to_the_E6-AP_(UBE3A)_carboxyl_terminus)_domain_and_RCC1_(CHC1)-like_domain_(RLD)_1_Gene_[Source:MGI_(curated);Acc:MGI:2384589]</t>
  </si>
  <si>
    <t>ENSMUSG00000042500</t>
  </si>
  <si>
    <t>Eif2c4</t>
  </si>
  <si>
    <t>eukaryotic_translation_initiation_factor_2C,_4_Gene_[Source:MGI_(curated);Acc:MGI:1924100]</t>
  </si>
  <si>
    <t>ENSMUSG00000042821</t>
  </si>
  <si>
    <t>Snai1</t>
  </si>
  <si>
    <t>snail_homolog_1_(Drosophila)_Gene_[Source:MGI_(curated);Acc:MGI:98330]</t>
  </si>
  <si>
    <t>ENSMUSG00000045664</t>
  </si>
  <si>
    <t>Cdc42ep2</t>
  </si>
  <si>
    <t>CDC42_effector_protein_(Rho_GTPase_binding)_2_Gene_[Source:MGI_Symbol;Acc:MGI:1929744]</t>
  </si>
  <si>
    <t>ENSMUSG00000046590</t>
  </si>
  <si>
    <t>Olfr1165</t>
  </si>
  <si>
    <t>olfactory_receptor_1165_Gene_[Source:MGI_(curated);Acc:MGI:3030999]</t>
  </si>
  <si>
    <t>ENSMUSG00000053470</t>
  </si>
  <si>
    <t>Kdm3a</t>
  </si>
  <si>
    <t>lysine_(K)-specific_demethylase_3A_Gene_[Source:MGI_Symbol;Acc:MGI:98847]</t>
  </si>
  <si>
    <t>ENSMUSG00000056888</t>
  </si>
  <si>
    <t>Glipr1</t>
  </si>
  <si>
    <t>GLI_pathogenesis-related_1_(glioma)_Gene_[Source:MGI_Symbol;Acc:MGI:1920940]</t>
  </si>
  <si>
    <t>ENSMUSG00000057723</t>
  </si>
  <si>
    <t>Krt33b</t>
  </si>
  <si>
    <t>keratin_33B_Gene_[Source:MGI_(curated);Acc:MGI:1309991]</t>
  </si>
  <si>
    <t>ENSMUSG00000059586</t>
  </si>
  <si>
    <t>Nsmce2</t>
  </si>
  <si>
    <t>non-SMC_element_2_homolog_(MMS21,_S._cerevisiae)_Gene_[Source:MGI_Symbol;Acc:MGI:1915751]</t>
  </si>
  <si>
    <t>ENSMUSG00000063129</t>
  </si>
  <si>
    <t>Aldoart2</t>
  </si>
  <si>
    <t>aldolase_1,_A_isoform,_retrogene_2_Gene_[Source:MGI_Symbol;Acc:MGI:1931052]</t>
  </si>
  <si>
    <t>ENSMUSG00000071984</t>
  </si>
  <si>
    <t>Fndc1</t>
  </si>
  <si>
    <t>fibronectin_type_III_domain_containing_1_Gene_[Source:MGI_Symbol;Acc:MGI:1915905]</t>
  </si>
  <si>
    <t>ENSMUSG00000078808</t>
  </si>
  <si>
    <t>V1rd4</t>
  </si>
  <si>
    <t>vomeronasal_1_receptor,_D4_Gene_[Source:MGI_Symbol;Acc:MGI:3033473]</t>
  </si>
  <si>
    <t>ENSMUSG00000085875</t>
  </si>
  <si>
    <t>AL606962.1</t>
  </si>
  <si>
    <t>ENSMUSG00000009293</t>
  </si>
  <si>
    <t>Ube2g2</t>
  </si>
  <si>
    <t>ubiquitin-conjugating_enzyme_E2G_2_Gene_[Source:MGI_Symbol;Acc:MGI:1343188]</t>
  </si>
  <si>
    <t>ENSMUSG00000020098</t>
  </si>
  <si>
    <t>Pcbd1</t>
  </si>
  <si>
    <t>pterin_4_alpha_carbinolamine_dehydratase/dimerization_cofactor_of_hepatocyte_nuclear_factor_1_alpha_(TCF1)_1_Gene_[Source:MGI_Symbol;Acc:MGI:94873]</t>
  </si>
  <si>
    <t>ENSMUSG00000020964</t>
  </si>
  <si>
    <t>Sel1l</t>
  </si>
  <si>
    <t>sel-1_suppressor_of_lin-12-like_(C._elegans)_Gene_[Source:MGI_Symbol;Acc:MGI:1329016]</t>
  </si>
  <si>
    <t>ENSMUSG00000021553</t>
  </si>
  <si>
    <t>Slc28a3</t>
  </si>
  <si>
    <t>solute_carrier_family_28_(sodium-coupled_nucleoside_transporter),_member_3_Gene_[Source:MGI_(curated);Acc:MGI:2137361]</t>
  </si>
  <si>
    <t>ENSMUSG00000022217</t>
  </si>
  <si>
    <t>Fam158a</t>
  </si>
  <si>
    <t>family_with_sequence_similarity_158,_member_A_Gene_[Source:MGI_Symbol;Acc:MGI:1934682]</t>
  </si>
  <si>
    <t>ENSMUSG00000022419</t>
  </si>
  <si>
    <t>Depdc6</t>
  </si>
  <si>
    <t>DEP_domain_containing_6_Gene_[Source:MGI_(curated);Acc:MGI:2146322]</t>
  </si>
  <si>
    <t>ENSMUSG00000023988</t>
  </si>
  <si>
    <t>Bysl</t>
  </si>
  <si>
    <t>bystin-like_Gene_[Source:MGI_Symbol;Acc:MGI:1858419]</t>
  </si>
  <si>
    <t>ENSMUSG00000024127</t>
  </si>
  <si>
    <t>Prepl</t>
  </si>
  <si>
    <t>prolyl_endopeptidase-like_Gene_[Source:MGI_Symbol;Acc:MGI:2441932]</t>
  </si>
  <si>
    <t>ENSMUSG00000024286</t>
  </si>
  <si>
    <t>Ccny</t>
  </si>
  <si>
    <t>cyclin_Y_Gene_[Source:MGI_Symbol;Acc:MGI:1915224]</t>
  </si>
  <si>
    <t>ENSMUSG00000025058</t>
  </si>
  <si>
    <t>5430427O19Rik</t>
  </si>
  <si>
    <t>RIKEN_cDNA_5430427O19_gene_Gene_[Source:MGI_Symbol;Acc:MGI:1918648]</t>
  </si>
  <si>
    <t>ENSMUSG00000025083</t>
  </si>
  <si>
    <t>Afap1l2</t>
  </si>
  <si>
    <t>actin_filament_associated_protein_1-like_2_Gene_[Source:MGI_(curated);Acc:MGI:2147658]</t>
  </si>
  <si>
    <t>ENSMUSG00000025129</t>
  </si>
  <si>
    <t>Dysfip1</t>
  </si>
  <si>
    <t>dysferlin_interacting_protein_1_Gene_[Source:MGI_(curated);Acc:MGI:1915951]</t>
  </si>
  <si>
    <t>ENSMUSG00000025141</t>
  </si>
  <si>
    <t>Myadml2</t>
  </si>
  <si>
    <t>myeloid-associated_differentiation_marker-like_2_Gene_[Source:MGI_(curated);Acc:MGI:1915765]</t>
  </si>
  <si>
    <t>ENSMUSG00000026251</t>
  </si>
  <si>
    <t>Chrnd</t>
  </si>
  <si>
    <t>cholinergic_receptor,_nicotinic,_delta_polypeptide_Gene_[Source:MGI_Symbol;Acc:MGI:87893]</t>
  </si>
  <si>
    <t>ENSMUSG00000027499</t>
  </si>
  <si>
    <t>Pkia</t>
  </si>
  <si>
    <t>protein_kinase_inhibitor,_alpha_Gene_[Source:MGI_Symbol;Acc:MGI:104747]</t>
  </si>
  <si>
    <t>ENSMUSG00000027523</t>
  </si>
  <si>
    <t>Gnas</t>
  </si>
  <si>
    <t>GNAS_(guanine_nucleotide_binding_protein,_alpha_stimulating)_complex_locus_Gene_[Source:MGI_(curated);Acc:MGI:95777]</t>
  </si>
  <si>
    <t>ENSMUSG00000027887</t>
  </si>
  <si>
    <t>Sypl2</t>
  </si>
  <si>
    <t>synaptophysin-like_2_Gene_[Source:MGI_(curated);Acc:MGI:1328311]</t>
  </si>
  <si>
    <t>ENSMUSG00000029204</t>
  </si>
  <si>
    <t>Rhoh</t>
  </si>
  <si>
    <t>ras_homolog_gene_family,_member_H_Gene_[Source:MGI_Symbol;Acc:MGI:1921984]</t>
  </si>
  <si>
    <t>ENSMUSG00000029407</t>
  </si>
  <si>
    <t>Uso1</t>
  </si>
  <si>
    <t>USO1_homolog,_vesicle_docking_protein_(yeast)_Gene_[Source:MGI_Symbol;Acc:MGI:1929095]</t>
  </si>
  <si>
    <t>ENSMUSG00000031137</t>
  </si>
  <si>
    <t>Fgf13</t>
  </si>
  <si>
    <t>fibroblast_growth_factor_13_Gene_[Source:MGI_(curated);Acc:MGI:109178]</t>
  </si>
  <si>
    <t>ENSMUSG00000034555</t>
  </si>
  <si>
    <t>Tex16</t>
  </si>
  <si>
    <t>testis_expressed_gene_16_Gene_[Source:MGI_(curated);Acc:MGI:1890545]</t>
  </si>
  <si>
    <t>ENSMUSG00000037318</t>
  </si>
  <si>
    <t>Traf3ip3</t>
  </si>
  <si>
    <t>TRAF3_interacting_protein_3_Gene_[Source:MGI_Symbol;Acc:MGI:2441706]</t>
  </si>
  <si>
    <t>ENSMUSG00000038663</t>
  </si>
  <si>
    <t>Fsd2</t>
  </si>
  <si>
    <t>fibronectin_type_III_and_SPRY_domain_containing_2_Gene_[Source:MGI_Symbol;Acc:MGI:2444310]</t>
  </si>
  <si>
    <t>ENSMUSG00000039376</t>
  </si>
  <si>
    <t>Synpo2l</t>
  </si>
  <si>
    <t>synaptopodin_2-like_Gene_[Source:MGI_(curated);Acc:MGI:1916010]</t>
  </si>
  <si>
    <t>ENSMUSG00000039611</t>
  </si>
  <si>
    <t>2810432L12Rik</t>
  </si>
  <si>
    <t>RIKEN_cDNA_2810432L12_gene_Gene_[Source:MGI_Symbol;Acc:MGI:1914313]</t>
  </si>
  <si>
    <t>ENSMUSG00000040929</t>
  </si>
  <si>
    <t>Rfx3</t>
  </si>
  <si>
    <t>regulatory_factor_X,_3_(influences_HLA_class_II_expression)_Gene_[Source:MGI_Symbol;Acc:MGI:106582]</t>
  </si>
  <si>
    <t>ENSMUSG00000043251</t>
  </si>
  <si>
    <t>Exoc3l</t>
  </si>
  <si>
    <t>exocyst_complex_component_3-like_Gene_[Source:MGI_Symbol;Acc:MGI:3041195]</t>
  </si>
  <si>
    <t>ENSMUSG00000045438</t>
  </si>
  <si>
    <t>Cox19</t>
  </si>
  <si>
    <t>COX19_cytochrome_c_oxidase_assembly_homolog_(S._cerevisiae)_Gene_[Source:MGI_(curated);Acc:MGI:1915283]</t>
  </si>
  <si>
    <t>ENSMUSG00000048490</t>
  </si>
  <si>
    <t>Nrip1</t>
  </si>
  <si>
    <t>nuclear_receptor_interacting_protein_1_Gene_[Source:MGI_(curated);Acc:MGI:1315213]</t>
  </si>
  <si>
    <t>ENSMUSG00000050947</t>
  </si>
  <si>
    <t>Amigo1</t>
  </si>
  <si>
    <t>adhesion_molecule_with_Ig_like_domain_1_Gene_[Source:MGI_(curated);Acc:MGI:2653612]</t>
  </si>
  <si>
    <t>ENSMUSG00000051000</t>
  </si>
  <si>
    <t>Fam160a1</t>
  </si>
  <si>
    <t>family_with_sequence_similarity_160,_member_A1_Gene_[Source:MGI_(curated);Acc:MGI:2444746]</t>
  </si>
  <si>
    <t>ENSMUSG00000051527</t>
  </si>
  <si>
    <t>Usp29</t>
  </si>
  <si>
    <t>ubiquitin_specific_peptidase_29_Gene_[Source:MGI_Symbol;Acc:MGI:1888998]</t>
  </si>
  <si>
    <t>ENSMUSG00000058013</t>
  </si>
  <si>
    <t>Sept11</t>
  </si>
  <si>
    <t>septin_11_Gene_[Source:MGI_Symbol;Acc:MGI:1277214]</t>
  </si>
  <si>
    <t>ENSMUSG00000060691</t>
  </si>
  <si>
    <t>AC140194.1</t>
  </si>
  <si>
    <t>keratin_associated_protein_16-9_(Krtap16-9),_mRNA_[Source:RefSeq_DNA;Acc:NM_130876]</t>
  </si>
  <si>
    <t>ENSMUSG00000061130</t>
  </si>
  <si>
    <t>Ppm1b</t>
  </si>
  <si>
    <t>protein_phosphatase_1B,_magnesium_dependent,_beta_isoform_Gene_[Source:MGI_Symbol;Acc:MGI:101841]</t>
  </si>
  <si>
    <t>ENSMUSG00000063296</t>
  </si>
  <si>
    <t>Tmem117</t>
  </si>
  <si>
    <t>transmembrane_protein_117_Gene_[Source:MGI_Symbol;Acc:MGI:2444580]</t>
  </si>
  <si>
    <t>ENSMUSG00000067071</t>
  </si>
  <si>
    <t>Hes6</t>
  </si>
  <si>
    <t>hairy_and_enhancer_of_split_6_(Drosophila)_Gene_[Source:MGI_(curated);Acc:MGI:1859852]</t>
  </si>
  <si>
    <t>ENSMUSG00000068699</t>
  </si>
  <si>
    <t>Flnc</t>
  </si>
  <si>
    <t>filamin_C,_gamma_Gene_[Source:MGI_(curated);Acc:MGI:95557]</t>
  </si>
  <si>
    <t>ENSMUSG00000069094</t>
  </si>
  <si>
    <t>Pde7a</t>
  </si>
  <si>
    <t>phosphodiesterase_7A_Gene_[Source:MGI_(curated);Acc:MGI:1202402]</t>
  </si>
  <si>
    <t>ENSMUSG00000082002</t>
  </si>
  <si>
    <t>AL663072.4</t>
  </si>
  <si>
    <t>ENSMUSG00000085151</t>
  </si>
  <si>
    <t>AL591854.1</t>
  </si>
  <si>
    <t>ENSMUSG00000085233</t>
  </si>
  <si>
    <t>AC091681.1</t>
  </si>
  <si>
    <t>ENSMUSG00000016664</t>
  </si>
  <si>
    <t>Pacsin2</t>
  </si>
  <si>
    <t>protein_kinase_C_and_casein_kinase_substrate_in_neurons_2_Gene_[Source:MGI_Symbol;Acc:MGI:1345153]</t>
  </si>
  <si>
    <t>ENSMUSG00000020894</t>
  </si>
  <si>
    <t>Vamp2</t>
  </si>
  <si>
    <t>vesicle-associated_membrane_protein_2_Gene_[Source:MGI_(curated);Acc:MGI:1313277]</t>
  </si>
  <si>
    <t>ENSMUSG00000022821</t>
  </si>
  <si>
    <t>Hgd</t>
  </si>
  <si>
    <t>homogentisate_1,_2-dioxygenase_Gene_[Source:MGI_Symbol;Acc:MGI:96078]</t>
  </si>
  <si>
    <t>ENSMUSG00000023411</t>
  </si>
  <si>
    <t>Nfatc4</t>
  </si>
  <si>
    <t>nuclear_factor_of_activated_T-cells,_cytoplasmic,_calcineurin-dependent_4_Gene_[Source:MGI_Symbol;Acc:MGI:1920431]</t>
  </si>
  <si>
    <t>ENSMUSG00000028207</t>
  </si>
  <si>
    <t>Asph</t>
  </si>
  <si>
    <t>aspartate-beta-hydroxylase_Gene_[Source:MGI_(curated);Acc:MGI:1914186]</t>
  </si>
  <si>
    <t>ENSMUSG00000028664</t>
  </si>
  <si>
    <t>Ephb2</t>
  </si>
  <si>
    <t>Eph_receptor_B2_Gene_[Source:MGI_(curated);Acc:MGI:99611]</t>
  </si>
  <si>
    <t>ENSMUSG00000029802</t>
  </si>
  <si>
    <t>Abcg2</t>
  </si>
  <si>
    <t>ATP-binding_cassette,_sub-family_G_(WHITE),_member_2_Gene_[Source:MGI_(curated);Acc:MGI:1347061]</t>
  </si>
  <si>
    <t>ENSMUSG00000030167</t>
  </si>
  <si>
    <t>Klrc1</t>
  </si>
  <si>
    <t>killer_cell_lectin-like_receptor_subfamily_C,_member_1_Gene_[Source:MGI_(curated);Acc:MGI:1336161]</t>
  </si>
  <si>
    <t>ENSMUSG00000032507</t>
  </si>
  <si>
    <t>Fbxl2</t>
  </si>
  <si>
    <t>F-box_and_leucine-rich_repeat_protein_2_Gene_[Source:MGI_(curated);Acc:MGI:1919429]</t>
  </si>
  <si>
    <t>ENSMUSG00000032744</t>
  </si>
  <si>
    <t>Heyl</t>
  </si>
  <si>
    <t>hairy/enhancer-of-split_related_with_YRPW_motif-like_Gene_[Source:MGI_(curated);Acc:MGI:1860511]</t>
  </si>
  <si>
    <t>ENSMUSG00000033027</t>
  </si>
  <si>
    <t>Klrc3</t>
  </si>
  <si>
    <t>killer_cell_lectin-like_receptor_subfamily_C,_member_3_Gene_[Source:MGI_(curated);Acc:MGI:1929720]</t>
  </si>
  <si>
    <t>ENSMUSG00000033319</t>
  </si>
  <si>
    <t>Fem1c</t>
  </si>
  <si>
    <t>fem-1_homolog_c_(C.elegans)_Gene_[Source:MGI_Symbol;Acc:MGI:2444737]</t>
  </si>
  <si>
    <t>ENSMUSG00000036093</t>
  </si>
  <si>
    <t>Arl5a</t>
  </si>
  <si>
    <t>ADP-ribosylation_factor-like_5A_Gene_[Source:MGI_(curated);Acc:MGI:1922673]</t>
  </si>
  <si>
    <t>ENSMUSG00000038451</t>
  </si>
  <si>
    <t>Spsb2</t>
  </si>
  <si>
    <t>splA/ryanodine_receptor_domain_and_SOCS_box_containing_2_Gene_[Source:MGI_(curated);Acc:MGI:1315199]</t>
  </si>
  <si>
    <t>ENSMUSG00000044308</t>
  </si>
  <si>
    <t>Ubr3</t>
  </si>
  <si>
    <t>ubiquitin_protein_ligase_E3_component_n-recognin_3_Gene_[Source:MGI_(curated);Acc:MGI:1861100]</t>
  </si>
  <si>
    <t>ENSMUSG00000045326</t>
  </si>
  <si>
    <t>Fndc7</t>
  </si>
  <si>
    <t>fibronectin_type_III_domain_containing_7_Gene_[Source:MGI_(curated);Acc:MGI:2443535]</t>
  </si>
  <si>
    <t>ENSMUSG00000052736</t>
  </si>
  <si>
    <t>Klrc2</t>
  </si>
  <si>
    <t>killer_cell_lectin-like_receptor_subfamily_C,_member_2_Gene_[Source:MGI_(curated);Acc:MGI:1336162]</t>
  </si>
  <si>
    <t>ENSMUSG00000053565</t>
  </si>
  <si>
    <t>Eif3k</t>
  </si>
  <si>
    <t>eukaryotic_translation_initiation_factor_3,_subunit_K_Gene_[Source:MGI_Symbol;Acc:MGI:1921080]</t>
  </si>
  <si>
    <t>ENSMUSG00000055322</t>
  </si>
  <si>
    <t>Tns1</t>
  </si>
  <si>
    <t>tensin_1_Gene_[Source:MGI_Symbol;Acc:MGI:104552]</t>
  </si>
  <si>
    <t>ENSMUSG00000060675</t>
  </si>
  <si>
    <t>Pla2g16</t>
  </si>
  <si>
    <t>phospholipase_A2,_group_XVI_Gene_[Source:MGI_(curated);Acc:MGI:2179715]</t>
  </si>
  <si>
    <t>ENSMUSG00000070424</t>
  </si>
  <si>
    <t>Art5</t>
  </si>
  <si>
    <t>ADP-ribosyltransferase_5_Gene_[Source:MGI_(curated);Acc:MGI:107948]</t>
  </si>
  <si>
    <t>ENSMUSG00000078157</t>
  </si>
  <si>
    <t>4931440F15Rik</t>
  </si>
  <si>
    <t>RIKEN_cDNA_4931440F15_gene_Gene_[Source:MGI_Symbol;Acc:MGI:2441689]</t>
  </si>
  <si>
    <t>ENSMUSG00000079357</t>
  </si>
  <si>
    <t>AC171681.3</t>
  </si>
  <si>
    <t>ENSMUSG00000000631</t>
  </si>
  <si>
    <t>Myo18a</t>
  </si>
  <si>
    <t>myosin_XVIIIA_Gene_[Source:MGI_(curated);Acc:MGI:2667185]</t>
  </si>
  <si>
    <t>ENSMUSG00000002104</t>
  </si>
  <si>
    <t>Rapsn</t>
  </si>
  <si>
    <t>receptor-associated_protein_of_the_synapse_Gene_[Source:MGI_(curated);Acc:MGI:99422]</t>
  </si>
  <si>
    <t>ENSMUSG00000015501</t>
  </si>
  <si>
    <t>Hivep2</t>
  </si>
  <si>
    <t>human_immunodeficiency_virus_type_I_enhancer_binding_protein_2_Gene_[Source:MGI_Symbol;Acc:MGI:1338076]</t>
  </si>
  <si>
    <t>ENSMUSG00000018983</t>
  </si>
  <si>
    <t>E2f2</t>
  </si>
  <si>
    <t>E2F_transcription_factor_2_Gene_[Source:MGI_(curated);Acc:MGI:1096341]</t>
  </si>
  <si>
    <t>ENSMUSG00000020956</t>
  </si>
  <si>
    <t>6530401N04Rik</t>
  </si>
  <si>
    <t>RIKEN_cDNA_6530401N04_gene_Gene_[Source:MGI_Symbol;Acc:MGI:1923485]</t>
  </si>
  <si>
    <t>ENSMUSG00000022800</t>
  </si>
  <si>
    <t>Fyttd1</t>
  </si>
  <si>
    <t>forty-two-three_domain_containing_1_Gene_[Source:MGI_(curated);Acc:MGI:1917955]</t>
  </si>
  <si>
    <t>ENSMUSG00000024526</t>
  </si>
  <si>
    <t>Cidea</t>
  </si>
  <si>
    <t>cell_death-inducing_DNA_fragmentation_factor,_alpha_subunit-like_effector_A_Gene_[Source:MGI_Symbol;Acc:MGI:1270845]</t>
  </si>
  <si>
    <t>ENSMUSG00000026309</t>
  </si>
  <si>
    <t>Ilkap</t>
  </si>
  <si>
    <t>integrin-linked_kinase-associated_serine/threonine_phosphatase_2C_Gene_[Source:MGI_Symbol;Acc:MGI:1914694]</t>
  </si>
  <si>
    <t>ENSMUSG00000027176</t>
  </si>
  <si>
    <t>Cstf3</t>
  </si>
  <si>
    <t>cleavage_stimulation_factor,_3'_pre-RNA,_subunit_3_Gene_[Source:MGI_(curated);Acc:MGI:1351825]</t>
  </si>
  <si>
    <t>ENSMUSG00000028307</t>
  </si>
  <si>
    <t>Aldob</t>
  </si>
  <si>
    <t>aldolase_B,_fructose-bisphosphate_Gene_[Source:MGI_(curated);Acc:MGI:87995]</t>
  </si>
  <si>
    <t>ENSMUSG00000029166</t>
  </si>
  <si>
    <t>Mapre3</t>
  </si>
  <si>
    <t>microtubule-associated_protein,_RP/EB_family,_member_3_Gene_[Source:MGI_(curated);Acc:MGI:2140967]</t>
  </si>
  <si>
    <t>ENSMUSG00000034209</t>
  </si>
  <si>
    <t>Rasl10a</t>
  </si>
  <si>
    <t>RAS-like,_family_10,_member_A_Gene_[Source:MGI_(curated);Acc:MGI:1922918]</t>
  </si>
  <si>
    <t>ENSMUSG00000036040</t>
  </si>
  <si>
    <t>Adamtsl2</t>
  </si>
  <si>
    <t>ADAMTS-like_2_Gene_[Source:MGI_(curated);Acc:MGI:1925044]</t>
  </si>
  <si>
    <t>ENSMUSG00000036450</t>
  </si>
  <si>
    <t>Hif1an</t>
  </si>
  <si>
    <t>hypoxia-inducible_factor_1,_alpha_subunit_inhibitor_Gene_[Source:MGI_(curated);Acc:MGI:2442345]</t>
  </si>
  <si>
    <t>ENSMUSG00000039997</t>
  </si>
  <si>
    <t>Ifi203</t>
  </si>
  <si>
    <t>interferon_activated_gene_203_Gene_[Source:MGI_(curated);Acc:MGI:96428]</t>
  </si>
  <si>
    <t>ENSMUSG00000043683</t>
  </si>
  <si>
    <t>Fem1a</t>
  </si>
  <si>
    <t>feminization_1_homolog_a_(C._elegans)_Gene_[Source:MGI_Symbol;Acc:MGI:1335089]</t>
  </si>
  <si>
    <t>ENSMUSG00000044197</t>
  </si>
  <si>
    <t>Gpr146</t>
  </si>
  <si>
    <t>G_protein-coupled_receptor_146_Gene_[Source:MGI_(curated);Acc:MGI:1933113]</t>
  </si>
  <si>
    <t>ENSMUSG00000045038</t>
  </si>
  <si>
    <t>Prkce</t>
  </si>
  <si>
    <t>protein_kinase_C,_epsilon_Gene_[Source:MGI_(curated);Acc:MGI:97599]</t>
  </si>
  <si>
    <t>ENSMUSG00000047636</t>
  </si>
  <si>
    <t>Cdcp2</t>
  </si>
  <si>
    <t>CUB_domain_containing_protein_2_Gene_[Source:MGI_(curated);Acc:MGI:3045328]</t>
  </si>
  <si>
    <t>ENSMUSG00000053799</t>
  </si>
  <si>
    <t>Exoc6</t>
  </si>
  <si>
    <t>exocyst_complex_component_6_Gene_[Source:MGI_Symbol;Acc:MGI:1351611]</t>
  </si>
  <si>
    <t>ENSMUSG00000054446</t>
  </si>
  <si>
    <t>Cpa1</t>
  </si>
  <si>
    <t>carboxypeptidase_A1_Gene_[Source:MGI_(curated);Acc:MGI:88478]</t>
  </si>
  <si>
    <t>ENSMUSG00000058731</t>
  </si>
  <si>
    <t>V1rc6</t>
  </si>
  <si>
    <t>vomeronasal_1_receptor,_C6_Gene_[Source:MGI_Symbol;Acc:MGI:2148527]</t>
  </si>
  <si>
    <t>ENSMUSG00000068697</t>
  </si>
  <si>
    <t>Myoz1</t>
  </si>
  <si>
    <t>myozenin_1_Gene_[Source:MGI_Symbol;Acc:MGI:1929471]</t>
  </si>
  <si>
    <t>ENSMUSG00000074217</t>
  </si>
  <si>
    <t>2210011C24Rik</t>
  </si>
  <si>
    <t>RIKEN_cDNA_2210011C24_gene_Gene_[Source:MGI_Symbol;Acc:MGI:1917384]</t>
  </si>
  <si>
    <t>ENSMUSG00000014776</t>
  </si>
  <si>
    <t>Nol3</t>
  </si>
  <si>
    <t>nucleolar_protein_3_(apoptosis_repressor_with_CARD_domain)_Gene_[Source:MGI_Symbol;Acc:MGI:1925938]</t>
  </si>
  <si>
    <t>ENSMUSG00000017386</t>
  </si>
  <si>
    <t>Traf4</t>
  </si>
  <si>
    <t>TNF_receptor_associated_factor_4_Gene_[Source:MGI_(curated);Acc:MGI:1202880]</t>
  </si>
  <si>
    <t>ENSMUSG00000019232</t>
  </si>
  <si>
    <t>Agxt2l1</t>
  </si>
  <si>
    <t>alanine-glyoxylate_aminotransferase_2-like_1_Gene_[Source:MGI_Symbol;Acc:MGI:1919010]</t>
  </si>
  <si>
    <t>ENSMUSG00000024143</t>
  </si>
  <si>
    <t>Rhoq</t>
  </si>
  <si>
    <t>ras_homolog_gene_family,_member_Q_Gene_[Source:MGI_(curated);Acc:MGI:1931553]</t>
  </si>
  <si>
    <t>ENSMUSG00000024576</t>
  </si>
  <si>
    <t>Csnk1a1</t>
  </si>
  <si>
    <t>casein_kinase_1,_alpha_1_Gene_[Source:MGI_Symbol;Acc:MGI:1934950]</t>
  </si>
  <si>
    <t>ENSMUSG00000024642</t>
  </si>
  <si>
    <t>Tle4</t>
  </si>
  <si>
    <t>transducin-like_enhancer_of_split_4,_homolog_of_Drosophila_E(spl)_Gene_[Source:MGI_Symbol;Acc:MGI:104633]</t>
  </si>
  <si>
    <t>ENSMUSG00000025407</t>
  </si>
  <si>
    <t>Gli1</t>
  </si>
  <si>
    <t>GLI-Kruppel_family_member_GLI1_Gene_[Source:MGI_Symbol;Acc:MGI:95727]</t>
  </si>
  <si>
    <t>ENSMUSG00000026228</t>
  </si>
  <si>
    <t>Htr2b</t>
  </si>
  <si>
    <t>5-hydroxytryptamine_(serotonin)_receptor_2B_Gene_[Source:MGI_(curated);Acc:MGI:109323]</t>
  </si>
  <si>
    <t>ENSMUSG00000027245</t>
  </si>
  <si>
    <t>2310003F16Rik</t>
  </si>
  <si>
    <t>RIKEN_cDNA_2310003F16_gene_Gene_[Source:MGI_Symbol;Acc:MGI:1914943]</t>
  </si>
  <si>
    <t>ENSMUSG00000027368</t>
  </si>
  <si>
    <t>Dusp2</t>
  </si>
  <si>
    <t>dual_specificity_phosphatase_2_Gene_[Source:MGI_(curated);Acc:MGI:101911]</t>
  </si>
  <si>
    <t>ENSMUSG00000027510</t>
  </si>
  <si>
    <t>Rbm38</t>
  </si>
  <si>
    <t>RNA_binding_motif_protein_38_Gene_[Source:MGI_(curated);Acc:MGI:1889294]</t>
  </si>
  <si>
    <t>ENSMUSG00000030551</t>
  </si>
  <si>
    <t>Nr2f2</t>
  </si>
  <si>
    <t>nuclear_receptor_subfamily_2,_group_F,_member_2_Gene_[Source:MGI_(curated);Acc:MGI:1352452]</t>
  </si>
  <si>
    <t>ENSMUSG00000030598</t>
  </si>
  <si>
    <t>Fbxo17</t>
  </si>
  <si>
    <t>F-box_protein_17_Gene_[Source:MGI_(curated);Acc:MGI:1354707]</t>
  </si>
  <si>
    <t>ENSMUSG00000032324</t>
  </si>
  <si>
    <t>Tspan3</t>
  </si>
  <si>
    <t>tetraspanin_3_Gene_[Source:MGI_Symbol;Acc:MGI:1928098]</t>
  </si>
  <si>
    <t>ENSMUSG00000032495</t>
  </si>
  <si>
    <t>Lrrc2</t>
  </si>
  <si>
    <t>leucine_rich_repeat_containing_2_Gene_[Source:MGI_Symbol;Acc:MGI:1921499]</t>
  </si>
  <si>
    <t>ENSMUSG00000036698</t>
  </si>
  <si>
    <t>Eif2c2</t>
  </si>
  <si>
    <t>eukaryotic_translation_initiation_factor_2C,_2_Gene_[Source:MGI_Symbol;Acc:MGI:2446632]</t>
  </si>
  <si>
    <t>ENSMUSG00000037016</t>
  </si>
  <si>
    <t>Frem2</t>
  </si>
  <si>
    <t>Fras1_related_extracellular_matrix_protein_2_Gene_[Source:MGI_Symbol;Acc:MGI:2444465]</t>
  </si>
  <si>
    <t>ENSMUSG00000039145</t>
  </si>
  <si>
    <t>Camk1d</t>
  </si>
  <si>
    <t>calcium/calmodulin-dependent_protein_kinase_ID_Gene_[Source:MGI_(curated);Acc:MGI:2442190]</t>
  </si>
  <si>
    <t>ENSMUSG00000040118</t>
  </si>
  <si>
    <t>Cacna2d1</t>
  </si>
  <si>
    <t>calcium_channel,_voltage-dependent,_alpha2/delta_subunit_1_Gene_[Source:MGI_Symbol;Acc:MGI:88295]</t>
  </si>
  <si>
    <t>ENSMUSG00000048399</t>
  </si>
  <si>
    <t>Tprg</t>
  </si>
  <si>
    <t>transformation_related_protein_63_regulated_Gene_[Source:MGI_(curated);Acc:MGI:1918588]</t>
  </si>
  <si>
    <t>ENSMUSG00000057263</t>
  </si>
  <si>
    <t>Kcne1l</t>
  </si>
  <si>
    <t>potassium_voltage-gated_channel,_Isk-related_family,_member_1-like_Gene_[Source:MGI_(curated);Acc:MGI:1913490]</t>
  </si>
  <si>
    <t>ENSMUSG00000063145</t>
  </si>
  <si>
    <t>Bbs5</t>
  </si>
  <si>
    <t>Bardet-Biedl_syndrome_5_(human)_Gene_[Source:MGI_(curated);Acc:MGI:1919819]</t>
  </si>
  <si>
    <t>ENSMUSG00000063672</t>
  </si>
  <si>
    <t>Nkx6-3</t>
  </si>
  <si>
    <t>NK6_homeobox_3_Gene_[Source:MGI_(curated);Acc:MGI:1921811]</t>
  </si>
  <si>
    <t>ENSMUSG00000072594</t>
  </si>
  <si>
    <t>AC160336.1</t>
  </si>
  <si>
    <t>ENSMUSG00000073725</t>
  </si>
  <si>
    <t>Lmbrd1</t>
  </si>
  <si>
    <t>LMBR1_domain_containing_1_Gene_[Source:MGI_Symbol;Acc:MGI:1915671]</t>
  </si>
  <si>
    <t>ENSMUSG00000074884</t>
  </si>
  <si>
    <t>Serf2</t>
  </si>
  <si>
    <t>small_EDRK-rich_factor_2_Gene_[Source:MGI_(curated);Acc:MGI:1337041]</t>
  </si>
  <si>
    <t>ENSMUSG00000078566</t>
  </si>
  <si>
    <t>Bnip3</t>
  </si>
  <si>
    <t>BCL2/adenovirus_E1B_interacting_protein_3_Gene_[Source:MGI_Symbol;Acc:MGI:109326]</t>
  </si>
  <si>
    <t>ENSMUSG00000078815</t>
  </si>
  <si>
    <t>Cacng6</t>
  </si>
  <si>
    <t>calcium_channel,_voltage-dependent,_gamma_subunit_6_Gene_[Source:MGI_Symbol;Acc:MGI:1859168]</t>
  </si>
  <si>
    <t>ENSMUSG00000079418</t>
  </si>
  <si>
    <t>Atg4a</t>
  </si>
  <si>
    <t>autophagy-related_4A_(yeast)_Gene_[Source:MGI_(curated);Acc:MGI:2147903]</t>
  </si>
  <si>
    <t>ENSMUSG00000083646</t>
  </si>
  <si>
    <t>AL672306.2</t>
  </si>
  <si>
    <t>ENSMUSG00000087119</t>
  </si>
  <si>
    <t>Atg4a-ps</t>
  </si>
  <si>
    <t>autophagy-related_4A_(yeast),_pseudogene_Pseudogene_[Source:MGI_(curated);Acc:MGI:3615624]</t>
  </si>
  <si>
    <t>ENSMUSG00000020737</t>
  </si>
  <si>
    <t>Hn1</t>
  </si>
  <si>
    <t>hematological_and_neurological_expressed_sequence_1_Gene_[Source:MGI_(curated);Acc:MGI:1096361]</t>
  </si>
  <si>
    <t>ENSMUSG00000024539</t>
  </si>
  <si>
    <t>Ptpn2</t>
  </si>
  <si>
    <t>protein_tyrosine_phosphatase,_non-receptor_type_2_Gene_[Source:MGI_(curated);Acc:MGI:97806]</t>
  </si>
  <si>
    <t>ENSMUSG00000024937</t>
  </si>
  <si>
    <t>Ehbp1l1</t>
  </si>
  <si>
    <t>EH_domain_binding_protein_1-like_1_Gene_[Source:MGI_Symbol;Acc:MGI:3612340]</t>
  </si>
  <si>
    <t>ENSMUSG00000026564</t>
  </si>
  <si>
    <t>Dusp27</t>
  </si>
  <si>
    <t>dual_specificity_phosphatase_27_(putative)_Gene_[Source:MGI_Symbol;Acc:MGI:2685055]</t>
  </si>
  <si>
    <t>ENSMUSG00000026571</t>
  </si>
  <si>
    <t>Dcaf6</t>
  </si>
  <si>
    <t>DDB1_and_CUL4_associated_factor_6_Gene_[Source:MGI_Symbol;Acc:MGI:1921356]</t>
  </si>
  <si>
    <t>ENSMUSG00000027102</t>
  </si>
  <si>
    <t>Hoxd8</t>
  </si>
  <si>
    <t>homeobox_D8_Gene_[Source:MGI_(curated);Acc:MGI:96209]</t>
  </si>
  <si>
    <t>ENSMUSG00000027630</t>
  </si>
  <si>
    <t>Tbl1xr1</t>
  </si>
  <si>
    <t>transducin_(beta)-like_1X-linked_receptor_1_Gene_[Source:MGI_Symbol;Acc:MGI:2441730]</t>
  </si>
  <si>
    <t>ENSMUSG00000032462</t>
  </si>
  <si>
    <t>Pik3cb</t>
  </si>
  <si>
    <t>phosphatidylinositol_3-kinase,_catalytic,_beta_polypeptide_Gene_[Source:MGI_(curated);Acc:MGI:1922019]</t>
  </si>
  <si>
    <t>ENSMUSG00000032633</t>
  </si>
  <si>
    <t>Flcn</t>
  </si>
  <si>
    <t>folliculin_Gene_[Source:MGI_(curated);Acc:MGI:2442184]</t>
  </si>
  <si>
    <t>ENSMUSG00000040253</t>
  </si>
  <si>
    <t>Gbp6</t>
  </si>
  <si>
    <t>guanylate_binding_protein_7_Gene_[Source:MGI_Symbol;Acc:MGI:2444421]</t>
  </si>
  <si>
    <t>ENSMUSG00000040541</t>
  </si>
  <si>
    <t>Tmem225</t>
  </si>
  <si>
    <t>transmembrane_protein_225_Gene_[Source:MGI_Symbol;Acc:MGI:1922917]</t>
  </si>
  <si>
    <t>ENSMUSG00000044502</t>
  </si>
  <si>
    <t>Bod1</t>
  </si>
  <si>
    <t>biorientation_of_chromosomes_in_cell_division_1_Gene_[Source:MGI_(curated);Acc:MGI:1916806]</t>
  </si>
  <si>
    <t>ENSMUSG00000045504</t>
  </si>
  <si>
    <t>Olfr207</t>
  </si>
  <si>
    <t>olfactory_receptor_207_Gene_[Source:MGI_Symbol;Acc:MGI:3030041]</t>
  </si>
  <si>
    <t>ENSMUSG00000046892</t>
  </si>
  <si>
    <t>AC130716.1</t>
  </si>
  <si>
    <t>ENSMUSG00000049106</t>
  </si>
  <si>
    <t>Dcaf5</t>
  </si>
  <si>
    <t>DDB1_and_CUL4_associated_factor_5_Gene_[Source:MGI_Symbol;Acc:MGI:2444785]</t>
  </si>
  <si>
    <t>ENSMUSG00000053302</t>
  </si>
  <si>
    <t>AC124384.1</t>
  </si>
  <si>
    <t>solute_carrier_family_8_(sodium/calcium_exchanger),_member_3_(Slc8a3),_transcript_variant_1,_mRNA_[Source:RefSeq_DNA;Acc:NM_001167920]</t>
  </si>
  <si>
    <t>ENSMUSG00000057378</t>
  </si>
  <si>
    <t>Ryr3</t>
  </si>
  <si>
    <t>ryanodine_receptor_3_Gene_[Source:MGI_(curated);Acc:MGI:99684]</t>
  </si>
  <si>
    <t>ENSMUSG00000068015</t>
  </si>
  <si>
    <t>Lrch1</t>
  </si>
  <si>
    <t>leucine-rich_repeats_and_calponin_homology_(CH)_domain_containing_1_Gene_[Source:MGI_Symbol;Acc:MGI:2443390]</t>
  </si>
  <si>
    <t>ENSMUSG00000078923</t>
  </si>
  <si>
    <t>Ube2v1</t>
  </si>
  <si>
    <t>transmembrane_protein_189_Gene_[Source:MGI_(curated);Acc:MGI:2142624]</t>
  </si>
  <si>
    <t>ENSMUSG00000079055</t>
  </si>
  <si>
    <t>Slc8a3</t>
  </si>
  <si>
    <t>solute_carrier_family_8_(sodium/calcium_exchanger),_member_3_Gene_[Source:MGI_Symbol;Acc:MGI:107976]</t>
  </si>
  <si>
    <t>ENSMUSG00000015745</t>
  </si>
  <si>
    <t>Plekho1</t>
  </si>
  <si>
    <t>pleckstrin_homology_domain_containing,_family_O_member_1_Gene_[Source:MGI_(curated);Acc:MGI:1914470]</t>
  </si>
  <si>
    <t>ENSMUSG00000026202</t>
  </si>
  <si>
    <t>Tuba4a</t>
  </si>
  <si>
    <t>tubulin,_alpha_4A_Gene_[Source:MGI_Symbol;Acc:MGI:1095410]</t>
  </si>
  <si>
    <t>ENSMUSG00000026489</t>
  </si>
  <si>
    <t>Cabc1</t>
  </si>
  <si>
    <t>chaperone,_ABC1_activity_of_bc1_complex_like_(S._pombe)_Gene_[Source:MGI_Symbol;Acc:MGI:1914676]</t>
  </si>
  <si>
    <t>ENSMUSG00000026663</t>
  </si>
  <si>
    <t>Atf6</t>
  </si>
  <si>
    <t>activating_transcription_factor_6_Gene_[Source:MGI_Symbol;Acc:MGI:1926157]</t>
  </si>
  <si>
    <t>ENSMUSG00000026854</t>
  </si>
  <si>
    <t>Usp20</t>
  </si>
  <si>
    <t>ubiquitin_specific_peptidase_20_Gene_[Source:MGI_(curated);Acc:MGI:1921520]</t>
  </si>
  <si>
    <t>ENSMUSG00000027087</t>
  </si>
  <si>
    <t>Itgav</t>
  </si>
  <si>
    <t>integrin_alpha_V_Gene_[Source:MGI_(curated);Acc:MGI:96608]</t>
  </si>
  <si>
    <t>ENSMUSG00000027199</t>
  </si>
  <si>
    <t>Gatm</t>
  </si>
  <si>
    <t>glycine_amidinotransferase_(L-arginine:glycine_amidinotransferase)_Gene_[Source:MGI_(curated);Acc:MGI:1914342]</t>
  </si>
  <si>
    <t>ENSMUSG00000028332</t>
  </si>
  <si>
    <t>Hemgn</t>
  </si>
  <si>
    <t>hemogen_Gene_[Source:MGI_(curated);Acc:MGI:2136910]</t>
  </si>
  <si>
    <t>ENSMUSG00000028649</t>
  </si>
  <si>
    <t>Macf1</t>
  </si>
  <si>
    <t>microtubule-actin_crosslinking_factor_1_Gene_[Source:MGI_(curated);Acc:MGI:108559]</t>
  </si>
  <si>
    <t>ENSMUSG00000028950</t>
  </si>
  <si>
    <t>Tas1r1</t>
  </si>
  <si>
    <t>taste_receptor,_type_1,_member_1_Gene_[Source:MGI_(curated);Acc:MGI:1927505]</t>
  </si>
  <si>
    <t>ENSMUSG00000031295</t>
  </si>
  <si>
    <t>Phka2</t>
  </si>
  <si>
    <t>phosphorylase_kinase_alpha_2_Gene_[Source:MGI_(curated);Acc:MGI:97577]</t>
  </si>
  <si>
    <t>ENSMUSG00000035199</t>
  </si>
  <si>
    <t>Arl6ip5</t>
  </si>
  <si>
    <t>ADP-ribosylation_factor-like_6_interacting_protein_5_Gene_[Source:MGI_(curated);Acc:MGI:1929501]</t>
  </si>
  <si>
    <t>ENSMUSG00000035642</t>
  </si>
  <si>
    <t>1810020D17Rik</t>
  </si>
  <si>
    <t>RIKEN_cDNA_1810020D17_gene_Gene_[Source:MGI_Symbol;Acc:MGI:1913523]</t>
  </si>
  <si>
    <t>ENSMUSG00000039081</t>
  </si>
  <si>
    <t>Zfp503</t>
  </si>
  <si>
    <t>zinc_finger_protein_503_Gene_[Source:MGI_Symbol;Acc:MGI:1353644]</t>
  </si>
  <si>
    <t>ENSMUSG00000039103</t>
  </si>
  <si>
    <t>Nexn</t>
  </si>
  <si>
    <t>nexilin_Gene_[Source:MGI_Symbol;Acc:MGI:1916060]</t>
  </si>
  <si>
    <t>ENSMUSG00000039232</t>
  </si>
  <si>
    <t>Stx11</t>
  </si>
  <si>
    <t>syntaxin_11_Gene_[Source:MGI_Symbol;Acc:MGI:1921982]</t>
  </si>
  <si>
    <t>ENSMUSG00000041827</t>
  </si>
  <si>
    <t>Oasl1</t>
  </si>
  <si>
    <t>2'-5'_oligoadenylate_synthetase-like_1_Gene_[Source:MGI_(curated);Acc:MGI:2180849]</t>
  </si>
  <si>
    <t>ENSMUSG00000042138</t>
  </si>
  <si>
    <t>BC024479</t>
  </si>
  <si>
    <t>Uncharacterized_protein_C11orf61_homolog__[Source:UniProtKB/Swiss-Prot;Acc:Q6NZR2]</t>
  </si>
  <si>
    <t>ENSMUSG00000044033</t>
  </si>
  <si>
    <t>Ccdc141</t>
  </si>
  <si>
    <t>coiled-coil_domain_containing_141_Gene_[Source:MGI_(curated);Acc:MGI:1919735]</t>
  </si>
  <si>
    <t>ENSMUSG00000049804</t>
  </si>
  <si>
    <t>Armcx4</t>
  </si>
  <si>
    <t>armadillo_repeat_containing,_X-linked_4_Gene_[Source:MGI_(curated);Acc:MGI:2147887]</t>
  </si>
  <si>
    <t>ENSMUSG00000063275</t>
  </si>
  <si>
    <t>Ptpla</t>
  </si>
  <si>
    <t>protein_tyrosine_phosphatase-like_(proline_instead_of_catalytic_arginine),_member_a_Gene_[Source:MGI_(curated);Acc:MGI:1353592]</t>
  </si>
  <si>
    <t>ENSMUSG00000071226</t>
  </si>
  <si>
    <t>Cecr2</t>
  </si>
  <si>
    <t>cat_eye_syndrome_chromosome_region,_candidate_2_homolog_(human)_Gene_[Source:MGI_(curated);Acc:MGI:1923799]</t>
  </si>
  <si>
    <t>ENSMUSG00000074001</t>
  </si>
  <si>
    <t>Kbtbd5</t>
  </si>
  <si>
    <t>kelch_repeat_and_BTB_(POZ)_domain_containing_5_Gene_[Source:MGI_Symbol;Acc:MGI:1919580]</t>
  </si>
  <si>
    <t>ENSMUSG00000083567</t>
  </si>
  <si>
    <t>AL590418.5</t>
  </si>
  <si>
    <t>ENSMUSG00000001155</t>
  </si>
  <si>
    <t>Ftcd</t>
  </si>
  <si>
    <t>formiminotransferase_cyclodeaminase_Gene_[Source:MGI_(curated);Acc:MGI:1339962]</t>
  </si>
  <si>
    <t>ENSMUSG00000004056</t>
  </si>
  <si>
    <t>Akt2</t>
  </si>
  <si>
    <t>thymoma_viral_proto-oncogene_2_Gene_[Source:MGI_(curated);Acc:MGI:104874]</t>
  </si>
  <si>
    <t>ENSMUSG00000021751</t>
  </si>
  <si>
    <t>Acox2</t>
  </si>
  <si>
    <t>acyl-Coenzyme_A_oxidase_2,_branched_chain_Gene_[Source:MGI_Symbol;Acc:MGI:1934852]</t>
  </si>
  <si>
    <t>ENSMUSG00000022905</t>
  </si>
  <si>
    <t>Kpna1</t>
  </si>
  <si>
    <t>karyopherin_(importin)_alpha_1_Gene_[Source:MGI_Symbol;Acc:MGI:103560]</t>
  </si>
  <si>
    <t>ENSMUSG00000024664</t>
  </si>
  <si>
    <t>Fads3</t>
  </si>
  <si>
    <t>fatty_acid_desaturase_3_Gene_[Source:MGI_Symbol;Acc:MGI:1928740]</t>
  </si>
  <si>
    <t>ENSMUSG00000024732</t>
  </si>
  <si>
    <t>Ccdc86</t>
  </si>
  <si>
    <t>coiled-coil_domain_containing_86_Gene_[Source:MGI_(curated);Acc:MGI:1277220]</t>
  </si>
  <si>
    <t>ENSMUSG00000026208</t>
  </si>
  <si>
    <t>Des</t>
  </si>
  <si>
    <t>desmin_Gene_[Source:MGI_(curated);Acc:MGI:94885]</t>
  </si>
  <si>
    <t>ENSMUSG00000027784</t>
  </si>
  <si>
    <t>Ppm1l</t>
  </si>
  <si>
    <t>protein_phosphatase_1_(formerly_2C)-like_Gene_[Source:MGI_(curated);Acc:MGI:2139740]</t>
  </si>
  <si>
    <t>ENSMUSG00000029103</t>
  </si>
  <si>
    <t>Lrpap1</t>
  </si>
  <si>
    <t>low_density_lipoprotein_receptor-related_protein_associated_protein_1_Gene_[Source:MGI_(curated);Acc:MGI:96829]</t>
  </si>
  <si>
    <t>ENSMUSG00000029683</t>
  </si>
  <si>
    <t>Lmod2</t>
  </si>
  <si>
    <t>leiomodin_2_(cardiac)_Gene_[Source:MGI_Symbol;Acc:MGI:2135672]</t>
  </si>
  <si>
    <t>ENSMUSG00000032648</t>
  </si>
  <si>
    <t>Pygm</t>
  </si>
  <si>
    <t>muscle_glycogen_phosphorylase_Gene_[Source:MGI_(curated);Acc:MGI:97830]</t>
  </si>
  <si>
    <t>ENSMUSG00000038296</t>
  </si>
  <si>
    <t>Galntl4</t>
  </si>
  <si>
    <t>UDP-N-acetyl-alpha-D-galactosamine:polypeptide_N-acetylgalactosaminyltransferase-like_4_Gene_[Source:MGI_(curated);Acc:MGI:2446239]</t>
  </si>
  <si>
    <t>ENSMUSG00000042826</t>
  </si>
  <si>
    <t>Fgf11</t>
  </si>
  <si>
    <t>fibroblast_growth_factor_11_Gene_[Source:MGI_(curated);Acc:MGI:109167]</t>
  </si>
  <si>
    <t>ENSMUSG00000078633</t>
  </si>
  <si>
    <t>AC161053.1</t>
  </si>
  <si>
    <t>Putative_uncharacterized_protein__[Source:UniProtKB/TrEMBL;Acc:Q8VHM1]</t>
  </si>
  <si>
    <t>ENSMUSG00000079879</t>
  </si>
  <si>
    <t>AC134437.1</t>
  </si>
  <si>
    <t>Putative_uncharacterized_protein__[Source:UniProtKB/TrEMBL;Acc:Q3TRN0]</t>
  </si>
  <si>
    <t>ENSMUSG00000000126</t>
  </si>
  <si>
    <t>Wnt9a</t>
  </si>
  <si>
    <t>wingless-type_MMTV_integration_site_9A_Gene_[Source:MGI_(curated);Acc:MGI:2446084]</t>
  </si>
  <si>
    <t>ENSMUSG00000001211</t>
  </si>
  <si>
    <t>Agpat3</t>
  </si>
  <si>
    <t>1-acylglycerol-3-phosphate_O-acyltransferase_3_Gene_[Source:MGI_(curated);Acc:MGI:1336186]</t>
  </si>
  <si>
    <t>ENSMUSG00000001473</t>
  </si>
  <si>
    <t>Tubb6</t>
  </si>
  <si>
    <t>tubulin,_beta_6_Gene_[Source:MGI_Symbol;Acc:MGI:1915201]</t>
  </si>
  <si>
    <t>ENSMUSG00000002102</t>
  </si>
  <si>
    <t>Psmc3</t>
  </si>
  <si>
    <t>proteasome_(prosome,_macropain)_26S_subunit,_ATPase_3_Gene_[Source:MGI_(curated);Acc:MGI:1098754]</t>
  </si>
  <si>
    <t>ENSMUSG00000009647</t>
  </si>
  <si>
    <t>Ccdc109a</t>
  </si>
  <si>
    <t>coiled-coil_domain_containing_109A_Gene_[Source:MGI_Symbol;Acc:MGI:3026965]</t>
  </si>
  <si>
    <t>ENSMUSG00000017817</t>
  </si>
  <si>
    <t>Jph2</t>
  </si>
  <si>
    <t>junctophilin_2_Gene_[Source:MGI_(curated);Acc:MGI:1891496]</t>
  </si>
  <si>
    <t>ENSMUSG00000020067</t>
  </si>
  <si>
    <t>Mypn</t>
  </si>
  <si>
    <t>myopalladin_Gene_[Source:MGI_Symbol;Acc:MGI:1916052]</t>
  </si>
  <si>
    <t>ENSMUSG00000020516</t>
  </si>
  <si>
    <t>Rps6kb1</t>
  </si>
  <si>
    <t>ribosomal_protein_S6_kinase,_polypeptide_1_Gene_[Source:MGI_(curated);Acc:MGI:1270849]</t>
  </si>
  <si>
    <t>ENSMUSG00000021373</t>
  </si>
  <si>
    <t>Cap2</t>
  </si>
  <si>
    <t>CAP,_adenylate_cyclase-associated_protein,_2_(yeast)_Gene_[Source:MGI_(curated);Acc:MGI:1914502]</t>
  </si>
  <si>
    <t>ENSMUSG00000025090</t>
  </si>
  <si>
    <t>1700011F14Rik</t>
  </si>
  <si>
    <t>RIKEN_cDNA_1700011F14_gene_Gene_[Source:MGI_Symbol;Acc:MGI:1922895]</t>
  </si>
  <si>
    <t>ENSMUSG00000026395</t>
  </si>
  <si>
    <t>Ptprc</t>
  </si>
  <si>
    <t>protein_tyrosine_phosphatase,_receptor_type,_C_Gene_[Source:MGI_Symbol;Acc:MGI:97810]</t>
  </si>
  <si>
    <t>ENSMUSG00000026594</t>
  </si>
  <si>
    <t>Ralgps2</t>
  </si>
  <si>
    <t>Ral_GEF_with_PH_domain_and_SH3_binding_motif_2_Gene_[Source:MGI_Symbol;Acc:MGI:1925505]</t>
  </si>
  <si>
    <t>ENSMUSG00000026679</t>
  </si>
  <si>
    <t>Enkur</t>
  </si>
  <si>
    <t>enkurin,_TRPC_channel_interacting_protein_Gene_[Source:MGI_(curated);Acc:MGI:1918483]</t>
  </si>
  <si>
    <t>ENSMUSG00000028139</t>
  </si>
  <si>
    <t>2310007A19Rik</t>
  </si>
  <si>
    <t>RIKEN_cDNA_2310007A19Rik_Gene_[Source:MGI_Symbol;Acc:MGI:1913603]</t>
  </si>
  <si>
    <t>ENSMUSG00000032803</t>
  </si>
  <si>
    <t>Cdv3</t>
  </si>
  <si>
    <t>carnitine_deficiency-associated_gene_expressed_in_ventricle_3_Gene_[Source:MGI_Symbol;Acc:MGI:2448759]</t>
  </si>
  <si>
    <t>ENSMUSG00000044674</t>
  </si>
  <si>
    <t>Fzd1</t>
  </si>
  <si>
    <t>frizzled_homolog_1_(Drosophila)_Gene_[Source:MGI_(curated);Acc:MGI:1196625]</t>
  </si>
  <si>
    <t>ENSMUSG00000054206</t>
  </si>
  <si>
    <t>Gzmm</t>
  </si>
  <si>
    <t>granzyme_M_(lymphocyte_met-ase_1)_Gene_[Source:MGI_(curated);Acc:MGI:99549]</t>
  </si>
  <si>
    <t>ENSMUSG00000060002</t>
  </si>
  <si>
    <t>Chpt1</t>
  </si>
  <si>
    <t>choline_phosphotransferase_1_Gene_[Source:MGI_(curated);Acc:MGI:2384841]</t>
  </si>
  <si>
    <t>ENSMUSG00000070283</t>
  </si>
  <si>
    <t>Ndufaf3</t>
  </si>
  <si>
    <t>NADH_dehydrogenase_(ubiquinone)_1_alpha_subcomplex,_assembly_factor_3_Gene_[Source:MGI_Symbol;Acc:MGI:1913956]</t>
  </si>
  <si>
    <t>ENSMUSG00000073489</t>
  </si>
  <si>
    <t>Ifi204</t>
  </si>
  <si>
    <t>interferon_activated_gene_204_Gene_[Source:MGI_(curated);Acc:MGI:96429]</t>
  </si>
  <si>
    <t>ENSMUSG00000073922</t>
  </si>
  <si>
    <t>Olfr659</t>
  </si>
  <si>
    <t>olfactory_receptor_659_Gene_[Source:MGI_(curated);Acc:MGI:3030493]</t>
  </si>
  <si>
    <t>ENSMUSG00000075156</t>
  </si>
  <si>
    <t>Olfr1128</t>
  </si>
  <si>
    <t>olfactory_receptor_1128_Gene_[Source:MGI_(curated);Acc:MGI:3030962]</t>
  </si>
  <si>
    <t>ENSMUSG00000085789</t>
  </si>
  <si>
    <t>AC147048.1</t>
  </si>
  <si>
    <t>ENSMUSG00000000826</t>
  </si>
  <si>
    <t>Dnajc5</t>
  </si>
  <si>
    <t>DnaJ_(Hsp40)_homolog,_subfamily_C,_member_5_Gene_[Source:MGI_(curated);Acc:MGI:892995]</t>
  </si>
  <si>
    <t>ENSMUSG00000001419</t>
  </si>
  <si>
    <t>Mef2d</t>
  </si>
  <si>
    <t>myocyte_enhancer_factor_2D_Gene_[Source:MGI_(curated);Acc:MGI:99533]</t>
  </si>
  <si>
    <t>ENSMUSG00000017774</t>
  </si>
  <si>
    <t>Myo1c</t>
  </si>
  <si>
    <t>myosin_IC_Gene_[Source:MGI_(curated);Acc:MGI:106612]</t>
  </si>
  <si>
    <t>ENSMUSG00000022105</t>
  </si>
  <si>
    <t>Rb1</t>
  </si>
  <si>
    <t>retinoblastoma_1_Gene_[Source:MGI_Symbol;Acc:MGI:97874]</t>
  </si>
  <si>
    <t>ENSMUSG00000030465</t>
  </si>
  <si>
    <t>Psd3</t>
  </si>
  <si>
    <t>pleckstrin_and_Sec7_domain_containing_3_Gene_[Source:MGI_(curated);Acc:MGI:1918215]</t>
  </si>
  <si>
    <t>ENSMUSG00000034403</t>
  </si>
  <si>
    <t>Pja1</t>
  </si>
  <si>
    <t>praja1,_RING-H2_motif_containing_Gene_[Source:MGI_(curated);Acc:MGI:1101765]</t>
  </si>
  <si>
    <t>ENSMUSG00000035923</t>
  </si>
  <si>
    <t>Myf6</t>
  </si>
  <si>
    <t>myogenic_factor_6_Gene_[Source:MGI_Symbol;Acc:MGI:97253]</t>
  </si>
  <si>
    <t>ENSMUSG00000037933</t>
  </si>
  <si>
    <t>Bicd2</t>
  </si>
  <si>
    <t>bicaudal_D_homolog_2_(Drosophila)_Gene_[Source:MGI_Symbol;Acc:MGI:1924145]</t>
  </si>
  <si>
    <t>ENSMUSG00000039851</t>
  </si>
  <si>
    <t>4932438H23Rik</t>
  </si>
  <si>
    <t>RIKEN_cDNA_4932438H23_gene_Gene_[Source:MGI_Symbol;Acc:MGI:1921637]</t>
  </si>
  <si>
    <t>ENSMUSG00000042429</t>
  </si>
  <si>
    <t>Adora1</t>
  </si>
  <si>
    <t>adenosine_A1_receptor_Gene_[Source:MGI_Symbol;Acc:MGI:99401]</t>
  </si>
  <si>
    <t>ENSMUSG00000044716</t>
  </si>
  <si>
    <t>Dok7</t>
  </si>
  <si>
    <t>docking_protein_7_Gene_[Source:MGI_(curated);Acc:MGI:3584043]</t>
  </si>
  <si>
    <t>ENSMUSG00000049008</t>
  </si>
  <si>
    <t>BB014433</t>
  </si>
  <si>
    <t>expressed_sequence_BB014433_(BB014433),_mRNA_[Source:RefSeq_DNA;Acc:NM_001007591]</t>
  </si>
  <si>
    <t>ENSMUSG00000049686</t>
  </si>
  <si>
    <t>Orai1</t>
  </si>
  <si>
    <t>ORAI_calcium_release-activated_calcium_modulator_1_Gene_[Source:MGI_(curated);Acc:MGI:1925542]</t>
  </si>
  <si>
    <t>ENSMUSG00000056486</t>
  </si>
  <si>
    <t>Chn1</t>
  </si>
  <si>
    <t>chimerin_(chimaerin)_1_Gene_[Source:MGI_(curated);Acc:MGI:1915674]</t>
  </si>
  <si>
    <t>ENSMUSG00000066705</t>
  </si>
  <si>
    <t>Fxyd6</t>
  </si>
  <si>
    <t>FXYD_domain-containing_ion_transport_regulator_6_Gene_[Source:MGI_Symbol;Acc:MGI:1890226]</t>
  </si>
  <si>
    <t>ENSMUSG00000078174</t>
  </si>
  <si>
    <t>AC137525.1</t>
  </si>
  <si>
    <t>ENSMUSG00000001891</t>
  </si>
  <si>
    <t>Ugp2</t>
  </si>
  <si>
    <t>UDP-glucose_pyrophosphorylase_2_Gene_[Source:MGI_(curated);Acc:MGI:2183447]</t>
  </si>
  <si>
    <t>ENSMUSG00000021456</t>
  </si>
  <si>
    <t>Fbp2</t>
  </si>
  <si>
    <t>fructose_bisphosphatase_2_Gene_[Source:MGI_Symbol;Acc:MGI:95491]</t>
  </si>
  <si>
    <t>ENSMUSG00000023022</t>
  </si>
  <si>
    <t>Lima1</t>
  </si>
  <si>
    <t>LIM_domain_and_actin_binding_1_Gene_[Source:MGI_Symbol;Acc:MGI:1920992]</t>
  </si>
  <si>
    <t>ENSMUSG00000024597</t>
  </si>
  <si>
    <t>Slc12a2</t>
  </si>
  <si>
    <t>solute_carrier_family_12,_member_2_Gene_[Source:MGI_Symbol;Acc:MGI:101924]</t>
  </si>
  <si>
    <t>ENSMUSG00000028158</t>
  </si>
  <si>
    <t>Mttp</t>
  </si>
  <si>
    <t>microsomal_triglyceride_transfer_protein_Gene_[Source:MGI_Symbol;Acc:MGI:106926]</t>
  </si>
  <si>
    <t>ENSMUSG00000028737</t>
  </si>
  <si>
    <t>Aldh4a1</t>
  </si>
  <si>
    <t>aldehyde_dehydrogenase_4_family,_member_A1_Gene_[Source:MGI_(curated);Acc:MGI:2443883]</t>
  </si>
  <si>
    <t>ENSMUSG00000031168</t>
  </si>
  <si>
    <t>Ebp</t>
  </si>
  <si>
    <t>phenylalkylamine_Ca2+_antagonist_(emopamil)_binding_protein_Gene_[Source:MGI_(curated);Acc:MGI:107822]</t>
  </si>
  <si>
    <t>ENSMUSG00000031169</t>
  </si>
  <si>
    <t>Porcn</t>
  </si>
  <si>
    <t>porcupine_homolog_(Drosophila)_Gene_[Source:MGI_(curated);Acc:MGI:1890212]</t>
  </si>
  <si>
    <t>ENSMUSG00000035615</t>
  </si>
  <si>
    <t>Frmpd1</t>
  </si>
  <si>
    <t>FERM_and_PDZ_domain_containing_1_Gene_[Source:MGI_(curated);Acc:MGI:2446274]</t>
  </si>
  <si>
    <t>ENSMUSG00000039098</t>
  </si>
  <si>
    <t>AC153546.1</t>
  </si>
  <si>
    <t>predicted_gene_9767_(Gm9767),_non-coding_RNA_[Source:RefSeq_DNA;Acc:NR_028030]</t>
  </si>
  <si>
    <t>ENSMUSG00000040254</t>
  </si>
  <si>
    <t>Sema3d</t>
  </si>
  <si>
    <t>sema_domain,_immunoglobulin_domain_(Ig),_short_basic_domain,_secreted,_(semaphorin)_3D_Gene_[Source:MGI_Symbol;Acc:MGI:1860118]</t>
  </si>
  <si>
    <t>ENSMUSG00000048970</t>
  </si>
  <si>
    <t>C1galt1c1</t>
  </si>
  <si>
    <t>C1GALT1-specific_chaperone_1_Gene_[Source:MGI_(curated);Acc:MGI:1913493]</t>
  </si>
  <si>
    <t>ENSMUSG00000049122</t>
  </si>
  <si>
    <t>Frmd3</t>
  </si>
  <si>
    <t>FERM_domain_containing_3_Gene_[Source:MGI_(curated);Acc:MGI:2442466]</t>
  </si>
  <si>
    <t>ENSMUSG00000050666</t>
  </si>
  <si>
    <t>E130203B14Rik</t>
  </si>
  <si>
    <t>RIKEN_cDNA_E130203B14_gene_Gene_[Source:MGI_Symbol;Acc:MGI:2444633]</t>
  </si>
  <si>
    <t>ENSMUSG00000054434</t>
  </si>
  <si>
    <t>Tmem120b</t>
  </si>
  <si>
    <t>transmembrane_protein_120B_Gene_[Source:MGI_Symbol;Acc:MGI:3603158]</t>
  </si>
  <si>
    <t>ENSMUSG00000085348</t>
  </si>
  <si>
    <t>AL596129.4</t>
  </si>
  <si>
    <t>ENSMUSG00000020571</t>
  </si>
  <si>
    <t>Pdia6</t>
  </si>
  <si>
    <t>protein_disulfide_isomerase_associated_6_Gene_[Source:MGI_Symbol;Acc:MGI:1919103]</t>
  </si>
  <si>
    <t>ENSMUSG00000020904</t>
  </si>
  <si>
    <t>Wdr16</t>
  </si>
  <si>
    <t>WD_repeat_domain_16_Gene_[Source:MGI_(curated);Acc:MGI:1919110]</t>
  </si>
  <si>
    <t>ENSMUSG00000023272</t>
  </si>
  <si>
    <t>Creld2</t>
  </si>
  <si>
    <t>cysteine-rich_with_EGF-like_domains_2_Gene_[Source:MGI_Symbol;Acc:MGI:1923987]</t>
  </si>
  <si>
    <t>ENSMUSG00000027583</t>
  </si>
  <si>
    <t>Zbtb46</t>
  </si>
  <si>
    <t>zinc_finger_and_BTB_domain_containing_46_Gene_[Source:MGI_(curated);Acc:MGI:1919397]</t>
  </si>
  <si>
    <t>ENSMUSG00000028976</t>
  </si>
  <si>
    <t>Slc2a5</t>
  </si>
  <si>
    <t>solute_carrier_family_2_(facilitated_glucose_transporter),_member_5_Gene_[Source:MGI_(curated);Acc:MGI:1928369]</t>
  </si>
  <si>
    <t>ENSMUSG00000036158</t>
  </si>
  <si>
    <t>Prickle1</t>
  </si>
  <si>
    <t>prickle_homolog_1_(Drosophila)_Gene_[Source:MGI_(curated);Acc:MGI:1916034]</t>
  </si>
  <si>
    <t>ENSMUSG00000039278</t>
  </si>
  <si>
    <t>Pcsk1n</t>
  </si>
  <si>
    <t>proprotein_convertase_subtilisin/kexin_type_1_inhibitor_Gene_[Source:MGI_(curated);Acc:MGI:1353431]</t>
  </si>
  <si>
    <t>ENSMUSG00000040848</t>
  </si>
  <si>
    <t>Sft2d2</t>
  </si>
  <si>
    <t>SFT2_domain_containing_2_Gene_[Source:MGI_Symbol;Acc:MGI:1917362]</t>
  </si>
  <si>
    <t>ENSMUSG00000050315</t>
  </si>
  <si>
    <t>Synpo2</t>
  </si>
  <si>
    <t>synaptopodin_2_Gene_[Source:MGI_(curated);Acc:MGI:2153070]</t>
  </si>
  <si>
    <t>ENSMUSG00000052565</t>
  </si>
  <si>
    <t>Hist1h1d</t>
  </si>
  <si>
    <t>histone_cluster_1,_H1d_Gene_[Source:MGI_(curated);Acc:MGI:107502]</t>
  </si>
  <si>
    <t>ENSMUSG00000056671</t>
  </si>
  <si>
    <t>Prelid2</t>
  </si>
  <si>
    <t>PRELI_domain_containing_2_Gene_[Source:MGI_Symbol;Acc:MGI:1924869]</t>
  </si>
  <si>
    <t>ENSMUSG00000061859</t>
  </si>
  <si>
    <t>Inadl</t>
  </si>
  <si>
    <t>InaD-like_(Drosophila)_Gene_[Source:MGI_(curated);Acc:MGI:1277960]</t>
  </si>
  <si>
    <t>ENSMUSG00000062077</t>
  </si>
  <si>
    <t>Trim54</t>
  </si>
  <si>
    <t>tripartite_motif-containing_54_Gene_[Source:MGI_(curated);Acc:MGI:1889623]</t>
  </si>
  <si>
    <t>ENSMUSG00000078250</t>
  </si>
  <si>
    <t>AL669969.1</t>
  </si>
  <si>
    <t>ENSMUSG00000011148</t>
  </si>
  <si>
    <t>Adssl1</t>
  </si>
  <si>
    <t>adenylosuccinate_synthetase_like_1_Gene_[Source:MGI_Symbol;Acc:MGI:87947]</t>
  </si>
  <si>
    <t>ENSMUSG00000022180</t>
  </si>
  <si>
    <t>Slc7a8</t>
  </si>
  <si>
    <t>solute_carrier_family_7_(cationic_amino_acid_transporter,_y+_system),_member_8_Gene_[Source:MGI_Symbol;Acc:MGI:1355323]</t>
  </si>
  <si>
    <t>ENSMUSG00000024548</t>
  </si>
  <si>
    <t>Setbp1</t>
  </si>
  <si>
    <t>SET_binding_protein_1_Gene_[Source:MGI_(curated);Acc:MGI:1933199]</t>
  </si>
  <si>
    <t>ENSMUSG00000024747</t>
  </si>
  <si>
    <t>Aldh1a7</t>
  </si>
  <si>
    <t>aldehyde_dehydrogenase_family_1,_subfamily_A7_Gene_[Source:MGI_(curated);Acc:MGI:1347050]</t>
  </si>
  <si>
    <t>ENSMUSG00000026828</t>
  </si>
  <si>
    <t>Galnt5</t>
  </si>
  <si>
    <t>UDP-N-acetyl-alpha-D-galactosamine:polypeptide_N-acetylgalactosaminyltransferase_5_Gene_[Source:MGI_(curated);Acc:MGI:2179403]</t>
  </si>
  <si>
    <t>ENSMUSG00000028417</t>
  </si>
  <si>
    <t>Tal2</t>
  </si>
  <si>
    <t>T-cell_acute_lymphocytic_leukemia_2_Gene_[Source:MGI_(curated);Acc:MGI:99540]</t>
  </si>
  <si>
    <t>ENSMUSG00000033377</t>
  </si>
  <si>
    <t>Palmd</t>
  </si>
  <si>
    <t>palmdelphin_Gene_[Source:MGI_(curated);Acc:MGI:2148896]</t>
  </si>
  <si>
    <t>ENSMUSG00000034265</t>
  </si>
  <si>
    <t>Zdhhc14</t>
  </si>
  <si>
    <t>zinc_finger,_DHHC_domain_containing_14_Gene_[Source:MGI_Symbol;Acc:MGI:2653229]</t>
  </si>
  <si>
    <t>ENSMUSG00000036181</t>
  </si>
  <si>
    <t>Hist1h1c</t>
  </si>
  <si>
    <t>histone_cluster_1,_H1c_Gene_[Source:MGI_(curated);Acc:MGI:1931526]</t>
  </si>
  <si>
    <t>ENSMUSG00000045092</t>
  </si>
  <si>
    <t>S1pr1</t>
  </si>
  <si>
    <t>sphingosine-1-phosphate_receptor_1_Gene_[Source:MGI_Symbol;Acc:MGI:1096355]</t>
  </si>
  <si>
    <t>ENSMUSG00000046312</t>
  </si>
  <si>
    <t>AI464131</t>
  </si>
  <si>
    <t>Uncharacterized_family_31_glucosidase_KIAA1161_(EC_3.2.1.-)_[Source:UniProtKB/Swiss-Prot;Acc:Q69ZQ1]</t>
  </si>
  <si>
    <t>ENSMUSG00000046417</t>
  </si>
  <si>
    <t>BC046404</t>
  </si>
  <si>
    <t>Leucine-rich_repeat-containing_protein_C17orf76_homolog__[Source:UniProtKB/Swiss-Prot;Acc:Q7TSF4]</t>
  </si>
  <si>
    <t>ENSMUSG00000057751</t>
  </si>
  <si>
    <t>Megf6</t>
  </si>
  <si>
    <t>multiple_EGF-like-domains_6_Gene_[Source:MGI_(curated);Acc:MGI:1919351]</t>
  </si>
  <si>
    <t>ENSMUSG00000064030</t>
  </si>
  <si>
    <t>Wibg</t>
  </si>
  <si>
    <t>within_bgcn_homolog_(Drosophila)_Gene_[Source:MGI_Symbol;Acc:MGI:1925678]</t>
  </si>
  <si>
    <t>ENSMUSG00000073131</t>
  </si>
  <si>
    <t>2610030H06Rik</t>
  </si>
  <si>
    <t>RIKEN_cDNA_2610030H06_gene_Gene_[Source:MGI_Symbol;Acc:MGI:1914298]</t>
  </si>
  <si>
    <t>ENSMUSG00000073557</t>
  </si>
  <si>
    <t>Ppp1r12b</t>
  </si>
  <si>
    <t>protein_phosphatase_1,_regulatory_(inhibitor)_subunit_12B_Gene_[Source:MGI_(curated);Acc:MGI:1916417]</t>
  </si>
  <si>
    <t>ENSMUSG00000074896</t>
  </si>
  <si>
    <t>Ifit3</t>
  </si>
  <si>
    <t>interferon-induced_protein_with_tetratricopeptide_repeats_3_Gene_[Source:MGI_(curated);Acc:MGI:1101055]</t>
  </si>
  <si>
    <t>ENSMUSG00000080455</t>
  </si>
  <si>
    <t>CT010479.1</t>
  </si>
  <si>
    <t>ENSMUSG00000001053</t>
  </si>
  <si>
    <t>C330016O10Rik</t>
  </si>
  <si>
    <t>RIKEN_cDNA_C330016O10_gene_Gene_[Source:MGI_Symbol;Acc:MGI:2442218]</t>
  </si>
  <si>
    <t>ENSMUSG00000001763</t>
  </si>
  <si>
    <t>Tspan33</t>
  </si>
  <si>
    <t>tetraspanin_33_Gene_[Source:MGI_(curated);Acc:MGI:1919012]</t>
  </si>
  <si>
    <t>ENSMUSG00000015090</t>
  </si>
  <si>
    <t>Ptgds</t>
  </si>
  <si>
    <t>prostaglandin_D2_synthase_(brain)_Gene_[Source:MGI_(curated);Acc:MGI:99261]</t>
  </si>
  <si>
    <t>ENSMUSG00000019843</t>
  </si>
  <si>
    <t>Fyn</t>
  </si>
  <si>
    <t>Fyn_proto-oncogene_Gene_[Source:MGI_(curated);Acc:MGI:95602]</t>
  </si>
  <si>
    <t>ENSMUSG00000019916</t>
  </si>
  <si>
    <t>P4ha1</t>
  </si>
  <si>
    <t>procollagen-proline,_2-oxoglutarate_4-dioxygenase_(proline_4-hydroxylase),_alpha_1_polypeptide_Gene_[Source:MGI_(curated);Acc:MGI:97463]</t>
  </si>
  <si>
    <t>ENSMUSG00000020872</t>
  </si>
  <si>
    <t>Tac4</t>
  </si>
  <si>
    <t>tachykinin_4_Gene_[Source:MGI_(curated);Acc:MGI:1931130]</t>
  </si>
  <si>
    <t>ENSMUSG00000022568</t>
  </si>
  <si>
    <t>Scrib</t>
  </si>
  <si>
    <t>scribbled_homolog_(Drosophila)_Gene_[Source:MGI_(curated);Acc:MGI:2145950]</t>
  </si>
  <si>
    <t>ENSMUSG00000027288</t>
  </si>
  <si>
    <t>Zfp106</t>
  </si>
  <si>
    <t>zinc_finger_protein_106_Gene_[Source:MGI_(curated);Acc:MGI:1270153]</t>
  </si>
  <si>
    <t>ENSMUSG00000028643</t>
  </si>
  <si>
    <t>Ccdc23</t>
  </si>
  <si>
    <t>coiled-coil_domain_containing_23_Gene_[Source:MGI_(curated);Acc:MGI:1916466]</t>
  </si>
  <si>
    <t>ENSMUSG00000030270</t>
  </si>
  <si>
    <t>Cpne9</t>
  </si>
  <si>
    <t>copine_family_member_IX_Gene_[Source:MGI_(curated);Acc:MGI:2443052]</t>
  </si>
  <si>
    <t>ENSMUSG00000031026</t>
  </si>
  <si>
    <t>Trim66</t>
  </si>
  <si>
    <t>tripartite_motif-containing_66_Gene_[Source:MGI_(curated);Acc:MGI:2152406]</t>
  </si>
  <si>
    <t>ENSMUSG00000032265</t>
  </si>
  <si>
    <t>AC159809.2</t>
  </si>
  <si>
    <t>family_with_sequence_similarity_46,_member_A_(Fam46a),_transcript_variant_2,_mRNA_[Source:RefSeq_DNA;Acc:NM_001160379]</t>
  </si>
  <si>
    <t>ENSMUSG00000032479</t>
  </si>
  <si>
    <t>Mtap4</t>
  </si>
  <si>
    <t>microtubule-associated_protein_4_Gene_[Source:MGI_Symbol;Acc:MGI:97178]</t>
  </si>
  <si>
    <t>ENSMUSG00000036879</t>
  </si>
  <si>
    <t>Phkb</t>
  </si>
  <si>
    <t>phosphorylase_kinase_beta_Gene_[Source:MGI_Symbol;Acc:MGI:97578]</t>
  </si>
  <si>
    <t>ENSMUSG00000037703</t>
  </si>
  <si>
    <t>Prosapip1</t>
  </si>
  <si>
    <t>ProSAPiP1_protein_Gene_[Source:MGI_(curated);Acc:MGI:2656976]</t>
  </si>
  <si>
    <t>ENSMUSG00000067484</t>
  </si>
  <si>
    <t>Olfr1453</t>
  </si>
  <si>
    <t>olfactory_receptor_1453_Gene_[Source:MGI_Symbol;Acc:MGI:3031287]</t>
  </si>
  <si>
    <t>ENSMUSG00000075528</t>
  </si>
  <si>
    <t>Aarsd1</t>
  </si>
  <si>
    <t>alanyl-tRNA_synthetase_domain_containing_1_Gene_[Source:MGI_(curated);Acc:MGI:1916934]</t>
  </si>
  <si>
    <t>ENSMUSG00000085079</t>
  </si>
  <si>
    <t>Khdc1b</t>
  </si>
  <si>
    <t>KH_domain_containing_1B_Gene_[Source:MGI_Symbol;Acc:MGI:2138477]</t>
  </si>
  <si>
    <t>ENSMUSG00000005958</t>
  </si>
  <si>
    <t>Ephb3</t>
  </si>
  <si>
    <t>Eph_receptor_B3_Gene_[Source:MGI_Symbol;Acc:MGI:104770]</t>
  </si>
  <si>
    <t>ENSMUSG00000017288</t>
  </si>
  <si>
    <t>Vps53</t>
  </si>
  <si>
    <t>vacuolar_protein_sorting_53_(yeast)_Gene_[Source:MGI_(curated);Acc:MGI:1915549]</t>
  </si>
  <si>
    <t>ENSMUSG00000021895</t>
  </si>
  <si>
    <t>Arhgef3</t>
  </si>
  <si>
    <t>Rho_guanine_nucleotide_exchange_factor_(GEF)_3_Gene_[Source:MGI_Symbol;Acc:MGI:1918954]</t>
  </si>
  <si>
    <t>ENSMUSG00000023067</t>
  </si>
  <si>
    <t>Cdkn1a</t>
  </si>
  <si>
    <t>cyclin-dependent_kinase_inhibitor_1A_(P21)_Gene_[Source:MGI_(curated);Acc:MGI:104556]</t>
  </si>
  <si>
    <t>ENSMUSG00000023277</t>
  </si>
  <si>
    <t>Twf2</t>
  </si>
  <si>
    <t>twinfilin,_actin-binding_protein,_homolog_2_(Drosophila)_Gene_[Source:MGI_Symbol;Acc:MGI:1346078]</t>
  </si>
  <si>
    <t>ENSMUSG00000023942</t>
  </si>
  <si>
    <t>Slc29a1</t>
  </si>
  <si>
    <t>solute_carrier_family_29_(nucleoside_transporters),_member_1_Gene_[Source:MGI_Symbol;Acc:MGI:1927073]</t>
  </si>
  <si>
    <t>ENSMUSG00000025318</t>
  </si>
  <si>
    <t>Jph3</t>
  </si>
  <si>
    <t>junctophilin_3_Gene_[Source:MGI_Symbol;Acc:MGI:1891497]</t>
  </si>
  <si>
    <t>ENSMUSG00000032244</t>
  </si>
  <si>
    <t>Fem1b</t>
  </si>
  <si>
    <t>feminization_1_homolog_b_(C._elegans)_Gene_[Source:MGI_Symbol;Acc:MGI:1335087]</t>
  </si>
  <si>
    <t>ENSMUSG00000044461</t>
  </si>
  <si>
    <t>Shisa2</t>
  </si>
  <si>
    <t>shisa_homolog_2_(Xenopus_laevis)_Gene_[Source:MGI_Symbol;Acc:MGI:2444716]</t>
  </si>
  <si>
    <t>ENSMUSG00000056602</t>
  </si>
  <si>
    <t>Fry</t>
  </si>
  <si>
    <t>furry_homolog_(Drosophila)_Gene_[Source:MGI_Symbol;Acc:MGI:2443895]</t>
  </si>
  <si>
    <t>ENSMUSG00000056900</t>
  </si>
  <si>
    <t>Usp13</t>
  </si>
  <si>
    <t>ubiquitin_specific_peptidase_13_(isopeptidase_T-3)_Gene_[Source:MGI_(curated);Acc:MGI:1919857]</t>
  </si>
  <si>
    <t>ENSMUSG00000009092</t>
  </si>
  <si>
    <t>Derl3</t>
  </si>
  <si>
    <t>Der1-like_domain_family,_member_3_Gene_[Source:MGI_Symbol;Acc:MGI:1917627]</t>
  </si>
  <si>
    <t>ENSMUSG00000015721</t>
  </si>
  <si>
    <t>Nlrp5</t>
  </si>
  <si>
    <t>NLR_family,_pyrin_domain_containing_5_Gene_[Source:MGI_(curated);Acc:MGI:1345193]</t>
  </si>
  <si>
    <t>ENSMUSG00000017049</t>
  </si>
  <si>
    <t>Ccdc70</t>
  </si>
  <si>
    <t>coiled-coil_domain_containing_70_Gene_[Source:MGI_(curated);Acc:MGI:1915179]</t>
  </si>
  <si>
    <t>ENSMUSG00000020882</t>
  </si>
  <si>
    <t>Cacnb1</t>
  </si>
  <si>
    <t>calcium_channel,_voltage-dependent,_beta_1_subunit_Gene_[Source:MGI_(curated);Acc:MGI:102522]</t>
  </si>
  <si>
    <t>ENSMUSG00000025085</t>
  </si>
  <si>
    <t>Ablim1</t>
  </si>
  <si>
    <t>actin-binding_LIM_protein_1_Gene_[Source:MGI_(curated);Acc:MGI:1194500]</t>
  </si>
  <si>
    <t>ENSMUSG00000026141</t>
  </si>
  <si>
    <t>Col19a1</t>
  </si>
  <si>
    <t>collagen,_type_XIX,_alpha_1_Gene_[Source:MGI_(curated);Acc:MGI:1095415]</t>
  </si>
  <si>
    <t>ENSMUSG00000026640</t>
  </si>
  <si>
    <t>Plxna2</t>
  </si>
  <si>
    <t>plexin_A2_Gene_[Source:MGI_(curated);Acc:MGI:107684]</t>
  </si>
  <si>
    <t>ENSMUSG00000028328</t>
  </si>
  <si>
    <t>Tmod1</t>
  </si>
  <si>
    <t>tropomodulin_1_Gene_[Source:MGI_(curated);Acc:MGI:98775]</t>
  </si>
  <si>
    <t>ENSMUSG00000029095</t>
  </si>
  <si>
    <t>Ablim2</t>
  </si>
  <si>
    <t>actin-binding_LIM_protein_2_Gene_[Source:MGI_(curated);Acc:MGI:2385758]</t>
  </si>
  <si>
    <t>ENSMUSG00000030284</t>
  </si>
  <si>
    <t>Creld1</t>
  </si>
  <si>
    <t>cysteine-rich_with_EGF-like_domains_1_Gene_[Source:MGI_(curated);Acc:MGI:2152539]</t>
  </si>
  <si>
    <t>ENSMUSG00000032845</t>
  </si>
  <si>
    <t>Alpk2</t>
  </si>
  <si>
    <t>alpha-kinase_2_Gene_[Source:MGI_(curated);Acc:MGI:2449492]</t>
  </si>
  <si>
    <t>ENSMUSG00000034295</t>
  </si>
  <si>
    <t>Fhod3</t>
  </si>
  <si>
    <t>formin_homology_2_domain_containing_3_Gene_[Source:MGI_Symbol;Acc:MGI:1925847]</t>
  </si>
  <si>
    <t>ENSMUSG00000042485</t>
  </si>
  <si>
    <t>Mustn1</t>
  </si>
  <si>
    <t>musculoskeletal,_embryonic_nuclear_protein_1_Gene_[Source:MGI_Symbol;Acc:MGI:1913425]</t>
  </si>
  <si>
    <t>ENSMUSG00000048264</t>
  </si>
  <si>
    <t>Dip2c</t>
  </si>
  <si>
    <t>DIP2_disco-interacting_protein_2_homolog_C_(Drosophila)_Gene_[Source:MGI_Symbol;Acc:MGI:1920179]</t>
  </si>
  <si>
    <t>ENSMUSG00000053192</t>
  </si>
  <si>
    <t>Mllt11</t>
  </si>
  <si>
    <t>myeloid/lymphoid_or_mixed-lineage_leukemia_(trithorax_homolog,_Drosophila);_translocated_to,_11_Gene_[Source:MGI_(curated);Acc:MGI:1929671]</t>
  </si>
  <si>
    <t>ENSMUSG00000061689</t>
  </si>
  <si>
    <t>Dlgap4</t>
  </si>
  <si>
    <t>discs,_large_homolog-associated_protein_4_(Drosophila)_Gene_[Source:MGI_(curated);Acc:MGI:2138865]</t>
  </si>
  <si>
    <t>ENSMUSG00000062760</t>
  </si>
  <si>
    <t>1810041L15Rik</t>
  </si>
  <si>
    <t>RIKEN_cDNA_1810041L15_gene_Gene_[Source:MGI_Symbol;Acc:MGI:1919551]</t>
  </si>
  <si>
    <t>ENSMUSG00000031626</t>
  </si>
  <si>
    <t>Sorbs2</t>
  </si>
  <si>
    <t>sorbin_and_SH3_domain_containing_2_Gene_[Source:MGI_(curated);Acc:MGI:1924574]</t>
  </si>
  <si>
    <t>ENSMUSG00000032285</t>
  </si>
  <si>
    <t>Dnaja4</t>
  </si>
  <si>
    <t>DnaJ_(Hsp40)_homolog,_subfamily_A,_member_4_Gene_[Source:MGI_(curated);Acc:MGI:1927638]</t>
  </si>
  <si>
    <t>ENSMUSG00000043019</t>
  </si>
  <si>
    <t>Edem3</t>
  </si>
  <si>
    <t>ER_degradation_enhancer,_mannosidase_alpha-like_3_Gene_[Source:MGI_Symbol;Acc:MGI:1914217]</t>
  </si>
  <si>
    <t>ENSMUSG00000045103</t>
  </si>
  <si>
    <t>Dmd</t>
  </si>
  <si>
    <t>dystrophin,_muscular_dystrophy_Gene_[Source:MGI_(curated);Acc:MGI:94909]</t>
  </si>
  <si>
    <t>ENSMUSG00000002007</t>
  </si>
  <si>
    <t>Srpk3</t>
  </si>
  <si>
    <t>serine/arginine-rich_protein_specific_kinase_3_Gene_[Source:MGI_(curated);Acc:MGI:1891338]</t>
  </si>
  <si>
    <t>ENSMUSG00000019256</t>
  </si>
  <si>
    <t>Ahr</t>
  </si>
  <si>
    <t>aryl-hydrocarbon_receptor_Gene_[Source:MGI_Symbol;Acc:MGI:105043]</t>
  </si>
  <si>
    <t>ENSMUSG00000022075</t>
  </si>
  <si>
    <t>Rhobtb2</t>
  </si>
  <si>
    <t>Rho-related_BTB_domain_containing_2_Gene_[Source:MGI_Symbol;Acc:MGI:2180557]</t>
  </si>
  <si>
    <t>ENSMUSG00000022136</t>
  </si>
  <si>
    <t>Dnajc3</t>
  </si>
  <si>
    <t>DnaJ_(Hsp40)_homolog,_subfamily_C,_member_3_Gene_[Source:MGI_Symbol;Acc:MGI:107373]</t>
  </si>
  <si>
    <t>ENSMUSG00000022487</t>
  </si>
  <si>
    <t>Gtsf1</t>
  </si>
  <si>
    <t>gametocyte_specific_factor_1_Gene_[Source:MGI_(curated);Acc:MGI:1921424]</t>
  </si>
  <si>
    <t>ENSMUSG00000025006</t>
  </si>
  <si>
    <t>Sorbs1</t>
  </si>
  <si>
    <t>sorbin_and_SH3_domain_containing_1_Gene_[Source:MGI_Symbol;Acc:MGI:700014]</t>
  </si>
  <si>
    <t>ENSMUSG00000026308</t>
  </si>
  <si>
    <t>Klhl30</t>
  </si>
  <si>
    <t>kelch-like_30_(Drosophila)_Gene_[Source:MGI_Symbol;Acc:MGI:1918038]</t>
  </si>
  <si>
    <t>ENSMUSG00000041399</t>
  </si>
  <si>
    <t>1700013G24Rik</t>
  </si>
  <si>
    <t>RIKEN_cDNA_1700013G24_gene_Gene_[Source:MGI_Symbol;Acc:MGI:1916630]</t>
  </si>
  <si>
    <t>ENSMUSG00000047995</t>
  </si>
  <si>
    <t>Cypt4</t>
  </si>
  <si>
    <t>cysteine-rich_perinuclear_theca_9_Gene_[Source:MGI_Symbol;Acc:MGI:3616450]</t>
  </si>
  <si>
    <t>ENSMUSG00000059430</t>
  </si>
  <si>
    <t>Actg2</t>
  </si>
  <si>
    <t>actin,_gamma_2,_smooth_muscle,_enteric_Gene_[Source:MGI_(curated);Acc:MGI:104589]</t>
  </si>
  <si>
    <t>ENSMUSG00000062312</t>
  </si>
  <si>
    <t>Erbb2</t>
  </si>
  <si>
    <t>v-erb-b2_erythroblastic_leukemia_viral_oncogene_homolog_2,_neuro/glioblastoma_derived_oncogene_homolog_(avian)_Gene_[Source:MGI_(curated);Acc:MGI:95410]</t>
  </si>
  <si>
    <t>ENSMUSG00000085066</t>
  </si>
  <si>
    <t>RP23-15J3.7</t>
  </si>
  <si>
    <t>ENSMUSG00000007097</t>
  </si>
  <si>
    <t>Atp1a2</t>
  </si>
  <si>
    <t>ATPase,_Na+/K+_transporting,_alpha_2_polypeptide_Gene_[Source:MGI_(curated);Acc:MGI:88106]</t>
  </si>
  <si>
    <t>ENSMUSG00000009487</t>
  </si>
  <si>
    <t>Otog</t>
  </si>
  <si>
    <t>otogelin_Gene_[Source:MGI_Symbol;Acc:MGI:1202064]</t>
  </si>
  <si>
    <t>ENSMUSG00000022769</t>
  </si>
  <si>
    <t>Sdf2l1</t>
  </si>
  <si>
    <t>stromal_cell-derived_factor_2-like_1_Gene_[Source:MGI_(curated);Acc:MGI:2149842]</t>
  </si>
  <si>
    <t>ENSMUSG00000024617</t>
  </si>
  <si>
    <t>Camk2a</t>
  </si>
  <si>
    <t>calcium/calmodulin-dependent_protein_kinase_II_alpha_Gene_[Source:MGI_(curated);Acc:MGI:88256]</t>
  </si>
  <si>
    <t>ENSMUSG00000032267</t>
  </si>
  <si>
    <t>Usp28</t>
  </si>
  <si>
    <t>ubiquitin_specific_peptidase_28_Gene_[Source:MGI_Symbol;Acc:MGI:2442293]</t>
  </si>
  <si>
    <t>ENSMUSG00000036782</t>
  </si>
  <si>
    <t>Klhl13</t>
  </si>
  <si>
    <t>kelch-like_13_(Drosophila)_Gene_[Source:MGI_(curated);Acc:MGI:1914705]</t>
  </si>
  <si>
    <t>ENSMUSG00000040181</t>
  </si>
  <si>
    <t>Fmo1</t>
  </si>
  <si>
    <t>flavin_containing_monooxygenase_1_Gene_[Source:MGI_(curated);Acc:MGI:1310002]</t>
  </si>
  <si>
    <t>ENSMUSG00000048271</t>
  </si>
  <si>
    <t>Prr8</t>
  </si>
  <si>
    <t>RNA_binding_motif_protein_33_Gene_[Source:MGI_(curated);Acc:MGI:1919670]</t>
  </si>
  <si>
    <t>ENSMUSG00000075590</t>
  </si>
  <si>
    <t>Nrbp2</t>
  </si>
  <si>
    <t>nuclear_receptor_binding_protein_2_Gene_[Source:MGI_Symbol;Acc:MGI:2385017]</t>
  </si>
  <si>
    <t>ENSMUSG00000007034</t>
  </si>
  <si>
    <t>Slc44a4</t>
  </si>
  <si>
    <t>solute_carrier_family_44,_member_4_Gene_[Source:MGI_Symbol;Acc:MGI:1917379]</t>
  </si>
  <si>
    <t>ENSMUSG00000019528</t>
  </si>
  <si>
    <t>Gyg</t>
  </si>
  <si>
    <t>glycogenin_Gene_[Source:MGI_(curated);Acc:MGI:1351614]</t>
  </si>
  <si>
    <t>ENSMUSG00000020032</t>
  </si>
  <si>
    <t>Nuak1</t>
  </si>
  <si>
    <t>NUAK_family,_SNF1-like_kinase,_1_Gene_[Source:MGI_(curated);Acc:MGI:1925226]</t>
  </si>
  <si>
    <t>ENSMUSG00000030587</t>
  </si>
  <si>
    <t>2200002D01Rik</t>
  </si>
  <si>
    <t>RIKEN_cDNA_2200002D01_gene_Gene_[Source:MGI_Symbol;Acc:MGI:1919525]</t>
  </si>
  <si>
    <t>ENSMUSG00000047617</t>
  </si>
  <si>
    <t>BC029214</t>
  </si>
  <si>
    <t>Uncharacterized_protein_C9orf142_homolog__[Source:UniProtKB/Swiss-Prot;Acc:Q8K0Y7]</t>
  </si>
  <si>
    <t>ENSMUSG00000070385</t>
  </si>
  <si>
    <t>Ampd1</t>
  </si>
  <si>
    <t>adenosine_monophosphate_deaminase_1_(isoform_M)_Gene_[Source:MGI_(curated);Acc:MGI:88015]</t>
  </si>
  <si>
    <t>ENSMUSG00000079243</t>
  </si>
  <si>
    <t>Xirp1</t>
  </si>
  <si>
    <t>xin_actin-binding_repeat_containing_1_Gene_[Source:MGI_Symbol;Acc:MGI:1333878]</t>
  </si>
  <si>
    <t>ENSMUSG00000020570</t>
  </si>
  <si>
    <t>Sypl</t>
  </si>
  <si>
    <t>synaptophysin-like_protein_Gene_[Source:MGI_(curated);Acc:MGI:108081]</t>
  </si>
  <si>
    <t>ENSMUSG00000021200</t>
  </si>
  <si>
    <t>Asb2</t>
  </si>
  <si>
    <t>ankyrin_repeat_and_SOCS_box-containing_2_Gene_[Source:MGI_(curated);Acc:MGI:1929743]</t>
  </si>
  <si>
    <t>ENSMUSG00000021203</t>
  </si>
  <si>
    <t>Otub2</t>
  </si>
  <si>
    <t>OTU_domain,_ubiquitin_aldehyde_binding_2_Gene_[Source:MGI_(curated);Acc:MGI:1915399]</t>
  </si>
  <si>
    <t>ENSMUSG00000022803</t>
  </si>
  <si>
    <t>Popdc2</t>
  </si>
  <si>
    <t>popeye_domain_containing_2_Gene_[Source:MGI_(curated);Acc:MGI:1930150]</t>
  </si>
  <si>
    <t>ENSMUSG00000022995</t>
  </si>
  <si>
    <t>Enah</t>
  </si>
  <si>
    <t>enabled_homolog_(Drosophila)_Gene_[Source:MGI_Symbol;Acc:MGI:108360]</t>
  </si>
  <si>
    <t>ENSMUSG00000030257</t>
  </si>
  <si>
    <t>Srgap3</t>
  </si>
  <si>
    <t>SLIT-ROBO_Rho_GTPase_activating_protein_3_Gene_[Source:MGI_(curated);Acc:MGI:2152938]</t>
  </si>
  <si>
    <t>ENSMUSG00000033400</t>
  </si>
  <si>
    <t>Agl</t>
  </si>
  <si>
    <t>amylo-1,6-glucosidase,_4-alpha-glucanotransferase_Gene_[Source:MGI_Symbol;Acc:MGI:1924809]</t>
  </si>
  <si>
    <t>ENSMUSG00000038670</t>
  </si>
  <si>
    <t>Mybpc2</t>
  </si>
  <si>
    <t>myosin_binding_protein_C,_fast-type_Gene_[Source:MGI_Symbol;Acc:MGI:1336170]</t>
  </si>
  <si>
    <t>ENSMUSG00000040548</t>
  </si>
  <si>
    <t>Tex2</t>
  </si>
  <si>
    <t>testis_expressed_gene_2_Gene_[Source:MGI_(curated);Acc:MGI:102465]</t>
  </si>
  <si>
    <t>ENSMUSG00000048373</t>
  </si>
  <si>
    <t>Fgfbp1</t>
  </si>
  <si>
    <t>fibroblast_growth_factor_binding_protein_1_Gene_[Source:MGI_Symbol;Acc:MGI:1096350]</t>
  </si>
  <si>
    <t>ENSMUSG00000050799</t>
  </si>
  <si>
    <t>Hist1h2ba</t>
  </si>
  <si>
    <t>histone_cluster_1,_H2ba_Gene_[Source:MGI_(curated);Acc:MGI:2448375]</t>
  </si>
  <si>
    <t>ENSMUSG00000026896</t>
  </si>
  <si>
    <t>Ifih1</t>
  </si>
  <si>
    <t>interferon_induced_with_helicase_C_domain_1_Gene_[Source:MGI_(curated);Acc:MGI:1918836]</t>
  </si>
  <si>
    <t>ENSMUSG00000027132</t>
  </si>
  <si>
    <t>2410042D21Rik</t>
  </si>
  <si>
    <t>RIKEN_cDNA_2410042D21_gene_Gene_[Source:MGI_Symbol;Acc:MGI:1919675]</t>
  </si>
  <si>
    <t>ENSMUSG00000029685</t>
  </si>
  <si>
    <t>Asb15</t>
  </si>
  <si>
    <t>ankyrin_repeat_and_SOCS_box-containing_15_Gene_[Source:MGI_(curated);Acc:MGI:1926160]</t>
  </si>
  <si>
    <t>ENSMUSG00000031023</t>
  </si>
  <si>
    <t>D930014E17Rik</t>
  </si>
  <si>
    <t>RIKEN_cDNA_D930014E17_gene_Gene_[Source:MGI_Symbol;Acc:MGI:3041226]</t>
  </si>
  <si>
    <t>ENSMUSG00000037736</t>
  </si>
  <si>
    <t>Limch1</t>
  </si>
  <si>
    <t>LIM_and_calponin_homology_domains_1_Gene_[Source:MGI_(curated);Acc:MGI:1924819]</t>
  </si>
  <si>
    <t>ENSMUSG00000059900</t>
  </si>
  <si>
    <t>Tmem40</t>
  </si>
  <si>
    <t>transmembrane_protein_40_Gene_[Source:MGI_(curated);Acc:MGI:2137870]</t>
  </si>
  <si>
    <t>ENSMUSG00000061603</t>
  </si>
  <si>
    <t>Akap6</t>
  </si>
  <si>
    <t>A_kinase_(PRKA)_anchor_protein_6_Gene_[Source:MGI_Symbol;Acc:MGI:3050566]</t>
  </si>
  <si>
    <t>ENSMUSG00000068099</t>
  </si>
  <si>
    <t>1500009C09Rik</t>
  </si>
  <si>
    <t>RIKEN_cDNA_1500009C09_gene_Gene_[Source:MGI_Symbol;Acc:MGI:1923755]</t>
  </si>
  <si>
    <t>ENSMUSG00000020182</t>
  </si>
  <si>
    <t>Ddc</t>
  </si>
  <si>
    <t>dopa_decarboxylase_Gene_[Source:MGI_(curated);Acc:MGI:94876]</t>
  </si>
  <si>
    <t>ENSMUSG00000034353</t>
  </si>
  <si>
    <t>Ramp1</t>
  </si>
  <si>
    <t>receptor_(calcitonin)_activity_modifying_protein_1_Gene_[Source:MGI_Symbol;Acc:MGI:1858418]</t>
  </si>
  <si>
    <t>ENSMUSG00000044734</t>
  </si>
  <si>
    <t>Serpinb1a</t>
  </si>
  <si>
    <t>serine_(or_cysteine)_peptidase_inhibitor,_clade_B,_member_1a_Gene_[Source:MGI_(curated);Acc:MGI:1913472]</t>
  </si>
  <si>
    <t>ENSMUSG00000001827</t>
  </si>
  <si>
    <t>Folr1</t>
  </si>
  <si>
    <t>folate_receptor_1_(adult)_Gene_[Source:MGI_(curated);Acc:MGI:95568]</t>
  </si>
  <si>
    <t>ENSMUSG00000020135</t>
  </si>
  <si>
    <t>Apc2</t>
  </si>
  <si>
    <t>adenomatosis_polyposis_coli_2_Gene_[Source:MGI_(curated);Acc:MGI:1346052]</t>
  </si>
  <si>
    <t>ENSMUSG00000026198</t>
  </si>
  <si>
    <t>Abcb6</t>
  </si>
  <si>
    <t>ATP-binding_cassette,_sub-family_B_(MDR/TAP),_member_6_Gene_[Source:MGI_Symbol;Acc:MGI:1921354]</t>
  </si>
  <si>
    <t>ENSMUSG00000028420</t>
  </si>
  <si>
    <t>Tmem38b</t>
  </si>
  <si>
    <t>transmembrane_protein_38B_Gene_[Source:MGI_(curated);Acc:MGI:1098718]</t>
  </si>
  <si>
    <t>ENSMUSG00000033763</t>
  </si>
  <si>
    <t>Mtss1l</t>
  </si>
  <si>
    <t>metastasis_suppressor_1-like_Gene_[Source:MGI_(curated);Acc:MGI:3039591]</t>
  </si>
  <si>
    <t>ENSMUSG00000034327</t>
  </si>
  <si>
    <t>Kctd9</t>
  </si>
  <si>
    <t>potassium_channel_tetramerisation_domain_containing_9_Gene_[Source:MGI_(curated);Acc:MGI:2145579]</t>
  </si>
  <si>
    <t>ENSMUSG00000036769</t>
  </si>
  <si>
    <t>Wdr44</t>
  </si>
  <si>
    <t>WD_repeat_domain_44_Gene_[Source:MGI_(curated);Acc:MGI:1919654]</t>
  </si>
  <si>
    <t>ENSMUSG00000062727</t>
  </si>
  <si>
    <t>Hist1h2bk</t>
  </si>
  <si>
    <t>histone_cluster_1,_H2bk_Gene_[Source:MGI_(curated);Acc:MGI:2448399]</t>
  </si>
  <si>
    <t>ENSMUSG00000064168</t>
  </si>
  <si>
    <t>Hist1h2bh</t>
  </si>
  <si>
    <t>histone_cluster_1,_H2bh_Gene_[Source:MGI_(curated);Acc:MGI:2448387]</t>
  </si>
  <si>
    <t>ENSMUSG00000069268</t>
  </si>
  <si>
    <t>Hist1h2bf</t>
  </si>
  <si>
    <t>histone_cluster_1,_H2bf_Gene_[Source:MGI_(curated);Acc:MGI:2448383]</t>
  </si>
  <si>
    <t>ENSMUSG00000069271</t>
  </si>
  <si>
    <t>Hist1h2bn</t>
  </si>
  <si>
    <t>histone_cluster_1,_H2bn_Gene_[Source:MGI_(curated);Acc:MGI:2448407]</t>
  </si>
  <si>
    <t>ENSMUSG00000069300</t>
  </si>
  <si>
    <t>Hist1h2bj</t>
  </si>
  <si>
    <t>histone_cluster_1,_H2bj_Gene_[Source:MGI_(curated);Acc:MGI:2448388]</t>
  </si>
  <si>
    <t>ENSMUSG00000069303</t>
  </si>
  <si>
    <t>RP23-38E20.6</t>
  </si>
  <si>
    <t>Histone_H2B_type_1-F/J/L_(H2B_291A)_[Source:UniProtKB/Swiss-Prot;Acc:P10853]</t>
  </si>
  <si>
    <t>ENSMUSG00000069307</t>
  </si>
  <si>
    <t>RP23-38E20.1</t>
  </si>
  <si>
    <t>ENSMUSG00000069308</t>
  </si>
  <si>
    <t>Hist1h2bp</t>
  </si>
  <si>
    <t>histone_cluster_1,_H2bp_Gene_[Source:MGI_(curated);Acc:MGI:2448409]</t>
  </si>
  <si>
    <t>ENSMUSG00000069314</t>
  </si>
  <si>
    <t>Hist1h2bl</t>
  </si>
  <si>
    <t>histone_cluster_1,_H2bl_Gene_[Source:MGI_(curated);Acc:MGI:2448403]</t>
  </si>
  <si>
    <t>ENSMUSG00000069372</t>
  </si>
  <si>
    <t>Ctxn3</t>
  </si>
  <si>
    <t>cortexin_3_Gene_[Source:MGI_Symbol;Acc:MGI:3642816]</t>
  </si>
  <si>
    <t>ENSMUSG00000075031</t>
  </si>
  <si>
    <t>Hist1h2bb</t>
  </si>
  <si>
    <t>histone_cluster_1,_H2bb_Gene_[Source:MGI_(curated);Acc:MGI:2448377]</t>
  </si>
  <si>
    <t>ENSMUSG00000009214</t>
  </si>
  <si>
    <t>Tmem8c</t>
  </si>
  <si>
    <t>transmembrane_protein_8C_Gene_[Source:MGI_(curated);Acc:MGI:1913389]</t>
  </si>
  <si>
    <t>ENSMUSG00000020646</t>
  </si>
  <si>
    <t>Mboat2</t>
  </si>
  <si>
    <t>membrane_bound_O-acyltransferase_domain_containing_2_Gene_[Source:MGI_Symbol;Acc:MGI:1914466]</t>
  </si>
  <si>
    <t>ENSMUSG00000026094</t>
  </si>
  <si>
    <t>Stk17b</t>
  </si>
  <si>
    <t>serine/threonine_kinase_17b_(apoptosis-inducing)_Gene_[Source:MGI_(curated);Acc:MGI:2138162]</t>
  </si>
  <si>
    <t>ENSMUSG00000028557</t>
  </si>
  <si>
    <t>Rnf11</t>
  </si>
  <si>
    <t>ring_finger_protein_11_Gene_[Source:MGI_(curated);Acc:MGI:1352759]</t>
  </si>
  <si>
    <t>ENSMUSG00000031085</t>
  </si>
  <si>
    <t>AC133502.2</t>
  </si>
  <si>
    <t>ENSMUSG00000031448</t>
  </si>
  <si>
    <t>Adprhl1</t>
  </si>
  <si>
    <t>ADP-ribosylhydrolase_like_1_Gene_[Source:MGI_Symbol;Acc:MGI:2442168]</t>
  </si>
  <si>
    <t>ENSMUSG00000031609</t>
  </si>
  <si>
    <t>Sap30</t>
  </si>
  <si>
    <t>sin3_associated_polypeptide_Gene_[Source:MGI_(curated);Acc:MGI:1929129]</t>
  </si>
  <si>
    <t>ENSMUSG00000033849</t>
  </si>
  <si>
    <t>B3galt2</t>
  </si>
  <si>
    <t>UDP-Gal:betaGlcNAc_beta_1,3-galactosyltransferase,_polypeptide_2_Gene_[Source:MGI_Symbol;Acc:MGI:1349461]</t>
  </si>
  <si>
    <t>ENSMUSG00000046361</t>
  </si>
  <si>
    <t>2810416G20Rik</t>
  </si>
  <si>
    <t>RIKEN_cDNA_2810416G20_gene_Gene_[Source:MGI_Symbol;Acc:MGI:1914374]</t>
  </si>
  <si>
    <t>ENSMUSG00000047246</t>
  </si>
  <si>
    <t>Hist1h2be</t>
  </si>
  <si>
    <t>histone_cluster_1,_H2be_Gene_[Source:MGI_(curated);Acc:MGI:2448380]</t>
  </si>
  <si>
    <t>ENSMUSG00000057890</t>
  </si>
  <si>
    <t>AL645962.1</t>
  </si>
  <si>
    <t>ENSMUSG00000058189</t>
  </si>
  <si>
    <t>Hist1h2bm</t>
  </si>
  <si>
    <t>histone_cluster_1,_H2bm_Gene_[Source:MGI_(curated);Acc:MGI:2448404]</t>
  </si>
  <si>
    <t>ENSMUSG00000058385</t>
  </si>
  <si>
    <t>Hist1h2bg</t>
  </si>
  <si>
    <t>histone_cluster_1,_H2bg_Gene_[Source:MGI_(curated);Acc:MGI:2448386]</t>
  </si>
  <si>
    <t>ENSMUSG00000019818</t>
  </si>
  <si>
    <t>Cd164</t>
  </si>
  <si>
    <t>CD164_antigen_Gene_[Source:MGI_Symbol;Acc:MGI:1859568]</t>
  </si>
  <si>
    <t>ENSMUSG00000032010</t>
  </si>
  <si>
    <t>Usp2</t>
  </si>
  <si>
    <t>ubiquitin_specific_peptidase_2_Gene_[Source:MGI_Symbol;Acc:MGI:1858178]</t>
  </si>
  <si>
    <t>ENSMUSG00000032511</t>
  </si>
  <si>
    <t>Scn5a</t>
  </si>
  <si>
    <t>sodium_channel,_voltage-gated,_type_V,_alpha_Gene_[Source:MGI_(curated);Acc:MGI:98251]</t>
  </si>
  <si>
    <t>ENSMUSG00000000296</t>
  </si>
  <si>
    <t>Tpd52l1</t>
  </si>
  <si>
    <t>tumor_protein_D52-like_1_Gene_[Source:MGI_Symbol;Acc:MGI:1298386]</t>
  </si>
  <si>
    <t>ENSMUSG00000004698</t>
  </si>
  <si>
    <t>Hdac9</t>
  </si>
  <si>
    <t>histone_deacetylase_9_Gene_[Source:MGI_Symbol;Acc:MGI:1931221]</t>
  </si>
  <si>
    <t>ENSMUSG00000021255</t>
  </si>
  <si>
    <t>Esrrb</t>
  </si>
  <si>
    <t>estrogen_related_receptor,_beta_Gene_[Source:MGI_(curated);Acc:MGI:1346832]</t>
  </si>
  <si>
    <t>ENSMUSG00000021759</t>
  </si>
  <si>
    <t>Ppap2a</t>
  </si>
  <si>
    <t>phosphatidic_acid_phosphatase_type_2A_Gene_[Source:MGI_Symbol;Acc:MGI:108412]</t>
  </si>
  <si>
    <t>ENSMUSG00000027249</t>
  </si>
  <si>
    <t>F2</t>
  </si>
  <si>
    <t>coagulation_factor_II_Gene_[Source:MGI_(curated);Acc:MGI:88380]</t>
  </si>
  <si>
    <t>ENSMUSG00000036067</t>
  </si>
  <si>
    <t>Slc2a6</t>
  </si>
  <si>
    <t>solute_carrier_family_2_(facilitated_glucose_transporter),_member_6_Gene_[Source:MGI_(curated);Acc:MGI:2443286]</t>
  </si>
  <si>
    <t>ENSMUSG00000052920</t>
  </si>
  <si>
    <t>Prkg1</t>
  </si>
  <si>
    <t>protein_kinase,_cGMP-dependent,_type_I_Gene_[Source:MGI_Symbol;Acc:MGI:108174]</t>
  </si>
  <si>
    <t>ENSMUSG00000055694</t>
  </si>
  <si>
    <t>Gdf1</t>
  </si>
  <si>
    <t>growth_differentiation_factor_1_Gene_[Source:MGI_Symbol;Acc:MGI:95683]</t>
  </si>
  <si>
    <t>ENSMUSG00000075307</t>
  </si>
  <si>
    <t>Kbtbd10</t>
  </si>
  <si>
    <t>kelch_repeat_and_BTB_(POZ)_domain_containing_10_Gene_[Source:MGI_(curated);Acc:MGI:2683854]</t>
  </si>
  <si>
    <t>ENSMUSG00000079037</t>
  </si>
  <si>
    <t>Prnp</t>
  </si>
  <si>
    <t>prion_protein_Gene_[Source:MGI_(curated);Acc:MGI:97769]</t>
  </si>
  <si>
    <t>ENSMUSG00000087408</t>
  </si>
  <si>
    <t>Lass1</t>
  </si>
  <si>
    <t>LAG1_homolog,_ceramide_synthase_1_Gene_[Source:MGI_Symbol;Acc:MGI:2136690]</t>
  </si>
  <si>
    <t>ENSMUSG00000010461</t>
  </si>
  <si>
    <t>Eya4</t>
  </si>
  <si>
    <t>eyes_absent_4_homolog_(Drosophila)_Gene_[Source:MGI_Symbol;Acc:MGI:1337104]</t>
  </si>
  <si>
    <t>ENSMUSG00000014905</t>
  </si>
  <si>
    <t>Dnajb9</t>
  </si>
  <si>
    <t>DnaJ_(Hsp40)_homolog,_subfamily_B,_member_9_Gene_[Source:MGI_Symbol;Acc:MGI:1351618]</t>
  </si>
  <si>
    <t>ENSMUSG00000031770</t>
  </si>
  <si>
    <t>Herpud1</t>
  </si>
  <si>
    <t>homocysteine-inducible,_endoplasmic_reticulum_stress-inducible,_ubiquitin-like_domain_member_1_Gene_[Source:MGI_Symbol;Acc:MGI:1927406]</t>
  </si>
  <si>
    <t>ENSMUSG00000038859</t>
  </si>
  <si>
    <t>Baiap2l1</t>
  </si>
  <si>
    <t>BAI1-associated_protein_2-like_1_Gene_[Source:MGI_(curated);Acc:MGI:1914148]</t>
  </si>
  <si>
    <t>ENSMUSG00000044938</t>
  </si>
  <si>
    <t>Klhl31</t>
  </si>
  <si>
    <t>kelch-like_31_(Drosophila)_Gene_[Source:MGI_Symbol;Acc:MGI:3045305]</t>
  </si>
  <si>
    <t>ENSMUSG00000046388</t>
  </si>
  <si>
    <t>AC125185.1</t>
  </si>
  <si>
    <t>ENSMUSG00000049565</t>
  </si>
  <si>
    <t>Aknad1</t>
  </si>
  <si>
    <t>AKNA_domain_containing_1_Gene_[Source:MGI_Symbol;Acc:MGI:3584453]</t>
  </si>
  <si>
    <t>ENSMUSG00000054484</t>
  </si>
  <si>
    <t>Tmem62</t>
  </si>
  <si>
    <t>transmembrane_protein_62_Gene_[Source:MGI_(curated);Acc:MGI:2139461]</t>
  </si>
  <si>
    <t>ENSMUSG00000058056</t>
  </si>
  <si>
    <t>Palld</t>
  </si>
  <si>
    <t>palladin,_cytoskeletal_associated_protein_Gene_[Source:MGI_(curated);Acc:MGI:1919583]</t>
  </si>
  <si>
    <t>ENSMUSG00000070866</t>
  </si>
  <si>
    <t>Zfp804a</t>
  </si>
  <si>
    <t>zinc_finger_protein_804A_Gene_[Source:MGI_(curated);Acc:MGI:2442949]</t>
  </si>
  <si>
    <t>ENSMUSG00000080712</t>
  </si>
  <si>
    <t>Hist3h2bb</t>
  </si>
  <si>
    <t>histone_cluster_3,_H2bb_Gene_[Source:MGI_(curated);Acc:MGI:1922442]</t>
  </si>
  <si>
    <t>ENSMUSG00000018102</t>
  </si>
  <si>
    <t>Hist1h2bc</t>
  </si>
  <si>
    <t>histone_cluster_1,_H2bc_Gene_[Source:MGI_(curated);Acc:MGI:1915274]</t>
  </si>
  <si>
    <t>ENSMUSG00000024827</t>
  </si>
  <si>
    <t>Gldc</t>
  </si>
  <si>
    <t>glycine_decarboxylase_Gene_[Source:MGI_Symbol;Acc:MGI:1341155]</t>
  </si>
  <si>
    <t>ENSMUSG00000027177</t>
  </si>
  <si>
    <t>Hipk3</t>
  </si>
  <si>
    <t>homeodomain_interacting_protein_kinase_3_Gene_[Source:MGI_(curated);Acc:MGI:1314882]</t>
  </si>
  <si>
    <t>ENSMUSG00000027488</t>
  </si>
  <si>
    <t>Snta1</t>
  </si>
  <si>
    <t>syntrophin,_acidic_1_Gene_[Source:MGI_(curated);Acc:MGI:101772]</t>
  </si>
  <si>
    <t>ENSMUSG00000036611</t>
  </si>
  <si>
    <t>Eepd1</t>
  </si>
  <si>
    <t>endonuclease/exonuclease/phosphatase_family_domain_containing_1_Gene_[Source:MGI_(curated);Acc:MGI:1914734]</t>
  </si>
  <si>
    <t>ENSMUSG00000023074</t>
  </si>
  <si>
    <t>Mospd1</t>
  </si>
  <si>
    <t>motile_sperm_domain_containing_1_Gene_[Source:MGI_(curated);Acc:MGI:1917630]</t>
  </si>
  <si>
    <t>ENSMUSG00000025172</t>
  </si>
  <si>
    <t>Ankrd2</t>
  </si>
  <si>
    <t>ankyrin_repeat_domain_2_(stretch_responsive_muscle)_Gene_[Source:MGI_Symbol;Acc:MGI:1861447]</t>
  </si>
  <si>
    <t>ENSMUSG00000028369</t>
  </si>
  <si>
    <t>Svep1</t>
  </si>
  <si>
    <t>sushi,_von_Willebrand_factor_type_A,_EGF_and_pentraxin_domain_containing_1_Gene_[Source:MGI_(curated);Acc:MGI:1928849]</t>
  </si>
  <si>
    <t>ENSMUSG00000028644</t>
  </si>
  <si>
    <t>Ermap</t>
  </si>
  <si>
    <t>erythroblast_membrane-associated_protein_Gene_[Source:MGI_(curated);Acc:MGI:1349816]</t>
  </si>
  <si>
    <t>ENSMUSG00000030249</t>
  </si>
  <si>
    <t>Abcc9</t>
  </si>
  <si>
    <t>ATP-binding_cassette,_sub-family_C_(CFTR/MRP),_member_9_Gene_[Source:MGI_Symbol;Acc:MGI:1352630]</t>
  </si>
  <si>
    <t>ENSMUSG00000032376</t>
  </si>
  <si>
    <t>Usp3</t>
  </si>
  <si>
    <t>ubiquitin_specific_peptidase_3_Gene_[Source:MGI_(curated);Acc:MGI:2152450]</t>
  </si>
  <si>
    <t>ENSMUSG00000050503</t>
  </si>
  <si>
    <t>Fbxl22</t>
  </si>
  <si>
    <t>F-box_and_leucine-rich_repeat_protein_22_Gene_[Source:MGI_Symbol;Acc:MGI:1921415]</t>
  </si>
  <si>
    <t>ENSMUSG00000063919</t>
  </si>
  <si>
    <t>Srrm4</t>
  </si>
  <si>
    <t>serine/arginine_repetitive_matrix_4_Gene_[Source:MGI_(curated);Acc:MGI:1916205]</t>
  </si>
  <si>
    <t>ENSMUSG00000004929</t>
  </si>
  <si>
    <t>Thop1</t>
  </si>
  <si>
    <t>thimet_oligopeptidase_1_Gene_[Source:MGI_Symbol;Acc:MGI:1354165]</t>
  </si>
  <si>
    <t>ENSMUSG00000020475</t>
  </si>
  <si>
    <t>Pgam2</t>
  </si>
  <si>
    <t>phosphoglycerate_mutase_2_Gene_[Source:MGI_(curated);Acc:MGI:1933118]</t>
  </si>
  <si>
    <t>ENSMUSG00000021750</t>
  </si>
  <si>
    <t>Fam107a</t>
  </si>
  <si>
    <t>family_with_sequence_similarity_107,_member_A_Gene_[Source:MGI_(curated);Acc:MGI:3041256]</t>
  </si>
  <si>
    <t>ENSMUSG00000028093</t>
  </si>
  <si>
    <t>Acp6</t>
  </si>
  <si>
    <t>acid_phosphatase_6,_lysophosphatidic_Gene_[Source:MGI_(curated);Acc:MGI:1931010]</t>
  </si>
  <si>
    <t>ENSMUSG00000028496</t>
  </si>
  <si>
    <t>Mllt3</t>
  </si>
  <si>
    <t>myeloid/lymphoid_or_mixed-lineage_leukemia_(trithorax_homolog,_Drosophila);_translocated_to,_3_Gene_[Source:MGI_(curated);Acc:MGI:1917372]</t>
  </si>
  <si>
    <t>ENSMUSG00000029217</t>
  </si>
  <si>
    <t>Tec</t>
  </si>
  <si>
    <t>tec_protein_tyrosine_kinase_Gene_[Source:MGI_(curated);Acc:MGI:98662]</t>
  </si>
  <si>
    <t>ENSMUSG00000029490</t>
  </si>
  <si>
    <t>Mfsd7a</t>
  </si>
  <si>
    <t>major_facilitator_superfamily_domain_containing_7A_Gene_[Source:MGI_Symbol;Acc:MGI:2442629]</t>
  </si>
  <si>
    <t>ENSMUSG00000031983</t>
  </si>
  <si>
    <t>2310022B05Rik</t>
  </si>
  <si>
    <t>RIKEN_cDNA_2310022B05_gene_Gene_[Source:MGI_Symbol;Acc:MGI:1916801]</t>
  </si>
  <si>
    <t>ENSMUSG00000032060</t>
  </si>
  <si>
    <t>Cryab</t>
  </si>
  <si>
    <t>crystallin,_alpha_B_Gene_[Source:MGI_Symbol;Acc:MGI:88516]</t>
  </si>
  <si>
    <t>ENSMUSG00000036019</t>
  </si>
  <si>
    <t>Tmtc2</t>
  </si>
  <si>
    <t>transmembrane_and_tetratricopeptide_repeat_containing_2_Gene_[Source:MGI_(curated);Acc:MGI:1914057]</t>
  </si>
  <si>
    <t>ENSMUSG00000055943</t>
  </si>
  <si>
    <t>2900064A13Rik</t>
  </si>
  <si>
    <t>RIKEN_cDNA_2900064A13_gene_Gene_[Source:MGI_Symbol;Acc:MGI:1920274]</t>
  </si>
  <si>
    <t>ENSMUSG00000060519</t>
  </si>
  <si>
    <t>Tor3a</t>
  </si>
  <si>
    <t>torsin_family_3,_member_A_Gene_[Source:MGI_(curated);Acc:MGI:1353652]</t>
  </si>
  <si>
    <t>ENSMUSG00000087365</t>
  </si>
  <si>
    <t>BX649621.1</t>
  </si>
  <si>
    <t>ENSMUSG00000006699</t>
  </si>
  <si>
    <t>Cdc42</t>
  </si>
  <si>
    <t>cell_division_cycle_42_homolog_(S._cerevisiae)_Gene_[Source:MGI_(curated);Acc:MGI:106211]</t>
  </si>
  <si>
    <t>ENSMUSG00000043822</t>
  </si>
  <si>
    <t>Adamtsl5</t>
  </si>
  <si>
    <t>ADAMTS-like_5_Gene_[Source:MGI_(curated);Acc:MGI:1913798]</t>
  </si>
  <si>
    <t>ENSMUSG00000058914</t>
  </si>
  <si>
    <t>C1qtnf3</t>
  </si>
  <si>
    <t>C1q_and_tumor_necrosis_factor_related_protein_3_Gene_[Source:MGI_(curated);Acc:MGI:1932136]</t>
  </si>
  <si>
    <t>ENSMUSG00000006542</t>
  </si>
  <si>
    <t>Prkag3</t>
  </si>
  <si>
    <t>protein_kinase,_AMP-activated,_gamma_3_non-catatlytic_subunit_Gene_[Source:MGI_Symbol;Acc:MGI:1891343]</t>
  </si>
  <si>
    <t>ENSMUSG00000019278</t>
  </si>
  <si>
    <t>Dpep1</t>
  </si>
  <si>
    <t>dipeptidase_1_(renal)_Gene_[Source:MGI_Symbol;Acc:MGI:94917]</t>
  </si>
  <si>
    <t>ENSMUSG00000023959</t>
  </si>
  <si>
    <t>Clic5</t>
  </si>
  <si>
    <t>chloride_intracellular_channel_5_Gene_[Source:MGI_Symbol;Acc:MGI:1917912]</t>
  </si>
  <si>
    <t>ENSMUSG00000057137</t>
  </si>
  <si>
    <t>Tmem140</t>
  </si>
  <si>
    <t>transmembrane_protein_140_Gene_[Source:MGI_(curated);Acc:MGI:1915737]</t>
  </si>
  <si>
    <t>ENSMUSG00000060726</t>
  </si>
  <si>
    <t>Tmsb15a</t>
  </si>
  <si>
    <t>thymosin_beta_15a_Gene_[Source:MGI_(curated);Acc:MGI:1925728]</t>
  </si>
  <si>
    <t>ENSMUSG00000020061</t>
  </si>
  <si>
    <t>Mybpc1</t>
  </si>
  <si>
    <t>myosin_binding_protein_C,_slow-type_Gene_[Source:MGI_(curated);Acc:MGI:1336213]</t>
  </si>
  <si>
    <t>ENSMUSG00000021597</t>
  </si>
  <si>
    <t>Ankrd32</t>
  </si>
  <si>
    <t>ankyrin_repeat_domain_32_Gene_[Source:MGI_(curated);Acc:MGI:2145448]</t>
  </si>
  <si>
    <t>ENSMUSG00000021798</t>
  </si>
  <si>
    <t>Ldb3</t>
  </si>
  <si>
    <t>LIM_domain_binding_3_Gene_[Source:MGI_Symbol;Acc:MGI:1344412]</t>
  </si>
  <si>
    <t>ENSMUSG00000050556</t>
  </si>
  <si>
    <t>Kcnb1</t>
  </si>
  <si>
    <t>potassium_voltage_gated_channel,_Shab-related_subfamily,_member_1_Gene_[Source:MGI_(curated);Acc:MGI:96666]</t>
  </si>
  <si>
    <t>ENSMUSG00000021622</t>
  </si>
  <si>
    <t>Ckmt2</t>
  </si>
  <si>
    <t>creatine_kinase,_mitochondrial_2_Gene_[Source:MGI_(curated);Acc:MGI:1923972]</t>
  </si>
  <si>
    <t>ENSMUSG00000021974</t>
  </si>
  <si>
    <t>Fgf9</t>
  </si>
  <si>
    <t>fibroblast_growth_factor_9_Gene_[Source:MGI_Symbol;Acc:MGI:104723]</t>
  </si>
  <si>
    <t>ENSMUSG00000026479</t>
  </si>
  <si>
    <t>Lamc2</t>
  </si>
  <si>
    <t>laminin,_gamma_2_Gene_[Source:MGI_Symbol;Acc:MGI:99913]</t>
  </si>
  <si>
    <t>ENSMUSG00000033032</t>
  </si>
  <si>
    <t>Afap1l1</t>
  </si>
  <si>
    <t>actin_filament_associated_protein_1-like_1_Gene_[Source:MGI_(curated);Acc:MGI:2147199]</t>
  </si>
  <si>
    <t>ENSMUSG00000033044</t>
  </si>
  <si>
    <t>Dhrs7c</t>
  </si>
  <si>
    <t>dehydrogenase/reductase_(SDR_family)_member_7C_Gene_[Source:MGI_(curated);Acc:MGI:1915710]</t>
  </si>
  <si>
    <t>ENSMUSG00000037139</t>
  </si>
  <si>
    <t>Myom3</t>
  </si>
  <si>
    <t>myomesin_family,_member_3_Gene_[Source:MGI_(curated);Acc:MGI:2685280]</t>
  </si>
  <si>
    <t>ENSMUSG00000051373</t>
  </si>
  <si>
    <t>Ppapdc3</t>
  </si>
  <si>
    <t>phosphatidic_acid_phosphatase_type_2_domain_containing_3_Gene_[Source:MGI_(curated);Acc:MGI:2445183]</t>
  </si>
  <si>
    <t>ENSMUSG00000067653</t>
  </si>
  <si>
    <t>Ankrd23</t>
  </si>
  <si>
    <t>ankyrin_repeat_domain_23_Gene_[Source:MGI_Symbol;Acc:MGI:1925571]</t>
  </si>
  <si>
    <t>ENSMUSG00000034685</t>
  </si>
  <si>
    <t>Fam171a2</t>
  </si>
  <si>
    <t>family_with_sequence_similarity_171,_member_A2_Gene_[Source:MGI_(curated);Acc:MGI:2448496]</t>
  </si>
  <si>
    <t>ENSMUSG00000037940</t>
  </si>
  <si>
    <t>Inpp4b</t>
  </si>
  <si>
    <t>inositol_polyphosphate-4-phosphatase,_type_II_Gene_[Source:MGI_Symbol;Acc:MGI:2158925]</t>
  </si>
  <si>
    <t>ENSMUSG00000038515</t>
  </si>
  <si>
    <t>Grtp1</t>
  </si>
  <si>
    <t>GH_regulated_TBC_protein_1_Gene_[Source:MGI_Symbol;Acc:MGI:1914040]</t>
  </si>
  <si>
    <t>ENSMUSG00000052852</t>
  </si>
  <si>
    <t>Reep1</t>
  </si>
  <si>
    <t>receptor_accessory_protein_1_Gene_[Source:MGI_(curated);Acc:MGI:1098827]</t>
  </si>
  <si>
    <t>ENSMUSG00000026971</t>
  </si>
  <si>
    <t>Itgb6</t>
  </si>
  <si>
    <t>integrin_beta_6_Gene_[Source:MGI_(curated);Acc:MGI:96615]</t>
  </si>
  <si>
    <t>ENSMUSG00000035783</t>
  </si>
  <si>
    <t>Acta2</t>
  </si>
  <si>
    <t>actin,_alpha_2,_smooth_muscle,_aorta_Gene_[Source:MGI_Symbol;Acc:MGI:87909]</t>
  </si>
  <si>
    <t>ENSMUSG00000038618</t>
  </si>
  <si>
    <t>Rassf7</t>
  </si>
  <si>
    <t>Ras_association_(RalGDS/AF-6)_domain_family_(N-terminal)_member_7_Gene_[Source:MGI_(curated);Acc:MGI:1914235]</t>
  </si>
  <si>
    <t>ENSMUSG00000039782</t>
  </si>
  <si>
    <t>Cpeb2</t>
  </si>
  <si>
    <t>cytoplasmic_polyadenylation_element_binding_protein_2_Gene_[Source:MGI_(curated);Acc:MGI:2442640]</t>
  </si>
  <si>
    <t>ENSMUSG00000064179</t>
  </si>
  <si>
    <t>Tnnt1</t>
  </si>
  <si>
    <t>troponin_T1,_skeletal,_slow_Gene_[Source:MGI_Symbol;Acc:MGI:1333868]</t>
  </si>
  <si>
    <t>ENSMUSG00000068614</t>
  </si>
  <si>
    <t>Actc1</t>
  </si>
  <si>
    <t>actin,_alpha,_cardiac_muscle_1_Gene_[Source:MGI_(curated);Acc:MGI:87905]</t>
  </si>
  <si>
    <t>ENSMUSG00000021182</t>
  </si>
  <si>
    <t>Ccdc88c</t>
  </si>
  <si>
    <t>coiled-coil_domain_containing_88C_Gene_[Source:MGI_Symbol;Acc:MGI:1915589]</t>
  </si>
  <si>
    <t>ENSMUSG00000021390</t>
  </si>
  <si>
    <t>Ogn</t>
  </si>
  <si>
    <t>osteoglycin_Gene_[Source:MGI_Symbol;Acc:MGI:109278]</t>
  </si>
  <si>
    <t>ENSMUSG00000025069</t>
  </si>
  <si>
    <t>Gsto2</t>
  </si>
  <si>
    <t>glutathione_S-transferase_omega_2_Gene_[Source:MGI_(curated);Acc:MGI:1915464]</t>
  </si>
  <si>
    <t>ENSMUSG00000026644</t>
  </si>
  <si>
    <t>Acbd7</t>
  </si>
  <si>
    <t>acyl-Coenzyme_A_binding_domain_containing_7_Gene_[Source:MGI_(curated);Acc:MGI:1925495]</t>
  </si>
  <si>
    <t>ENSMUSG00000030717</t>
  </si>
  <si>
    <t>Nupr1</t>
  </si>
  <si>
    <t>nuclear_protein_1_Gene_[Source:MGI_(curated);Acc:MGI:1891834]</t>
  </si>
  <si>
    <t>ENSMUSG00000033788</t>
  </si>
  <si>
    <t>Dysf</t>
  </si>
  <si>
    <t>dysferlin_Gene_[Source:MGI_(curated);Acc:MGI:1349385]</t>
  </si>
  <si>
    <t>ENSMUSG00000036855</t>
  </si>
  <si>
    <t>Gjd4</t>
  </si>
  <si>
    <t>gap_junction_protein,_delta_4_Gene_[Source:MGI_Symbol;Acc:MGI:2444990]</t>
  </si>
  <si>
    <t>ENSMUSG00000050549</t>
  </si>
  <si>
    <t>5730508B09Rik</t>
  </si>
  <si>
    <t>RIKEN_cDNA_5730508B09_gene_Gene_[Source:MGI_Symbol;Acc:MGI:1917867]</t>
  </si>
  <si>
    <t>ENSMUSG00000028273</t>
  </si>
  <si>
    <t>Pdlim5</t>
  </si>
  <si>
    <t>PDZ_and_LIM_domain_5_Gene_[Source:MGI_Symbol;Acc:MGI:1927489]</t>
  </si>
  <si>
    <t>ENSMUSG00000031097</t>
  </si>
  <si>
    <t>Tnni2</t>
  </si>
  <si>
    <t>troponin_I,_skeletal,_fast_2_Gene_[Source:MGI_(curated);Acc:MGI:105070]</t>
  </si>
  <si>
    <t>ENSMUSG00000031220</t>
  </si>
  <si>
    <t>Awat2</t>
  </si>
  <si>
    <t>acyl-CoA_wax_alcohol_acyltransferase_2_Gene_[Source:MGI_(curated);Acc:MGI:3045345]</t>
  </si>
  <si>
    <t>ENSMUSG00000033295</t>
  </si>
  <si>
    <t>Ptprf</t>
  </si>
  <si>
    <t>protein_tyrosine_phosphatase,_receptor_type,_F_Gene_[Source:MGI_(curated);Acc:MGI:102695]</t>
  </si>
  <si>
    <t>ENSMUSG00000039542</t>
  </si>
  <si>
    <t>Ncam1</t>
  </si>
  <si>
    <t>neural_cell_adhesion_molecule_1_Gene_[Source:MGI_Symbol;Acc:MGI:97281]</t>
  </si>
  <si>
    <t>ENSMUSG00000052331</t>
  </si>
  <si>
    <t>Ankrd44</t>
  </si>
  <si>
    <t>ankyrin_repeat_domain_44_Gene_[Source:MGI_Symbol;Acc:MGI:3045243]</t>
  </si>
  <si>
    <t>ENSMUSG00000027520</t>
  </si>
  <si>
    <t>Zdbf2</t>
  </si>
  <si>
    <t>zinc_finger,_DBF-type_containing_2_Gene_[Source:MGI_(curated);Acc:MGI:1921134]</t>
  </si>
  <si>
    <t>ENSMUSG00000057969</t>
  </si>
  <si>
    <t>Sema3b</t>
  </si>
  <si>
    <t>sema_domain,_immunoglobulin_domain_(Ig),_short_basic_domain,_secreted,_(semaphorin)_3B_Gene_[Source:MGI_(curated);Acc:MGI:107561]</t>
  </si>
  <si>
    <t>ENSMUSG00000018995</t>
  </si>
  <si>
    <t>Nars2</t>
  </si>
  <si>
    <t>asparaginyl-tRNA_synthetase_2_(mitochondrial)(putative)_Gene_[Source:MGI_(curated);Acc:MGI:2142075]</t>
  </si>
  <si>
    <t>ENSMUSG00000021253</t>
  </si>
  <si>
    <t>Tgfb3</t>
  </si>
  <si>
    <t>transforming_growth_factor,_beta_3_Gene_[Source:MGI_Symbol;Acc:MGI:98727]</t>
  </si>
  <si>
    <t>ENSMUSG00000028518</t>
  </si>
  <si>
    <t>Prkaa2</t>
  </si>
  <si>
    <t>protein_kinase,_AMP-activated,_alpha_2_catalytic_subunit_Gene_[Source:MGI_(curated);Acc:MGI:1336173]</t>
  </si>
  <si>
    <t>ENSMUSG00000028977</t>
  </si>
  <si>
    <t>Casz1</t>
  </si>
  <si>
    <t>castor_homolog_1,_zinc_finger_(Drosophila)_Gene_[Source:MGI_(curated);Acc:MGI:1196251]</t>
  </si>
  <si>
    <t>ENSMUSG00000029804</t>
  </si>
  <si>
    <t>Herc3</t>
  </si>
  <si>
    <t>hect_domain_and_RLD_3_Gene_[Source:MGI_(curated);Acc:MGI:1921248]</t>
  </si>
  <si>
    <t>ENSMUSG00000030353</t>
  </si>
  <si>
    <t>Tead4</t>
  </si>
  <si>
    <t>TEA_domain_family_member_4_Gene_[Source:MGI_(curated);Acc:MGI:106907]</t>
  </si>
  <si>
    <t>ENSMUSG00000031972</t>
  </si>
  <si>
    <t>Acta1</t>
  </si>
  <si>
    <t>actin,_alpha_1,_skeletal_muscle_Gene_[Source:MGI_Symbol;Acc:MGI:87902]</t>
  </si>
  <si>
    <t>ENSMUSG00000047419</t>
  </si>
  <si>
    <t>Cmya5</t>
  </si>
  <si>
    <t>cardiomyopathy_associated_5_Gene_[Source:MGI_Symbol;Acc:MGI:1923719]</t>
  </si>
  <si>
    <t>ENSMUSG00000071344</t>
  </si>
  <si>
    <t>AC109214.1</t>
  </si>
  <si>
    <t>ENSMUSG00000075324</t>
  </si>
  <si>
    <t>Fign</t>
  </si>
  <si>
    <t>fidgetin_Gene_[Source:MGI_(curated);Acc:MGI:1890647]</t>
  </si>
  <si>
    <t>ENSMUSG00000022894</t>
  </si>
  <si>
    <t>Adamts5</t>
  </si>
  <si>
    <t>a_disintegrin-like_and_metallopeptidase_(reprolysin_type)_with_thrombospondin_type_1_motif,_5_(aggrecanase-2)_Gene_[Source:MGI_Symbol;Acc:MGI:1346321]</t>
  </si>
  <si>
    <t>ENSMUSG00000025170</t>
  </si>
  <si>
    <t>Rab40b</t>
  </si>
  <si>
    <t>Rab40b,_member_RAS_oncogene_family_Gene_[Source:MGI_(curated);Acc:MGI:2183451]</t>
  </si>
  <si>
    <t>ENSMUSG00000028773</t>
  </si>
  <si>
    <t>Fabp3</t>
  </si>
  <si>
    <t>fatty_acid_binding_protein_3,_muscle_and_heart_Gene_[Source:MGI_(curated);Acc:MGI:95476]</t>
  </si>
  <si>
    <t>ENSMUSG00000039904</t>
  </si>
  <si>
    <t>Gpr37</t>
  </si>
  <si>
    <t>G_protein-coupled_receptor_37_Gene_[Source:MGI_Symbol;Acc:MGI:1313297]</t>
  </si>
  <si>
    <t>ENSMUSG00000056366</t>
  </si>
  <si>
    <t>AC152453.2</t>
  </si>
  <si>
    <t>ENSMUSG00000020641</t>
  </si>
  <si>
    <t>Rsad2</t>
  </si>
  <si>
    <t>radical_S-adenosyl_methionine_domain_containing_2_Gene_[Source:MGI_(curated);Acc:MGI:1929628]</t>
  </si>
  <si>
    <t>ENSMUSG00000028396</t>
  </si>
  <si>
    <t>2310002L09Rik</t>
  </si>
  <si>
    <t>RIKEN_cDNA_2310002L09_gene_Gene_[Source:MGI_Symbol;Acc:MGI:1916780]</t>
  </si>
  <si>
    <t>ENSMUSG00000031791</t>
  </si>
  <si>
    <t>Tmem38a</t>
  </si>
  <si>
    <t>transmembrane_protein_38A_Gene_[Source:MGI_Symbol;Acc:MGI:1921416]</t>
  </si>
  <si>
    <t>ENSMUSG00000032246</t>
  </si>
  <si>
    <t>Calml4</t>
  </si>
  <si>
    <t>calmodulin-like_4_Gene_[Source:MGI_Symbol;Acc:MGI:1922850]</t>
  </si>
  <si>
    <t>ENSMUSG00000064496</t>
  </si>
  <si>
    <t>SNORD113</t>
  </si>
  <si>
    <t>Small_nucleolar_RNA_SNORD113/SNORD114_family__[Source:RFAM;Acc:RF00181]</t>
  </si>
  <si>
    <t>ENSMUSG00000055761</t>
  </si>
  <si>
    <t>Nkain3</t>
  </si>
  <si>
    <t>Na+/K+_transporting_ATPase_interacting_3_Gene_[Source:MGI_(curated);Acc:MGI:2444830]</t>
  </si>
  <si>
    <t>ENSMUSG00000028348</t>
  </si>
  <si>
    <t>Murc</t>
  </si>
  <si>
    <t>muscle-related_coiled-coil_protein_Gene_[Source:MGI_(curated);Acc:MGI:1915266]</t>
  </si>
  <si>
    <t>ENSMUSG00000030996</t>
  </si>
  <si>
    <t>Art1</t>
  </si>
  <si>
    <t>ADP-ribosyltransferase_1_Gene_[Source:MGI_Symbol;Acc:MGI:107511]</t>
  </si>
  <si>
    <t>ENSMUSG00000032322</t>
  </si>
  <si>
    <t>Pstpip1</t>
  </si>
  <si>
    <t>proline-serine-threonine_phosphatase-interacting_protein_1_Gene_[Source:MGI_(curated);Acc:MGI:1321396]</t>
  </si>
  <si>
    <t>ENSMUSG00000035692</t>
  </si>
  <si>
    <t>Isg15</t>
  </si>
  <si>
    <t>ISG15_ubiquitin-like_modifier_Gene_[Source:MGI_Symbol;Acc:MGI:1855694]</t>
  </si>
  <si>
    <t>ENSMUSG00000039116</t>
  </si>
  <si>
    <t>Gpr126</t>
  </si>
  <si>
    <t>G_protein-coupled_receptor_126_Gene_[Source:MGI_Symbol;Acc:MGI:1916151]</t>
  </si>
  <si>
    <t>ENSMUSG00000018166</t>
  </si>
  <si>
    <t>Erbb3</t>
  </si>
  <si>
    <t>v-erb-b2_erythroblastic_leukemia_viral_oncogene_homolog_3_(avian)_Gene_[Source:MGI_(curated);Acc:MGI:95411]</t>
  </si>
  <si>
    <t>ENSMUSG00000037086</t>
  </si>
  <si>
    <t>1110059M19Rik</t>
  </si>
  <si>
    <t>RIKEN_cDNA_1110059M19_gene_Gene_[Source:MGI_Symbol;Acc:MGI:1916050]</t>
  </si>
  <si>
    <t>ENSMUSG00000038528</t>
  </si>
  <si>
    <t>BC021785</t>
  </si>
  <si>
    <t>sodium-dependent_glucose_transporter_1_isoform_b__[Source:RefSeq_peptide;Acc:NP_001001489]</t>
  </si>
  <si>
    <t>ENSMUSG00000040928</t>
  </si>
  <si>
    <t>S100pbp</t>
  </si>
  <si>
    <t>S100P_binding_protein_Gene_[Source:MGI_(curated);Acc:MGI:1921898]</t>
  </si>
  <si>
    <t>ENSMUSG00000040998</t>
  </si>
  <si>
    <t>Npnt</t>
  </si>
  <si>
    <t>nephronectin_Gene_[Source:MGI_(curated);Acc:MGI:2148811]</t>
  </si>
  <si>
    <t>ENSMUSG00000049537</t>
  </si>
  <si>
    <t>Tecrl</t>
  </si>
  <si>
    <t>trans-2,3-enoyl-CoA_reductase-like_Gene_[Source:MGI_(curated);Acc:MGI:2444966]</t>
  </si>
  <si>
    <t>ENSMUSG00000051747</t>
  </si>
  <si>
    <t>Ttn</t>
  </si>
  <si>
    <t>titin_Gene_[Source:MGI_(curated);Acc:MGI:98864]</t>
  </si>
  <si>
    <t>ENSMUSG00000026211</t>
  </si>
  <si>
    <t>Obsl1</t>
  </si>
  <si>
    <t>obscurin-like_1_Gene_[Source:MGI_(curated);Acc:MGI:2138628]</t>
  </si>
  <si>
    <t>ENSMUSG00000031970</t>
  </si>
  <si>
    <t>Dbndd1</t>
  </si>
  <si>
    <t>dysbindin_(dystrobrevin_binding_protein_1)_domain_containing_1_Gene_[Source:MGI_Symbol;Acc:MGI:1919435]</t>
  </si>
  <si>
    <t>ENSMUSG00000035296</t>
  </si>
  <si>
    <t>Sgcg</t>
  </si>
  <si>
    <t>sarcoglycan,_gamma_(dystrophin-associated_glycoprotein)_Gene_[Source:MGI_(curated);Acc:MGI:1346524]</t>
  </si>
  <si>
    <t>ENSMUSG00000006221</t>
  </si>
  <si>
    <t>Hspb7</t>
  </si>
  <si>
    <t>heat_shock_protein_family,_member_7_(cardiovascular)_Gene_[Source:MGI_(curated);Acc:MGI:1352494]</t>
  </si>
  <si>
    <t>ENSMUSG00000043518</t>
  </si>
  <si>
    <t>Rai2</t>
  </si>
  <si>
    <t>retinoic_acid_induced_2_Gene_[Source:MGI_(curated);Acc:MGI:1344378]</t>
  </si>
  <si>
    <t>ENSMUSG00000047446</t>
  </si>
  <si>
    <t>Arl4a</t>
  </si>
  <si>
    <t>ADP-ribosylation_factor-like_4A_Gene_[Source:MGI_(curated);Acc:MGI:99437]</t>
  </si>
  <si>
    <t>ENSMUSG00000052353</t>
  </si>
  <si>
    <t>9930013L23Rik</t>
  </si>
  <si>
    <t>RIKEN_cDNA_9930013L23_gene_Gene_[Source:MGI_Symbol;Acc:MGI:2443629]</t>
  </si>
  <si>
    <t>ENSMUSG00000078085</t>
  </si>
  <si>
    <t>AC154141.1</t>
  </si>
  <si>
    <t>Putative_uncharacterized_protein__[Source:UniProtKB/TrEMBL;Acc:Q9D3C0]</t>
  </si>
  <si>
    <t>ENSMUSG00000052105</t>
  </si>
  <si>
    <t>1110012J17Rik</t>
  </si>
  <si>
    <t>RIKEN_cDNA_1110012J17_gene_Gene_[Source:MGI_Symbol;Acc:MGI:1915867]</t>
  </si>
  <si>
    <t>ENSMUSG00000052415</t>
  </si>
  <si>
    <t>Tchh</t>
  </si>
  <si>
    <t>trichohyalin_Gene_[Source:MGI_Symbol;Acc:MGI:2177944]</t>
  </si>
  <si>
    <t>ENSMUSG00000073565</t>
  </si>
  <si>
    <t>Prr16</t>
  </si>
  <si>
    <t>proline_rich_16_Gene_[Source:MGI_Symbol;Acc:MGI:1918623]</t>
  </si>
  <si>
    <t>ENSMUSG00000029467</t>
  </si>
  <si>
    <t>Atp2a2</t>
  </si>
  <si>
    <t>ATPase,_Ca++_transporting,_cardiac_muscle,_slow_twitch_2_Gene_[Source:MGI_Symbol;Acc:MGI:88110]</t>
  </si>
  <si>
    <t>ENSMUSG00000033174</t>
  </si>
  <si>
    <t>Mgll</t>
  </si>
  <si>
    <t>monoglyceride_lipase_Gene_[Source:MGI_(curated);Acc:MGI:1346042]</t>
  </si>
  <si>
    <t>ENSMUSG00000022519</t>
  </si>
  <si>
    <t>Srl</t>
  </si>
  <si>
    <t>sarcalumenin_Gene_[Source:MGI_(curated);Acc:MGI:2146620]</t>
  </si>
  <si>
    <t>ENSMUSG00000038623</t>
  </si>
  <si>
    <t>Tm6sf1</t>
  </si>
  <si>
    <t>transmembrane_6_superfamily_member_1_Gene_[Source:MGI_(curated);Acc:MGI:1933209]</t>
  </si>
  <si>
    <t>ENSMUSG00000041696</t>
  </si>
  <si>
    <t>Rasl12</t>
  </si>
  <si>
    <t>RAS-like,_family_12_Gene_[Source:MGI_Symbol;Acc:MGI:1918034]</t>
  </si>
  <si>
    <t>ENSMUSG00000050592</t>
  </si>
  <si>
    <t>Fam78a</t>
  </si>
  <si>
    <t>family_with_sequence_similarity_78,_member_A_Gene_[Source:MGI_(curated);Acc:MGI:2443569]</t>
  </si>
  <si>
    <t>ENSMUSG00000025175</t>
  </si>
  <si>
    <t>Fn3k</t>
  </si>
  <si>
    <t>fructosamine_3_kinase_Gene_[Source:MGI_(curated);Acc:MGI:1926834]</t>
  </si>
  <si>
    <t>ENSMUSG00000027257</t>
  </si>
  <si>
    <t>Pacsin3</t>
  </si>
  <si>
    <t>protein_kinase_C_and_casein_kinase_substrate_in_neurons_3_Gene_[Source:MGI_(curated);Acc:MGI:1891410]</t>
  </si>
  <si>
    <t>ENSMUSG00000040752</t>
  </si>
  <si>
    <t>Myh6</t>
  </si>
  <si>
    <t>myosin,_heavy_polypeptide_6,_cardiac_muscle,_alpha_Gene_[Source:MGI_(curated);Acc:MGI:97255]</t>
  </si>
  <si>
    <t>ENSMUSG00000017969</t>
  </si>
  <si>
    <t>Ptgis</t>
  </si>
  <si>
    <t>prostaglandin_I2_(prostacyclin)_synthase_Gene_[Source:MGI_(curated);Acc:MGI:1097156]</t>
  </si>
  <si>
    <t>ENSMUSG00000020577</t>
  </si>
  <si>
    <t>Tspan13</t>
  </si>
  <si>
    <t>tetraspanin_13_Gene_[Source:MGI_(curated);Acc:MGI:1913359]</t>
  </si>
  <si>
    <t>ENSMUSG00000042807</t>
  </si>
  <si>
    <t>Hecw2</t>
  </si>
  <si>
    <t>HECT,_C2_and_WW_domain_containing_E3_ubiquitin_protein_ligase_2_Gene_[Source:MGI_(curated);Acc:MGI:2685817]</t>
  </si>
  <si>
    <t>ENSMUSG00000086866</t>
  </si>
  <si>
    <t>AC139846.1</t>
  </si>
  <si>
    <t>ENSMUSG00000006435</t>
  </si>
  <si>
    <t>Neurl1a</t>
  </si>
  <si>
    <t>neuralized_homolog_1A_(Drosophila)_Gene_[Source:MGI_Symbol;Acc:MGI:1334263]</t>
  </si>
  <si>
    <t>ENSMUSG00000027868</t>
  </si>
  <si>
    <t>Tbx15</t>
  </si>
  <si>
    <t>T-box_15_Gene_[Source:MGI_(curated);Acc:MGI:1277234]</t>
  </si>
  <si>
    <t>ENSMUSG00000032702</t>
  </si>
  <si>
    <t>Kank1</t>
  </si>
  <si>
    <t>KN_motif_and_ankyrin_repeat_domains_1_Gene_[Source:MGI_(curated);Acc:MGI:2147707]</t>
  </si>
  <si>
    <t>ENSMUSG00000006362</t>
  </si>
  <si>
    <t>Cbfa2t3</t>
  </si>
  <si>
    <t>core-binding_factor,_runt_domain,_alpha_subunit_2,_translocated_to,_3_(human)_Gene_[Source:MGI_(curated);Acc:MGI:1338013]</t>
  </si>
  <si>
    <t>ENSMUSG00000019787</t>
  </si>
  <si>
    <t>Trdn</t>
  </si>
  <si>
    <t>triadin_Gene_[Source:MGI_Symbol;Acc:MGI:1924007]</t>
  </si>
  <si>
    <t>ENSMUSG00000027861</t>
  </si>
  <si>
    <t>Casq2</t>
  </si>
  <si>
    <t>calsequestrin_2_Gene_[Source:MGI_Symbol;Acc:MGI:1309469]</t>
  </si>
  <si>
    <t>ENSMUSG00000028116</t>
  </si>
  <si>
    <t>Myoz2</t>
  </si>
  <si>
    <t>myozenin_2_Gene_[Source:MGI_(curated);Acc:MGI:1913063]</t>
  </si>
  <si>
    <t>ENSMUSG00000038403</t>
  </si>
  <si>
    <t>Hfe2</t>
  </si>
  <si>
    <t>hemochromatosis_type_2_(juvenile)_(human_homolog)_Gene_[Source:MGI_Symbol;Acc:MGI:1916835]</t>
  </si>
  <si>
    <t>ENSMUSG00000037868</t>
  </si>
  <si>
    <t>Egr2</t>
  </si>
  <si>
    <t>early_growth_response_2_Gene_[Source:MGI_(curated);Acc:MGI:95296]</t>
  </si>
  <si>
    <t>ENSMUSG00000041548</t>
  </si>
  <si>
    <t>Hspb8</t>
  </si>
  <si>
    <t>heat_shock_protein_8_Gene_[Source:MGI_(curated);Acc:MGI:2135756]</t>
  </si>
  <si>
    <t>ENSMUSG00000028927</t>
  </si>
  <si>
    <t>Padi2</t>
  </si>
  <si>
    <t>peptidyl_arginine_deiminase,_type_II_Gene_[Source:MGI_(curated);Acc:MGI:1338892]</t>
  </si>
  <si>
    <t>ENSMUSG00000039891</t>
  </si>
  <si>
    <t>Txlnb</t>
  </si>
  <si>
    <t>taxilin_beta_Gene_[Source:MGI_Symbol;Acc:MGI:2671945]</t>
  </si>
  <si>
    <t>ENSMUSG00000051043</t>
  </si>
  <si>
    <t>Gprc5c</t>
  </si>
  <si>
    <t>G_protein-coupled_receptor,_family_C,_group_5,_member_C_Gene_[Source:MGI_(curated);Acc:MGI:1917605]</t>
  </si>
  <si>
    <t>ENSMUSG00000020722</t>
  </si>
  <si>
    <t>Cacng1</t>
  </si>
  <si>
    <t>calcium_channel,_voltage-dependent,_gamma_subunit_1_Gene_[Source:MGI_(curated);Acc:MGI:1206582]</t>
  </si>
  <si>
    <t>ENSMUSG00000030470</t>
  </si>
  <si>
    <t>Csrp3</t>
  </si>
  <si>
    <t>cysteine_and_glycine-rich_protein_3_Gene_[Source:MGI_Symbol;Acc:MGI:1330824]</t>
  </si>
  <si>
    <t>ENSMUSG00000024049</t>
  </si>
  <si>
    <t>Myom1</t>
  </si>
  <si>
    <t>myomesin_1_Gene_[Source:MGI_Symbol;Acc:MGI:1341430]</t>
  </si>
  <si>
    <t>ENSMUSG00000031133</t>
  </si>
  <si>
    <t>Arhgef6</t>
  </si>
  <si>
    <t>Rac/Cdc42_guanine_nucleotide_exchange_factor_(GEF)_6_Gene_[Source:MGI_(curated);Acc:MGI:1920591]</t>
  </si>
  <si>
    <t>ENSMUSG00000034459</t>
  </si>
  <si>
    <t>Ifit1</t>
  </si>
  <si>
    <t>interferon-induced_protein_with_tetratricopeptide_repeats_1_Gene_[Source:MGI_(curated);Acc:MGI:99450]</t>
  </si>
  <si>
    <t>ENSMUSG00000030399</t>
  </si>
  <si>
    <t>Ckm</t>
  </si>
  <si>
    <t>creatine_kinase,_muscle_Gene_[Source:MGI_Symbol;Acc:MGI:88413]</t>
  </si>
  <si>
    <t>ENSMUSG00000040694</t>
  </si>
  <si>
    <t>Apobec2</t>
  </si>
  <si>
    <t>apolipoprotein_B_mRNA_editing_enzyme,_catalytic_polypeptide_2_Gene_[Source:MGI_Symbol;Acc:MGI:1343178]</t>
  </si>
  <si>
    <t>ENSMUSG00000030785</t>
  </si>
  <si>
    <t>Cox6a2</t>
  </si>
  <si>
    <t>cytochrome_c_oxidase,_subunit_VI_a,_polypeptide_2_Gene_[Source:MGI_Symbol;Acc:MGI:104649]</t>
  </si>
  <si>
    <t>ENSMUSG00000041476</t>
  </si>
  <si>
    <t>Smpx</t>
  </si>
  <si>
    <t>small_muscle_protein,_X-linked_Gene_[Source:MGI_(curated);Acc:MGI:1913356]</t>
  </si>
  <si>
    <t>ENSMUSG00000004939</t>
  </si>
  <si>
    <t>Itgb1bp3</t>
  </si>
  <si>
    <t>integrin_beta_1_binding_protein_3_Gene_[Source:MGI_Symbol;Acc:MGI:1916814]</t>
  </si>
  <si>
    <t>ENSMUSG00000031461</t>
  </si>
  <si>
    <t>Myom2</t>
  </si>
  <si>
    <t>myomesin_2_Gene_[Source:MGI_(curated);Acc:MGI:1328358]</t>
  </si>
  <si>
    <t>ENSMUSG00000031312</t>
  </si>
  <si>
    <t>Itgb1bp2</t>
  </si>
  <si>
    <t>integrin_beta_1_binding_protein_2_Gene_[Source:MGI_(curated);Acc:MGI:1353420]</t>
  </si>
  <si>
    <t>ENSMUSG00000049551</t>
  </si>
  <si>
    <t>Fzd9</t>
  </si>
  <si>
    <t>frizzled_homolog_9_(Drosophila)_Gene_[Source:MGI_(curated);Acc:MGI:1313278]</t>
  </si>
  <si>
    <t>ENSMUSG00000048442</t>
  </si>
  <si>
    <t>2210020M01Rik</t>
  </si>
  <si>
    <t>RIKEN_cDNA_2210020M01_gene_Gene_[Source:MGI_Symbol;Acc:MGI:1913778]</t>
  </si>
  <si>
    <t>ENSMUSG00000037280</t>
  </si>
  <si>
    <t>Galnt6</t>
  </si>
  <si>
    <t>UDP-N-acetyl-alpha-D-galactosamine:polypeptide_N-acetylgalactosaminyltransferase_6_Gene_[Source:MGI_Symbol;Acc:MGI:1891640]</t>
  </si>
  <si>
    <t>ENSMUSG00000026100</t>
  </si>
  <si>
    <t>Mstn</t>
  </si>
  <si>
    <t>myostatin_Gene_[Source:MGI_Symbol;Acc:MGI:95691]</t>
  </si>
  <si>
    <t>ENSMUSG00000045667</t>
  </si>
  <si>
    <t>Smtnl2</t>
  </si>
  <si>
    <t>smoothelin-like_2_Gene_[Source:MGI_(curated);Acc:MGI:2442764]</t>
  </si>
  <si>
    <t>ENSMUSG00000057123</t>
  </si>
  <si>
    <t>Gja5</t>
  </si>
  <si>
    <t>gap_junction_protein,_alpha_5_Gene_[Source:MGI_(curated);Acc:MGI:95716]</t>
  </si>
  <si>
    <t>ENSMUSG00000038807</t>
  </si>
  <si>
    <t>Rap1gap2</t>
  </si>
  <si>
    <t>RAP1_GTPase_activating_protein_2_Gene_[Source:MGI_(curated);Acc:MGI:3028623]</t>
  </si>
  <si>
    <t>ENSMUSG00000079110</t>
  </si>
  <si>
    <t>Capn3</t>
  </si>
  <si>
    <t>calpain_3_Gene_[Source:MGI_(curated);Acc:MGI:107437]</t>
  </si>
  <si>
    <t>ENSMUSG00000041731</t>
  </si>
  <si>
    <t>Pgm5</t>
  </si>
  <si>
    <t>phosphoglucomutase_5_Gene_[Source:MGI_(curated);Acc:MGI:1925668]</t>
  </si>
  <si>
    <t>C2C12 24h DM + SB203580 KO versus 24h DM</t>
  </si>
  <si>
    <t>Primary myoblasts p38α KO versus WT DM 24h</t>
  </si>
  <si>
    <t>ENSMUSG00000031762</t>
  </si>
  <si>
    <t>Mt2</t>
  </si>
  <si>
    <t>metallothionein_2_Gene_[Source:MGI_Symbol;Acc:MGI:97172]</t>
  </si>
  <si>
    <t>ENSMUSG00000031765</t>
  </si>
  <si>
    <t>Mt1</t>
  </si>
  <si>
    <t>metallothionein_1_Gene_[Source:MGI_Symbol;Acc:MGI:97171]</t>
  </si>
  <si>
    <t>ENSMUSG00000027386</t>
  </si>
  <si>
    <t>Fbln7</t>
  </si>
  <si>
    <t>fibulin_7_Gene_[Source:MGI_(curated);Acc:MGI:1917620]</t>
  </si>
  <si>
    <t>ENSMUSG00000066026</t>
  </si>
  <si>
    <t>Dhrs3</t>
  </si>
  <si>
    <t>dehydrogenase/reductase_(SDR_family)_member_3_Gene_[Source:MGI_(curated);Acc:MGI:1315215]</t>
  </si>
  <si>
    <t>ENSMUSG00000037434</t>
  </si>
  <si>
    <t>Slc30a1</t>
  </si>
  <si>
    <t>solute_carrier_family_30_(zinc_transporter),_member_1_Gene_[Source:MGI_Symbol;Acc:MGI:1345281]</t>
  </si>
  <si>
    <t>ENSMUSG00000035042</t>
  </si>
  <si>
    <t>Ccl5</t>
  </si>
  <si>
    <t>chemokine_(C-C_motif)_ligand_5_Gene_[Source:MGI_(curated);Acc:MGI:98262]</t>
  </si>
  <si>
    <t>ENSMUSG00000001281</t>
  </si>
  <si>
    <t>Itgb7</t>
  </si>
  <si>
    <t>integrin_beta_7_Gene_[Source:MGI_(curated);Acc:MGI:96616]</t>
  </si>
  <si>
    <t>ENSMUSG00000052684</t>
  </si>
  <si>
    <t>Jun</t>
  </si>
  <si>
    <t>Jun_oncogene_Gene_[Source:MGI_(curated);Acc:MGI:96646]</t>
  </si>
  <si>
    <t>ENSMUSG00000052767</t>
  </si>
  <si>
    <t>RP23-135A21.4</t>
  </si>
  <si>
    <t>MCG148073Putative_uncharacterized_protein_;_[Source:UniProtKB/TrEMBL;Acc:Q8C3B6]</t>
  </si>
  <si>
    <t>ENSMUSG00000026956</t>
  </si>
  <si>
    <t>Uap1l1</t>
  </si>
  <si>
    <t>UDP-N-acteylglucosamine_pyrophosphorylase_1-like_1_Gene_[Source:MGI_(curated);Acc:MGI:2443318]</t>
  </si>
  <si>
    <t>ENSMUSG00000020120</t>
  </si>
  <si>
    <t>Plek</t>
  </si>
  <si>
    <t>pleckstrin_Gene_[Source:MGI_(curated);Acc:MGI:1860485]</t>
  </si>
  <si>
    <t>ENSMUSG00000025089</t>
  </si>
  <si>
    <t>Gfra1</t>
  </si>
  <si>
    <t>glial_cell_line_derived_neurotrophic_factor_family_receptor_alpha_1_Gene_[Source:MGI_(curated);Acc:MGI:1100842]</t>
  </si>
  <si>
    <t>ENSMUSG00000033209</t>
  </si>
  <si>
    <t>Ttc28</t>
  </si>
  <si>
    <t>tetratricopeptide_repeat_domain_28_Gene_[Source:MGI_(curated);Acc:MGI:2140873]</t>
  </si>
  <si>
    <t>ENSMUSG00000072734</t>
  </si>
  <si>
    <t>AC155173.1</t>
  </si>
  <si>
    <t>Putative_uncharacterized_protein__[Source:UniProtKB/TrEMBL;Acc:Q3TA11]</t>
  </si>
  <si>
    <t>ENSMUSG00000038267</t>
  </si>
  <si>
    <t>Slc22a23</t>
  </si>
  <si>
    <t>solute_carrier_family_22,_member_23_Gene_[Source:MGI_(curated);Acc:MGI:1920352]</t>
  </si>
  <si>
    <t>ENSMUSG00000048388</t>
  </si>
  <si>
    <t>Fam171b</t>
  </si>
  <si>
    <t>family_with_sequence_similarity_171,_member_B_Gene_[Source:MGI_(curated);Acc:MGI:2444579]</t>
  </si>
  <si>
    <t>ENSMUSG00000020190</t>
  </si>
  <si>
    <t>Mknk2</t>
  </si>
  <si>
    <t>MAP_kinase-interacting_serine/threonine_kinase_2_Gene_[Source:MGI_Symbol;Acc:MGI:894279]</t>
  </si>
  <si>
    <t>ENSMUSG00000032232</t>
  </si>
  <si>
    <t>Cgnl1</t>
  </si>
  <si>
    <t>cingulin-like_1_Gene_[Source:MGI_(curated);Acc:MGI:1915428]</t>
  </si>
  <si>
    <t>ENSMUSG00000068874</t>
  </si>
  <si>
    <t>Selenbp1</t>
  </si>
  <si>
    <t>selenium_binding_protein_1_Gene_[Source:MGI_(curated);Acc:MGI:96825]</t>
  </si>
  <si>
    <t>ENSMUSG00000074141</t>
  </si>
  <si>
    <t>Il4i1</t>
  </si>
  <si>
    <t>interleukin_4_induced_1_Gene_[Source:MGI_(curated);Acc:MGI:109552]</t>
  </si>
  <si>
    <t>ENSMUSG00000005949</t>
  </si>
  <si>
    <t>Ctns</t>
  </si>
  <si>
    <t>cystinosis,_nephropathic_Gene_[Source:MGI_(curated);Acc:MGI:1932872]</t>
  </si>
  <si>
    <t>ENSMUSG00000027602</t>
  </si>
  <si>
    <t>Map1lc3a</t>
  </si>
  <si>
    <t>microtubule-associated_protein_1_light_chain_3_alpha_Gene_[Source:MGI_(curated);Acc:MGI:1915661]</t>
  </si>
  <si>
    <t>ENSMUSG00000034868</t>
  </si>
  <si>
    <t>Myl12b</t>
  </si>
  <si>
    <t>myosin,_light_chain_12B,_regulatory_Gene_[Source:MGI_(curated);Acc:MGI:107494]</t>
  </si>
  <si>
    <t>ENSMUSG00000078484</t>
  </si>
  <si>
    <t>Klhl17</t>
  </si>
  <si>
    <t>kelch-like_17_(Drosophila)_Gene_[Source:MGI_Symbol;Acc:MGI:2678948]</t>
  </si>
  <si>
    <t>ENSMUSG00000078485</t>
  </si>
  <si>
    <t>Plekhn1</t>
  </si>
  <si>
    <t>pleckstrin_homology_domain_containing,_family_N_member_1_Gene_[Source:MGI_Symbol;Acc:MGI:2387630]</t>
  </si>
  <si>
    <t>ENSMUSG00000026958</t>
  </si>
  <si>
    <t>Dpp7</t>
  </si>
  <si>
    <t>dipeptidylpeptidase_7_Gene_[Source:MGI_(curated);Acc:MGI:1933213]</t>
  </si>
  <si>
    <t>ENSMUSG00000036097</t>
  </si>
  <si>
    <t>Fam178a</t>
  </si>
  <si>
    <t>family_with_sequence_similarity_178,_member_A_Gene_[Source:MGI_Symbol;Acc:MGI:1924968]</t>
  </si>
  <si>
    <t>ENSMUSG00000017760</t>
  </si>
  <si>
    <t>Ctsa</t>
  </si>
  <si>
    <t>cathepsin_A_Gene_[Source:MGI_(curated);Acc:MGI:97748]</t>
  </si>
  <si>
    <t>ENSMUSG00000086859</t>
  </si>
  <si>
    <t>AL627205.3</t>
  </si>
  <si>
    <t>RIKEN_cDNA_2810008D09_gene_(2810008D09Rik),_non-coding_RNA_[Source:RefSeq_DNA;Acc:NR_027059]</t>
  </si>
  <si>
    <t>ENSMUSG00000014243</t>
  </si>
  <si>
    <t>Zswim7</t>
  </si>
  <si>
    <t>zinc_finger,_SWIM-type_containing_7_Gene_[Source:MGI_(curated);Acc:MGI:1916997]</t>
  </si>
  <si>
    <t>ENSMUSG00000027984</t>
  </si>
  <si>
    <t>Hadh</t>
  </si>
  <si>
    <t>hydroxyacyl-Coenzyme_A_dehydrogenase_Gene_[Source:MGI_(curated);Acc:MGI:96009]</t>
  </si>
  <si>
    <t>ENSMUSG00000027210</t>
  </si>
  <si>
    <t>Meis2</t>
  </si>
  <si>
    <t>Meis_homeobox_2_Gene_[Source:MGI_(curated);Acc:MGI:108564]</t>
  </si>
  <si>
    <t>ENSMUSG00000025731</t>
  </si>
  <si>
    <t>0610011F06Rik</t>
  </si>
  <si>
    <t>RIKEN_cDNA_0610011F06_gene_Gene_[Source:MGI_Symbol;Acc:MGI:1915597]</t>
  </si>
  <si>
    <t>ENSMUSG00000047963</t>
  </si>
  <si>
    <t>Stbd1</t>
  </si>
  <si>
    <t>starch_binding_domain_1_Gene_[Source:MGI_Symbol;Acc:MGI:1261768]</t>
  </si>
  <si>
    <t>ENSMUSG00000037594</t>
  </si>
  <si>
    <t>BC022687</t>
  </si>
  <si>
    <t>Uncharacterized_protein_C14orf79_homolog__[Source:UniProtKB/Swiss-Prot;Acc:Q8BHN9]</t>
  </si>
  <si>
    <t>ENSMUSG00000020150</t>
  </si>
  <si>
    <t>Gamt</t>
  </si>
  <si>
    <t>guanidinoacetate_methyltransferase_Gene_[Source:MGI_(curated);Acc:MGI:1098221]</t>
  </si>
  <si>
    <t>ENSMUSG00000020263</t>
  </si>
  <si>
    <t>Appl2</t>
  </si>
  <si>
    <t>adaptor_protein,_phosphotyrosine_interaction,_PH_domain_and_leucine_zipper_containing_2_Gene_[Source:MGI_(curated);Acc:MGI:2384914]</t>
  </si>
  <si>
    <t>ENSMUSG00000002763</t>
  </si>
  <si>
    <t>Pex6</t>
  </si>
  <si>
    <t>peroxisomal_biogenesis_factor_6_Gene_[Source:MGI_(curated);Acc:MGI:2385054]</t>
  </si>
  <si>
    <t>ENSMUSG00000023460</t>
  </si>
  <si>
    <t>Rab12</t>
  </si>
  <si>
    <t>RAB12,_member_RAS_oncogene_family_Gene_[Source:MGI_(curated);Acc:MGI:894284]</t>
  </si>
  <si>
    <t>ENSMUSG00000055723</t>
  </si>
  <si>
    <t>Rras2</t>
  </si>
  <si>
    <t>related_RAS_viral_(r-ras)_oncogene_homolog_2_Gene_[Source:MGI_Symbol;Acc:MGI:1914172]</t>
  </si>
  <si>
    <t>ENSMUSG00000071654</t>
  </si>
  <si>
    <t>AI462493</t>
  </si>
  <si>
    <t>UPF0723_protein_C11orf83_homolog_Precursor__[Source:UniProtKB/Swiss-Prot;Acc:Q8K2T4]</t>
  </si>
  <si>
    <t>ENSMUSG00000024019</t>
  </si>
  <si>
    <t>Ftsjd2</t>
  </si>
  <si>
    <t>FtsJ_methyltransferase_domain_containing_2_Gene_[Source:MGI_(curated);Acc:MGI:1921407]</t>
  </si>
  <si>
    <t>ENSMUSG00000043013</t>
  </si>
  <si>
    <t>Onecut1</t>
  </si>
  <si>
    <t>one_cut_domain,_family_member_1_Gene_[Source:MGI_Symbol;Acc:MGI:1196423]</t>
  </si>
  <si>
    <t>ENSMUSG00000007038</t>
  </si>
  <si>
    <t>Neu1</t>
  </si>
  <si>
    <t>neuraminidase_1_Gene_[Source:MGI_Symbol;Acc:MGI:97305]</t>
  </si>
  <si>
    <t>ENSMUSG00000048769</t>
  </si>
  <si>
    <t>AL589670.1</t>
  </si>
  <si>
    <t>H1_histone_family,_member_0_(H1f0),_mRNA_[Source:RefSeq_DNA;Acc:NM_008197]</t>
  </si>
  <si>
    <t>ENSMUSG00000043510</t>
  </si>
  <si>
    <t>Hscb</t>
  </si>
  <si>
    <t>HscB_iron-sulfur_cluster_co-chaperone_homolog_(E._coli)_Gene_[Source:MGI_(curated);Acc:MGI:2141135]</t>
  </si>
  <si>
    <t>ENSMUSG00000028743</t>
  </si>
  <si>
    <t>Akr7a5</t>
  </si>
  <si>
    <t>aldo-keto_reductase_family_7,_member_A5_(aflatoxin_aldehyde_reductase)_Gene_[Source:MGI_(curated);Acc:MGI:107796]</t>
  </si>
  <si>
    <t>ENSMUSG00000021481</t>
  </si>
  <si>
    <t>Zfp346</t>
  </si>
  <si>
    <t>zinc_finger_protein_346_Gene_[Source:MGI_Symbol;Acc:MGI:1349417]</t>
  </si>
  <si>
    <t>ENSMUSG00000021830</t>
  </si>
  <si>
    <t>Txndc16</t>
  </si>
  <si>
    <t>thioredoxin_domain_containing_16_Gene_[Source:MGI_(curated);Acc:MGI:1917811]</t>
  </si>
  <si>
    <t>ENSMUSG00000031134</t>
  </si>
  <si>
    <t>Rbmx</t>
  </si>
  <si>
    <t>RNA_binding_motif_protein,_X_chromosome_Gene_[Source:MGI_(curated);Acc:MGI:1343044]</t>
  </si>
  <si>
    <t>ENSMUSG00000057411</t>
  </si>
  <si>
    <t>Fam173a</t>
  </si>
  <si>
    <t>family_with_sequence_similarity_173,_member_A_Gene_[Source:MGI_Symbol;Acc:MGI:2384888]</t>
  </si>
  <si>
    <t>ENSMUSG00000004187</t>
  </si>
  <si>
    <t>Kifc2</t>
  </si>
  <si>
    <t>kinesin_family_member_C2_Gene_[Source:MGI_Symbol;Acc:MGI:109187]</t>
  </si>
  <si>
    <t>ENSMUSG00000023830</t>
  </si>
  <si>
    <t>Igf2r</t>
  </si>
  <si>
    <t>insulin-like_growth_factor_2_receptor_Gene_[Source:MGI_Symbol;Acc:MGI:96435]</t>
  </si>
  <si>
    <t>ENSMUSG00000053929</t>
  </si>
  <si>
    <t>Cyhr1</t>
  </si>
  <si>
    <t>cysteine_and_histidine_rich_1_Gene_[Source:MGI_Symbol;Acc:MGI:1859320]</t>
  </si>
  <si>
    <t>ENSMUSG00000051495</t>
  </si>
  <si>
    <t>Irf2bp2</t>
  </si>
  <si>
    <t>interferon_regulatory_factor_2_binding_protein_2_Gene_[Source:MGI_Symbol;Acc:MGI:2443921]</t>
  </si>
  <si>
    <t>ENSMUSG00000034708</t>
  </si>
  <si>
    <t>Grn</t>
  </si>
  <si>
    <t>granulin_Gene_[Source:MGI_(curated);Acc:MGI:95832]</t>
  </si>
  <si>
    <t>ENSMUSG00000035640</t>
  </si>
  <si>
    <t>Dos</t>
  </si>
  <si>
    <t>downstream_of_Stk11_Gene_[Source:MGI_(curated);Acc:MGI:1354170]</t>
  </si>
  <si>
    <t>ENSMUSG00000002043</t>
  </si>
  <si>
    <t>Trappc6a</t>
  </si>
  <si>
    <t>trafficking_protein_particle_complex_6A_Gene_[Source:MGI_(curated);Acc:MGI:1914341]</t>
  </si>
  <si>
    <t>ENSMUSG00000019039</t>
  </si>
  <si>
    <t>Dalrd3</t>
  </si>
  <si>
    <t>DALR_anticodon_binding_domain_containing_3_Gene_[Source:MGI_Symbol;Acc:MGI:1915039]</t>
  </si>
  <si>
    <t>ENSMUSG00000023912</t>
  </si>
  <si>
    <t>Slc25a27</t>
  </si>
  <si>
    <t>solute_carrier_family_25,_member_27_Gene_[Source:MGI_Symbol;Acc:MGI:1921261]</t>
  </si>
  <si>
    <t>ENSMUSG00000032841</t>
  </si>
  <si>
    <t>Prr5l</t>
  </si>
  <si>
    <t>proline_rich_5_like_Gene_[Source:MGI_(curated);Acc:MGI:1919696]</t>
  </si>
  <si>
    <t>ENSMUSG00000055148</t>
  </si>
  <si>
    <t>Klf2</t>
  </si>
  <si>
    <t>Kruppel-like_factor_2_(lung)_Gene_[Source:MGI_(curated);Acc:MGI:1342772]</t>
  </si>
  <si>
    <t>ENSMUSG00000038740</t>
  </si>
  <si>
    <t>Fam125b</t>
  </si>
  <si>
    <t>family_with_sequence_similarity_125,_member_B_Gene_[Source:MGI_(curated);Acc:MGI:1919793]</t>
  </si>
  <si>
    <t>ENSMUSG00000006717</t>
  </si>
  <si>
    <t>Acot13</t>
  </si>
  <si>
    <t>acyl-CoA_thioesterase_13_Gene_[Source:MGI_(curated);Acc:MGI:1914084]</t>
  </si>
  <si>
    <t>ENSMUSG00000020937</t>
  </si>
  <si>
    <t>Plcd3</t>
  </si>
  <si>
    <t>phospholipase_C,_delta_3_Gene_[Source:MGI_(curated);Acc:MGI:107451]</t>
  </si>
  <si>
    <t>ENSMUSG00000008734</t>
  </si>
  <si>
    <t>Gprc5b</t>
  </si>
  <si>
    <t>G_protein-coupled_receptor,_family_C,_group_5,_member_B_Gene_[Source:MGI_Symbol;Acc:MGI:1927596]</t>
  </si>
  <si>
    <t>ENSMUSG00000034707</t>
  </si>
  <si>
    <t>Gns</t>
  </si>
  <si>
    <t>glucosamine_(N-acetyl)-6-sulfatase_Gene_[Source:MGI_Symbol;Acc:MGI:1922862]</t>
  </si>
  <si>
    <t>ENSMUSG00000031840</t>
  </si>
  <si>
    <t>Rab3a</t>
  </si>
  <si>
    <t>RAB3A,_member_RAS_oncogene_family_Gene_[Source:MGI_(curated);Acc:MGI:97843]</t>
  </si>
  <si>
    <t>ENSMUSG00000041935</t>
  </si>
  <si>
    <t>AW549877</t>
  </si>
  <si>
    <t>UPF0600_protein_C5orf51_homolog__[Source:UniProtKB/Swiss-Prot;Acc:Q8BR90]</t>
  </si>
  <si>
    <t>ENSMUSG00000063646</t>
  </si>
  <si>
    <t>Jakmip1</t>
  </si>
  <si>
    <t>janus_kinase_and_microtubule_interacting_protein_1_Gene_[Source:MGI_(curated);Acc:MGI:1923321]</t>
  </si>
  <si>
    <t>ENSMUSG00000063687</t>
  </si>
  <si>
    <t>Pcdhb5</t>
  </si>
  <si>
    <t>protocadherin_beta_5_Gene_[Source:MGI_Symbol;Acc:MGI:2136739]</t>
  </si>
  <si>
    <t>ENSMUSG00000018411</t>
  </si>
  <si>
    <t>Mapt</t>
  </si>
  <si>
    <t>microtubule-associated_protein_tau_Gene_[Source:MGI_(curated);Acc:MGI:97180]</t>
  </si>
  <si>
    <t>ENSMUSG00000019763</t>
  </si>
  <si>
    <t>Rmnd1</t>
  </si>
  <si>
    <t>required_for_meiotic_nuclear_division_1_homolog_(S._cerevisiae)_Gene_[Source:MGI_(curated);Acc:MGI:1913334]</t>
  </si>
  <si>
    <t>ENSMUSG00000050904</t>
  </si>
  <si>
    <t>AC135633.2</t>
  </si>
  <si>
    <t>ENSMUSG00000051451</t>
  </si>
  <si>
    <t>Crebzf</t>
  </si>
  <si>
    <t>CREB/ATF_bZIP_transcription_factor_Gene_[Source:MGI_(curated);Acc:MGI:2675296]</t>
  </si>
  <si>
    <t>ENSMUSG00000062753</t>
  </si>
  <si>
    <t>AI413582</t>
  </si>
  <si>
    <t>expressed_sequence_AI413582_(AI413582),_mRNA_[Source:RefSeq_DNA;Acc:NM_001002895]</t>
  </si>
  <si>
    <t>ENSMUSG00000039637</t>
  </si>
  <si>
    <t>Coro7</t>
  </si>
  <si>
    <t>coronin_7_Gene_[Source:MGI_(curated);Acc:MGI:1926135]</t>
  </si>
  <si>
    <t>ENSMUSG00000071005</t>
  </si>
  <si>
    <t>Ccl19</t>
  </si>
  <si>
    <t>chemokine_(C-C_motif)_ligand_19_Gene_[Source:MGI_(curated);Acc:MGI:1346316]</t>
  </si>
  <si>
    <t>ENSMUSG00000078736</t>
  </si>
  <si>
    <t>CT868723.3</t>
  </si>
  <si>
    <t>C-C_motif_chemokine_19_Precursor_(Small-inducible_cytokine_A19)(Epstein-Barr_virus-induced_molecule_1_ligand_chemokine)(EBI1_ligand_chemokine)(ELC)_[Source:UniProtKB/Swiss-Prot;Acc:O70460]</t>
  </si>
  <si>
    <t>ENSMUSG00000078738</t>
  </si>
  <si>
    <t>CT868723.4</t>
  </si>
  <si>
    <t>Ccl19_protein_Fragment__[Source:UniProtKB/TrEMBL;Acc:Q8R170]</t>
  </si>
  <si>
    <t>ENSMUSG00000021476</t>
  </si>
  <si>
    <t>Habp4</t>
  </si>
  <si>
    <t>hyaluronic_acid_binding_protein_4_Gene_[Source:MGI_Symbol;Acc:MGI:1891713]</t>
  </si>
  <si>
    <t>ENSMUSG00000041571</t>
  </si>
  <si>
    <t>Sepw1</t>
  </si>
  <si>
    <t>selenoprotein_W,_muscle_1_Gene_[Source:MGI_(curated);Acc:MGI:1100878]</t>
  </si>
  <si>
    <t>ENSMUSG00000074064</t>
  </si>
  <si>
    <t>Mlycd</t>
  </si>
  <si>
    <t>malonyl-CoA_decarboxylase_Gene_[Source:MGI_(curated);Acc:MGI:1928485]</t>
  </si>
  <si>
    <t>ENSMUSG00000002661</t>
  </si>
  <si>
    <t>Alkbh7</t>
  </si>
  <si>
    <t>alkB,_alkylation_repair_homolog_7_(E._coli)_Gene_[Source:MGI_(curated);Acc:MGI:1913650]</t>
  </si>
  <si>
    <t>ENSMUSG00000023737</t>
  </si>
  <si>
    <t>AC138617.1</t>
  </si>
  <si>
    <t>ENSMUSG00000050578</t>
  </si>
  <si>
    <t>Mmp13</t>
  </si>
  <si>
    <t>matrix_metallopeptidase_13_Gene_[Source:MGI_Symbol;Acc:MGI:1340026]</t>
  </si>
  <si>
    <t>ENSMUSG00000074024</t>
  </si>
  <si>
    <t>4632427E13Rik</t>
  </si>
  <si>
    <t>RIKEN_cDNA_4632427E13_gene_Gene_[Source:MGI_Symbol;Acc:MGI:1915436]</t>
  </si>
  <si>
    <t>ENSMUSG00000033713</t>
  </si>
  <si>
    <t>Foxn3</t>
  </si>
  <si>
    <t>forkhead_box_N3_Gene_[Source:MGI_Symbol;Acc:MGI:1918625]</t>
  </si>
  <si>
    <t>ENSMUSG00000007872</t>
  </si>
  <si>
    <t>Id3</t>
  </si>
  <si>
    <t>inhibitor_of_DNA_binding_3_Gene_[Source:MGI_(curated);Acc:MGI:96398]</t>
  </si>
  <si>
    <t>ENSMUSG00000032565</t>
  </si>
  <si>
    <t>Nudt16</t>
  </si>
  <si>
    <t>nudix_(nucleoside_diphosphate_linked_moiety_X)-type_motif_16_Gene_[Source:MGI_Symbol;Acc:MGI:1922936]</t>
  </si>
  <si>
    <t>ENSMUSG00000020644</t>
  </si>
  <si>
    <t>Id2</t>
  </si>
  <si>
    <t>inhibitor_of_DNA_binding_2_Gene_[Source:MGI_Symbol;Acc:MGI:96397]</t>
  </si>
  <si>
    <t>ENSMUSG00000023026</t>
  </si>
  <si>
    <t>Dip2b</t>
  </si>
  <si>
    <t>DIP2_disco-interacting_protein_2_homolog_B_(Drosophila)_Gene_[Source:MGI_(curated);Acc:MGI:2145977]</t>
  </si>
  <si>
    <t>ENSMUSG00000025868</t>
  </si>
  <si>
    <t>Higd2a</t>
  </si>
  <si>
    <t>HIG1_domain_family,_member_2A_Gene_[Source:MGI_(curated);Acc:MGI:1914294]</t>
  </si>
  <si>
    <t>ENSMUSG00000027775</t>
  </si>
  <si>
    <t>Mfsd1</t>
  </si>
  <si>
    <t>major_facilitator_superfamily_domain_containing_1_Gene_[Source:MGI_Symbol;Acc:MGI:1914118]</t>
  </si>
  <si>
    <t>ENSMUSG00000033767</t>
  </si>
  <si>
    <t>D930015E06Rik</t>
  </si>
  <si>
    <t>RIKEN_cDNA_D930015E06_gene_Gene_[Source:MGI_Symbol;Acc:MGI:2443399]</t>
  </si>
  <si>
    <t>ENSMUSG00000019899</t>
  </si>
  <si>
    <t>Lama2</t>
  </si>
  <si>
    <t>laminin,_alpha_2_Gene_[Source:MGI_Symbol;Acc:MGI:99912]</t>
  </si>
  <si>
    <t>ENSMUSG00000086635</t>
  </si>
  <si>
    <t>AC153506.1</t>
  </si>
  <si>
    <t>RIKEN_cDNA_4932415G12_gene_(4932415G12Rik),_non-coding_RNA_[Source:RefSeq_DNA;Acc:NR_015524]</t>
  </si>
  <si>
    <t>ENSMUSG00000039670</t>
  </si>
  <si>
    <t>1810049H13Rik</t>
  </si>
  <si>
    <t>RIKEN_cDNA_1810049H13_gene_Gene_[Source:MGI_Symbol;Acc:MGI:1913681]</t>
  </si>
  <si>
    <t>ENSMUSG00000004317</t>
  </si>
  <si>
    <t>Clcn5</t>
  </si>
  <si>
    <t>chloride_channel_5_Gene_[Source:MGI_(curated);Acc:MGI:99486]</t>
  </si>
  <si>
    <t>ENSMUSG00000014426</t>
  </si>
  <si>
    <t>Map3k4</t>
  </si>
  <si>
    <t>mitogen-activated_protein_kinase_kinase_kinase_4_Gene_[Source:MGI_Symbol;Acc:MGI:1346875]</t>
  </si>
  <si>
    <t>ENSMUSG00000018707</t>
  </si>
  <si>
    <t>Dync1h1</t>
  </si>
  <si>
    <t>dynein_cytoplasmic_1_heavy_chain_1_Gene_[Source:MGI_Symbol;Acc:MGI:103147]</t>
  </si>
  <si>
    <t>ENSMUSG00000033862</t>
  </si>
  <si>
    <t>Cdk10</t>
  </si>
  <si>
    <t>cyclin-dependent_kinase_10_Gene_[Source:MGI_Symbol;Acc:MGI:2448549]</t>
  </si>
  <si>
    <t>ENSMUSG00000038280</t>
  </si>
  <si>
    <t>Ostm1</t>
  </si>
  <si>
    <t>osteopetrosis_associated_transmembrane_protein_1_Gene_[Source:MGI_(curated);Acc:MGI:2655574]</t>
  </si>
  <si>
    <t>ENSMUSG00000058351</t>
  </si>
  <si>
    <t>2010107H07Rik</t>
  </si>
  <si>
    <t>RIKEN_cDNA_2010107H07_gene_Gene_[Source:MGI_Symbol;Acc:MGI:1913737]</t>
  </si>
  <si>
    <t>ENSMUSG00000027223</t>
  </si>
  <si>
    <t>Mapk8ip1</t>
  </si>
  <si>
    <t>mitogen-activated_protein_kinase_8_interacting_protein_1_Gene_[Source:MGI_(curated);Acc:MGI:1309464]</t>
  </si>
  <si>
    <t>ENSMUSG00000039850</t>
  </si>
  <si>
    <t>A730011L01Rik</t>
  </si>
  <si>
    <t>RIKEN_cDNA_A730011L01_gene_Gene_[Source:MGI_Symbol;Acc:MGI:2444688]</t>
  </si>
  <si>
    <t>ENSMUSG00000019124</t>
  </si>
  <si>
    <t>Scrn1</t>
  </si>
  <si>
    <t>secernin_1_Gene_[Source:MGI_(curated);Acc:MGI:1917188]</t>
  </si>
  <si>
    <t>ENSMUSG00000014773</t>
  </si>
  <si>
    <t>Dll1</t>
  </si>
  <si>
    <t>delta-like_1_(Drosophila)_Gene_[Source:MGI_(curated);Acc:MGI:104659]</t>
  </si>
  <si>
    <t>ENSMUSG00000020605</t>
  </si>
  <si>
    <t>Hs1bp3</t>
  </si>
  <si>
    <t>HCLS1_binding_protein_3_Gene_[Source:MGI_Symbol;Acc:MGI:1913224]</t>
  </si>
  <si>
    <t>ENSMUSG00000024663</t>
  </si>
  <si>
    <t>Rab3il1</t>
  </si>
  <si>
    <t>RAB3A_interacting_protein_(rabin3)-like_1_Gene_[Source:MGI_(curated);Acc:MGI:1922010]</t>
  </si>
  <si>
    <t>ENSMUSG00000024736</t>
  </si>
  <si>
    <t>Tmem132a</t>
  </si>
  <si>
    <t>transmembrane_protein_132A_Gene_[Source:MGI_(curated);Acc:MGI:2147810]</t>
  </si>
  <si>
    <t>ENSMUSG00000035992</t>
  </si>
  <si>
    <t>Fnip1</t>
  </si>
  <si>
    <t>folliculin_interacting_protein_1_Gene_[Source:MGI_(curated);Acc:MGI:2444668]</t>
  </si>
  <si>
    <t>ENSMUSG00000047379</t>
  </si>
  <si>
    <t>B3gnt1</t>
  </si>
  <si>
    <t>UDP-GlcNAc:betaGal_beta-1,3-N-acetylglucosaminyltransferase_1_Gene_[Source:MGI_Symbol;Acc:MGI:1919680]</t>
  </si>
  <si>
    <t>ENSMUSG00000001750</t>
  </si>
  <si>
    <t>Tcirg1</t>
  </si>
  <si>
    <t>T-cell,_immune_regulator_1,_ATPase,_H+_transporting,_lysosomal_V0_protein_A3_Gene_[Source:MGI_(curated);Acc:MGI:1350931]</t>
  </si>
  <si>
    <t>ENSMUSG00000024426</t>
  </si>
  <si>
    <t>2610110G12Rik</t>
  </si>
  <si>
    <t>RIKEN_cDNA_2610110G12_gene_Gene_[Source:MGI_Symbol;Acc:MGI:1913869]</t>
  </si>
  <si>
    <t>ENSMUSG00000024843</t>
  </si>
  <si>
    <t>Chka</t>
  </si>
  <si>
    <t>choline_kinase_alpha_Gene_[Source:MGI_(curated);Acc:MGI:107760]</t>
  </si>
  <si>
    <t>ENSMUSG00000024962</t>
  </si>
  <si>
    <t>Vegfb</t>
  </si>
  <si>
    <t>vascular_endothelial_growth_factor_B_Gene_[Source:MGI_(curated);Acc:MGI:106199]</t>
  </si>
  <si>
    <t>ENSMUSG00000050705</t>
  </si>
  <si>
    <t>2310061I04Rik</t>
  </si>
  <si>
    <t>RIKEN_cDNA_2310061I04_gene_Gene_[Source:MGI_Symbol;Acc:MGI:1916912]</t>
  </si>
  <si>
    <t>ENSMUSG00000064370</t>
  </si>
  <si>
    <t>mt-Cytb</t>
  </si>
  <si>
    <t>mitochondrially_encoded_cytochrome_b_Gene_[Source:MGI_Symbol;Acc:MGI:102501]</t>
  </si>
  <si>
    <t>ENSMUSG00000064371</t>
  </si>
  <si>
    <t>AY172335.11</t>
  </si>
  <si>
    <t>ENSMUSG00000027439</t>
  </si>
  <si>
    <t>Gzf1</t>
  </si>
  <si>
    <t>GDNF-inducible_zinc_finger_protein_1_Gene_[Source:MGI_(curated);Acc:MGI:1921783]</t>
  </si>
  <si>
    <t>ENSMUSG00000028497</t>
  </si>
  <si>
    <t>Ptplad2</t>
  </si>
  <si>
    <t>protein_tyrosine_phosphatase-like_A_domain_containing_2_Gene_[Source:MGI_(curated);Acc:MGI:1914025]</t>
  </si>
  <si>
    <t>ENSMUSG00000038286</t>
  </si>
  <si>
    <t>Bphl</t>
  </si>
  <si>
    <t>biphenyl_hydrolase-like_(serine_hydrolase,_breast_epithelial_mucin-associated_antigen)_Gene_[Source:MGI_Symbol;Acc:MGI:1915271]</t>
  </si>
  <si>
    <t>ENSMUSG00000020647</t>
  </si>
  <si>
    <t>Ncoa1</t>
  </si>
  <si>
    <t>nuclear_receptor_coactivator_1_Gene_[Source:MGI_Symbol;Acc:MGI:1276523]</t>
  </si>
  <si>
    <t>ENSMUSG00000025162</t>
  </si>
  <si>
    <t>Csnk1d</t>
  </si>
  <si>
    <t>casein_kinase_1,_delta_Gene_[Source:MGI_(curated);Acc:MGI:1355272]</t>
  </si>
  <si>
    <t>ENSMUSG00000034245</t>
  </si>
  <si>
    <t>Hdac11</t>
  </si>
  <si>
    <t>histone_deacetylase_11_Gene_[Source:MGI_(curated);Acc:MGI:2385252]</t>
  </si>
  <si>
    <t>ENSMUSG00000036046</t>
  </si>
  <si>
    <t>5031439G07Rik</t>
  </si>
  <si>
    <t>RIKEN_cDNA_5031439G07_gene_Gene_[Source:MGI_Symbol;Acc:MGI:2444899]</t>
  </si>
  <si>
    <t>ENSMUSG00000049231</t>
  </si>
  <si>
    <t>RP23-214E3.10</t>
  </si>
  <si>
    <t>ENSMUSG00000067847</t>
  </si>
  <si>
    <t>Romo1</t>
  </si>
  <si>
    <t>reactive_oxygen_species_modulator_1_Gene_[Source:MGI_(curated);Acc:MGI:1914317]</t>
  </si>
  <si>
    <t>ENSMUSG00000087178</t>
  </si>
  <si>
    <t>AC102121.3</t>
  </si>
  <si>
    <t>RIKEN_cDNA_A230056P14_gene_(A230056P14Rik),_non-coding_RNA_[Source:RefSeq_DNA;Acc:NR_015495]</t>
  </si>
  <si>
    <t>ENSMUSG00000004567</t>
  </si>
  <si>
    <t>Mcoln1</t>
  </si>
  <si>
    <t>mucolipin_1_Gene_[Source:MGI_Symbol;Acc:MGI:1890498]</t>
  </si>
  <si>
    <t>ENSMUSG00000058586</t>
  </si>
  <si>
    <t>Serhl</t>
  </si>
  <si>
    <t>serine_hydrolase-like_Gene_[Source:MGI_Symbol;Acc:MGI:1890404]</t>
  </si>
  <si>
    <t>ENSMUSG00000006127</t>
  </si>
  <si>
    <t>Inpp5k</t>
  </si>
  <si>
    <t>inositol_polyphosphate_5-phosphatase_K_Gene_[Source:MGI_(curated);Acc:MGI:1194899]</t>
  </si>
  <si>
    <t>ENSMUSG00000055334</t>
  </si>
  <si>
    <t>Snupn</t>
  </si>
  <si>
    <t>snurportin_1_Gene_[Source:MGI_(curated);Acc:MGI:1913319]</t>
  </si>
  <si>
    <t>ENSMUSG00000045915</t>
  </si>
  <si>
    <t>Ccdc42</t>
  </si>
  <si>
    <t>coiled-coil_domain_containing_42_Gene_[Source:MGI_(curated);Acc:MGI:3045254]</t>
  </si>
  <si>
    <t>ENSMUSG00000045294</t>
  </si>
  <si>
    <t>Insig1</t>
  </si>
  <si>
    <t>insulin_induced_gene_1_Gene_[Source:MGI_Symbol;Acc:MGI:1916289]</t>
  </si>
  <si>
    <t>ENSMUSG00000024104</t>
  </si>
  <si>
    <t>D6Wsu116e</t>
  </si>
  <si>
    <t>WASH_complex_subunit_FAM21__[Source:UniProtKB/Swiss-Prot;Acc:Q6PGL7]</t>
  </si>
  <si>
    <t>ENSMUSG00000033088</t>
  </si>
  <si>
    <t>Triobp</t>
  </si>
  <si>
    <t>TRIO_and_F-actin_binding_protein_Gene_[Source:MGI_(curated);Acc:MGI:1349410]</t>
  </si>
  <si>
    <t>ENSMUSG00000045374</t>
  </si>
  <si>
    <t>Wdr81</t>
  </si>
  <si>
    <t>WD_repeat_domain_81_Gene_[Source:MGI_(curated);Acc:MGI:2681828]</t>
  </si>
  <si>
    <t>ENSMUSG00000056429</t>
  </si>
  <si>
    <t>Tgoln1</t>
  </si>
  <si>
    <t>trans-golgi_network_protein_Gene_[Source:MGI_Symbol;Acc:MGI:105080]</t>
  </si>
  <si>
    <t>ENSMUSG00000066235</t>
  </si>
  <si>
    <t>C85492</t>
  </si>
  <si>
    <t>Uncharacterized_glycosyltransferase_AGO61_Precursor_(EC_2.4.-.-)_[Source:UniProtKB/Swiss-Prot;Acc:Q8BW41]</t>
  </si>
  <si>
    <t>ENSMUSG00000018398</t>
  </si>
  <si>
    <t>Sept8</t>
  </si>
  <si>
    <t>septin_8_Gene_[Source:MGI_(curated);Acc:MGI:894310]</t>
  </si>
  <si>
    <t>ENSMUSG00000042997</t>
  </si>
  <si>
    <t>Nhlrc3</t>
  </si>
  <si>
    <t>NHL_repeat_containing_3_Gene_[Source:MGI_(curated);Acc:MGI:2444520]</t>
  </si>
  <si>
    <t>ENSMUSG00000063713</t>
  </si>
  <si>
    <t>Klk1b24</t>
  </si>
  <si>
    <t>kallikrein_1-related_peptidase_b24_Gene_[Source:MGI_(curated);Acc:MGI:892021]</t>
  </si>
  <si>
    <t>ENSMUSG00000037031</t>
  </si>
  <si>
    <t>Tspan15</t>
  </si>
  <si>
    <t>tetraspanin_15_Gene_[Source:MGI_Symbol;Acc:MGI:1917673]</t>
  </si>
  <si>
    <t>ENSMUSG00000040809</t>
  </si>
  <si>
    <t>Chi3l3</t>
  </si>
  <si>
    <t>chitinase_3-like_3_Gene_[Source:MGI_(curated);Acc:MGI:1330860]</t>
  </si>
  <si>
    <t>ENSMUSG00000028070</t>
  </si>
  <si>
    <t>Apoa1bp</t>
  </si>
  <si>
    <t>apolipoprotein_A-I_binding_protein_Gene_[Source:MGI_Symbol;Acc:MGI:2180167]</t>
  </si>
  <si>
    <t>ENSMUSG00000060224</t>
  </si>
  <si>
    <t>Pyroxd2</t>
  </si>
  <si>
    <t>pyridine_nucleotide-disulphide_oxidoreductase_domain_2_Gene_[Source:MGI_Symbol;Acc:MGI:1921830]</t>
  </si>
  <si>
    <t>ENSMUSG00000031486</t>
  </si>
  <si>
    <t>Gpr124</t>
  </si>
  <si>
    <t>G_protein-coupled_receptor_124_Gene_[Source:MGI_Symbol;Acc:MGI:1925810]</t>
  </si>
  <si>
    <t>ENSMUSG00000002731</t>
  </si>
  <si>
    <t>Prkra</t>
  </si>
  <si>
    <t>protein_kinase,_interferon_inducible_double_stranded_RNA_dependent_activator_Gene_[Source:MGI_(curated);Acc:MGI:1344375]</t>
  </si>
  <si>
    <t>ENSMUSG00000020432</t>
  </si>
  <si>
    <t>Tcn2</t>
  </si>
  <si>
    <t>transcobalamin_2_Gene_[Source:MGI_(curated);Acc:MGI:98534]</t>
  </si>
  <si>
    <t>ENSMUSG00000024437</t>
  </si>
  <si>
    <t>AC122546.3</t>
  </si>
  <si>
    <t>ENSMUSG00000025408</t>
  </si>
  <si>
    <t>Ddit3</t>
  </si>
  <si>
    <t>DNA-damage_inducible_transcript_3_Gene_[Source:MGI_(curated);Acc:MGI:109247]</t>
  </si>
  <si>
    <t>ENSMUSG00000029094</t>
  </si>
  <si>
    <t>Afap1</t>
  </si>
  <si>
    <t>actin_filament_associated_protein_1_Gene_[Source:MGI_(curated);Acc:MGI:1917542]</t>
  </si>
  <si>
    <t>ENSMUSG00000044927</t>
  </si>
  <si>
    <t>H1fx</t>
  </si>
  <si>
    <t>H1_histone_family,_member_X_Gene_[Source:MGI_(curated);Acc:MGI:2685307]</t>
  </si>
  <si>
    <t>ENSMUSG00000052102</t>
  </si>
  <si>
    <t>Gnpda1</t>
  </si>
  <si>
    <t>glucosamine-6-phosphate_deaminase_1_Gene_[Source:MGI_(curated);Acc:MGI:1347054]</t>
  </si>
  <si>
    <t>ENSMUSG00000029144</t>
  </si>
  <si>
    <t>Mpv17</t>
  </si>
  <si>
    <t>general_transcription_factor_IIIC,_polypeptide_2,_beta_Gene_[Source:MGI_(curated);Acc:MGI:1919002]</t>
  </si>
  <si>
    <t>ENSMUSG00000022244</t>
  </si>
  <si>
    <t>Amacr</t>
  </si>
  <si>
    <t>alpha-methylacyl-CoA_racemase_Gene_[Source:MGI_Symbol;Acc:MGI:1098273]</t>
  </si>
  <si>
    <t>ENSMUSG00000026791</t>
  </si>
  <si>
    <t>Slc2a8</t>
  </si>
  <si>
    <t>solute_carrier_family_2,_(facilitated_glucose_transporter),_member_8_Gene_[Source:MGI_(curated);Acc:MGI:1860103]</t>
  </si>
  <si>
    <t>ENSMUSG00000000120</t>
  </si>
  <si>
    <t>Ngfr</t>
  </si>
  <si>
    <t>nerve_growth_factor_receptor_(TNFR_superfamily,_member_16)_Gene_[Source:MGI_(curated);Acc:MGI:97323]</t>
  </si>
  <si>
    <t>ENSMUSG00000025198</t>
  </si>
  <si>
    <t>Erlin1</t>
  </si>
  <si>
    <t>ER_lipid_raft_associated_1_Gene_[Source:MGI_Symbol;Acc:MGI:2387613]</t>
  </si>
  <si>
    <t>ENSMUSG00000051113</t>
  </si>
  <si>
    <t>Fam71e1</t>
  </si>
  <si>
    <t>family_with_sequence_similarity_71,_member_E1_Gene_[Source:MGI_Symbol;Acc:MGI:1922788]</t>
  </si>
  <si>
    <t>ENSMUSG00000028654</t>
  </si>
  <si>
    <t>Mycl1</t>
  </si>
  <si>
    <t>v-myc_myelocytomatosis_viral_oncogene_homolog_1,_lung_carcinoma_derived_(avian)_Gene_[Source:MGI_(curated);Acc:MGI:96799]</t>
  </si>
  <si>
    <t>ENSMUSG00000030330</t>
  </si>
  <si>
    <t>Ing4</t>
  </si>
  <si>
    <t>inhibitor_of_growth_family,_member_4_Gene_[Source:MGI_(curated);Acc:MGI:107307]</t>
  </si>
  <si>
    <t>ENSMUSG00000036091</t>
  </si>
  <si>
    <t>Hyal3</t>
  </si>
  <si>
    <t>hyaluronoglucosaminidase_3_Gene_[Source:MGI_(curated);Acc:MGI:1330288]</t>
  </si>
  <si>
    <t>ENSMUSG00000038375</t>
  </si>
  <si>
    <t>Trp53inp2</t>
  </si>
  <si>
    <t>transformation_related_protein_53_inducible_nuclear_protein_2_Gene_[Source:MGI_(curated);Acc:MGI:1915978]</t>
  </si>
  <si>
    <t>ENSMUSG00000024219</t>
  </si>
  <si>
    <t>Anks1</t>
  </si>
  <si>
    <t>ankyrin_repeat_and_SAM_domain_containing_1_Gene_[Source:MGI_(curated);Acc:MGI:2446180]</t>
  </si>
  <si>
    <t>ENSMUSG00000030094</t>
  </si>
  <si>
    <t>Xpc</t>
  </si>
  <si>
    <t>xeroderma_pigmentosum,_complementation_group_C_Gene_[Source:MGI_(curated);Acc:MGI:103557]</t>
  </si>
  <si>
    <t>ENSMUSG00000052593</t>
  </si>
  <si>
    <t>Adam17</t>
  </si>
  <si>
    <t>a_disintegrin_and_metallopeptidase_domain_17_Gene_[Source:MGI_(curated);Acc:MGI:1096335]</t>
  </si>
  <si>
    <t>ENSMUSG00000026578</t>
  </si>
  <si>
    <t>4930455F23Rik</t>
  </si>
  <si>
    <t>RIKEN_cDNA_4930455F23_gene_Gene_[Source:MGI_Symbol;Acc:MGI:1922145]</t>
  </si>
  <si>
    <t>ENSMUSG00000034789</t>
  </si>
  <si>
    <t>Rab24</t>
  </si>
  <si>
    <t>RAB24,_member_RAS_oncogene_family_Gene_[Source:MGI_Symbol;Acc:MGI:105065]</t>
  </si>
  <si>
    <t>ENSMUSG00000039873</t>
  </si>
  <si>
    <t>Neurl2</t>
  </si>
  <si>
    <t>neuralized-like_2_(Drosophila)_Gene_[Source:MGI_(curated);Acc:MGI:3043305]</t>
  </si>
  <si>
    <t>ENSMUSG00000049225</t>
  </si>
  <si>
    <t>Pdp1</t>
  </si>
  <si>
    <t>pyruvate_dehyrogenase_phosphatase_catalytic_subunit_1_Gene_[Source:MGI_(curated);Acc:MGI:2685870]</t>
  </si>
  <si>
    <t>ENSMUSG00000039795</t>
  </si>
  <si>
    <t>Zfand1</t>
  </si>
  <si>
    <t>zinc_finger,_AN1-type_domain_1_Gene_[Source:MGI_(curated);Acc:MGI:1913611]</t>
  </si>
  <si>
    <t>ENSMUSG00000051864</t>
  </si>
  <si>
    <t>Tbc1d22a</t>
  </si>
  <si>
    <t>TBC1_domain_family,_member_22a_Gene_[Source:MGI_Symbol;Acc:MGI:1289265]</t>
  </si>
  <si>
    <t>ENSMUSG00000057835</t>
  </si>
  <si>
    <t>Zfp119</t>
  </si>
  <si>
    <t>zinc_finger_protein_119_Gene_[Source:MGI_Symbol;Acc:MGI:1345189]</t>
  </si>
  <si>
    <t>ENSMUSG00000083879</t>
  </si>
  <si>
    <t>RP23-418D21.1</t>
  </si>
  <si>
    <t>ENSMUSG00000004207</t>
  </si>
  <si>
    <t>Psap</t>
  </si>
  <si>
    <t>prosaposin_Gene_[Source:MGI_(curated);Acc:MGI:97783]</t>
  </si>
  <si>
    <t>ENSMUSG00000022793</t>
  </si>
  <si>
    <t>B4galt4</t>
  </si>
  <si>
    <t>UDP-Gal:betaGlcNAc_beta_1,4-galactosyltransferase,_polypeptide_4_Gene_[Source:MGI_(curated);Acc:MGI:1928387]</t>
  </si>
  <si>
    <t>ENSMUSG00000025930</t>
  </si>
  <si>
    <t>Msc</t>
  </si>
  <si>
    <t>musculin_Gene_[Source:MGI_Symbol;Acc:MGI:1333884]</t>
  </si>
  <si>
    <t>ENSMUSG00000027582</t>
  </si>
  <si>
    <t>Lime1</t>
  </si>
  <si>
    <t>zinc_finger,_CCCH-type_with_G_patch_domain_Gene_[Source:MGI_(curated);Acc:MGI:2449939]</t>
  </si>
  <si>
    <t>ENSMUSG00000030872</t>
  </si>
  <si>
    <t>Gga2</t>
  </si>
  <si>
    <t>golgi_associated,_gamma_adaptin_ear_containing,_ARF_binding_protein_2_Gene_[Source:MGI_(curated);Acc:MGI:1921355]</t>
  </si>
  <si>
    <t>ENSMUSG00000033453</t>
  </si>
  <si>
    <t>Adamts15</t>
  </si>
  <si>
    <t>a_disintegrin-like_and_metallopeptidase_(reprolysin_type)_with_thrombospondin_type_1_motif,_15_Gene_[Source:MGI_Symbol;Acc:MGI:2449569]</t>
  </si>
  <si>
    <t>ENSMUSG00000039262</t>
  </si>
  <si>
    <t>Bat2l</t>
  </si>
  <si>
    <t>HLA-B_associated_transcript_2-like_Gene_[Source:MGI_(curated);Acc:MGI:1923304]</t>
  </si>
  <si>
    <t>ENSMUSG00000058239</t>
  </si>
  <si>
    <t>Usf2</t>
  </si>
  <si>
    <t>upstream_transcription_factor_2_Gene_[Source:MGI_(curated);Acc:MGI:99961]</t>
  </si>
  <si>
    <t>ENSMUSG00000062309</t>
  </si>
  <si>
    <t>Rpp25</t>
  </si>
  <si>
    <t>ribonuclease_P_25_subunit_(human)_Gene_[Source:MGI_Symbol;Acc:MGI:2143151]</t>
  </si>
  <si>
    <t>ENSMUSG00000069727</t>
  </si>
  <si>
    <t>Gm5595</t>
  </si>
  <si>
    <t>predicted_gene_5595_Gene_[Source:MGI_Symbol;Acc:MGI:3648690]</t>
  </si>
  <si>
    <t>ENSMUSG00000004285</t>
  </si>
  <si>
    <t>Atp6v1f</t>
  </si>
  <si>
    <t>ATPase,_H+_transporting,_lysosomal_V1_subunit_F_Gene_[Source:MGI_(curated);Acc:MGI:1913394]</t>
  </si>
  <si>
    <t>ENSMUSG00000016933</t>
  </si>
  <si>
    <t>Plcg1</t>
  </si>
  <si>
    <t>phospholipase_C,_gamma_1_Gene_[Source:MGI_(curated);Acc:MGI:97615]</t>
  </si>
  <si>
    <t>ENSMUSG00000026179</t>
  </si>
  <si>
    <t>Pnkd</t>
  </si>
  <si>
    <t>paroxysmal_nonkinesiogenic_dyskinesia_Gene_[Source:MGI_(curated);Acc:MGI:1930773]</t>
  </si>
  <si>
    <t>ENSMUSG00000044661</t>
  </si>
  <si>
    <t>AC125535.1</t>
  </si>
  <si>
    <t>ENSMUSG00000048232</t>
  </si>
  <si>
    <t>Fbxo10</t>
  </si>
  <si>
    <t>F-box_protein_10_Gene_[Source:MGI_(curated);Acc:MGI:2686937]</t>
  </si>
  <si>
    <t>ENSMUSG00000073368</t>
  </si>
  <si>
    <t>AC087233.1</t>
  </si>
  <si>
    <t>ENSMUSG00000022473</t>
  </si>
  <si>
    <t>Slc48a1</t>
  </si>
  <si>
    <t>solute_carrier_family_48_(heme_transporter),_member_1_Gene_[Source:MGI_Symbol;Acc:MGI:1914989]</t>
  </si>
  <si>
    <t>ENSMUSG00000022811</t>
  </si>
  <si>
    <t>Zfp148</t>
  </si>
  <si>
    <t>zinc_finger_protein_148_Gene_[Source:MGI_Symbol;Acc:MGI:1332234]</t>
  </si>
  <si>
    <t>ENSMUSG00000081534</t>
  </si>
  <si>
    <t>ENSMUSG00000021495</t>
  </si>
  <si>
    <t>Fam193b</t>
  </si>
  <si>
    <t>family_with_sequence_similarity_193,_member_B_Gene_[Source:MGI_Symbol;Acc:MGI:2385851]</t>
  </si>
  <si>
    <t>ENSMUSG00000026018</t>
  </si>
  <si>
    <t>Ica1l</t>
  </si>
  <si>
    <t>islet_cell_autoantigen_1-like_Gene_[Source:MGI_Symbol;Acc:MGI:1917625]</t>
  </si>
  <si>
    <t>ENSMUSG00000062483</t>
  </si>
  <si>
    <t>V1rd7</t>
  </si>
  <si>
    <t>vomeronasal_1_receptor,_D7_Gene_[Source:MGI_Symbol;Acc:MGI:3033476]</t>
  </si>
  <si>
    <t>ENSMUSG00000003531</t>
  </si>
  <si>
    <t>Dgcr6</t>
  </si>
  <si>
    <t>DiGeorge_syndrome_critical_region_gene_6_Gene_[Source:MGI_(curated);Acc:MGI:1202877]</t>
  </si>
  <si>
    <t>ENSMUSG00000020868</t>
  </si>
  <si>
    <t>Xylt2</t>
  </si>
  <si>
    <t>xylosyltransferase_II_Gene_[Source:MGI_(curated);Acc:MGI:2444797]</t>
  </si>
  <si>
    <t>ENSMUSG00000025159</t>
  </si>
  <si>
    <t>Mms19</t>
  </si>
  <si>
    <t>MMS19_(MET18_S._cerevisiae)_Gene_[Source:MGI_Symbol;Acc:MGI:1919449]</t>
  </si>
  <si>
    <t>ENSMUSG00000027291</t>
  </si>
  <si>
    <t>Vps39</t>
  </si>
  <si>
    <t>vacuolar_protein_sorting_39_(yeast)_Gene_[Source:MGI_(curated);Acc:MGI:2443189]</t>
  </si>
  <si>
    <t>ENSMUSG00000033083</t>
  </si>
  <si>
    <t>Tbc1d4</t>
  </si>
  <si>
    <t>TBC1_domain_family,_member_4_Gene_[Source:MGI_Symbol;Acc:MGI:2429660]</t>
  </si>
  <si>
    <t>ENSMUSG00000039016</t>
  </si>
  <si>
    <t>Timm8b</t>
  </si>
  <si>
    <t>translocase_of_inner_mitochondrial_membrane_8_homolog_b_(yeast)_Gene_[Source:MGI_Symbol;Acc:MGI:1353424]</t>
  </si>
  <si>
    <t>ENSMUSG00000046020</t>
  </si>
  <si>
    <t>Pofut1</t>
  </si>
  <si>
    <t>protein_O-fucosyltransferase_1_Gene_[Source:MGI_(curated);Acc:MGI:2153207]</t>
  </si>
  <si>
    <t>ENSMUSG00000047604</t>
  </si>
  <si>
    <t>Frat2</t>
  </si>
  <si>
    <t>frequently_rearranged_in_advanced_T-cell_lymphomas_2_Gene_[Source:MGI_Symbol;Acc:MGI:2673967]</t>
  </si>
  <si>
    <t>ENSMUSG00000063714</t>
  </si>
  <si>
    <t>1700011J10Rik</t>
  </si>
  <si>
    <t>RIKEN_cDNA_1700011J10_gene_Gene_[Source:MGI_Symbol;Acc:MGI:1914936]</t>
  </si>
  <si>
    <t>ENSMUSG00000021265</t>
  </si>
  <si>
    <t>Slc25a29</t>
  </si>
  <si>
    <t>solute_carrier_family_25_(mitochondrial_carrier,_palmitoylcarnitine_transporter),_member_29_Gene_[Source:MGI_(curated);Acc:MGI:2444911]</t>
  </si>
  <si>
    <t>ENSMUSG00000024163</t>
  </si>
  <si>
    <t>Mapk8ip3</t>
  </si>
  <si>
    <t>mitogen-activated_protein_kinase_8_interacting_protein_3_Gene_[Source:MGI_(curated);Acc:MGI:1353598]</t>
  </si>
  <si>
    <t>ENSMUSG00000031093</t>
  </si>
  <si>
    <t>Dock11</t>
  </si>
  <si>
    <t>dedicator_of_cytokinesis_11_Gene_[Source:MGI_(curated);Acc:MGI:1923224]</t>
  </si>
  <si>
    <t>ENSMUSG00000034354</t>
  </si>
  <si>
    <t>Mtmr3</t>
  </si>
  <si>
    <t>myotubularin_related_protein_3_Gene_[Source:MGI_(curated);Acc:MGI:1921552]</t>
  </si>
  <si>
    <t>ENSMUSG00000026000</t>
  </si>
  <si>
    <t>Lancl1</t>
  </si>
  <si>
    <t>LanC_(bacterial_lantibiotic_synthetase_component_C)-like_1_Gene_[Source:MGI_(curated);Acc:MGI:1336997]</t>
  </si>
  <si>
    <t>ENSMUSG00000078680</t>
  </si>
  <si>
    <t>Mup10</t>
  </si>
  <si>
    <t>major_urinary_protein_10_Gene_[Source:MGI_(curated);Acc:MGI:1924164]</t>
  </si>
  <si>
    <t>ENSMUSG00000078686</t>
  </si>
  <si>
    <t>RP23-10A18.3</t>
  </si>
  <si>
    <t>Major_urinary_protein_6_Precursor_(MUP_6)(Alpha-2U-globulin)(Group_1,_BS6)(Allergen_Mus_m_1)_[Source:UniProtKB/Swiss-Prot;Acc:P02762]</t>
  </si>
  <si>
    <t>ENSMUSG00000010936</t>
  </si>
  <si>
    <t>Vac14</t>
  </si>
  <si>
    <t>Vac14_homolog_(S._cerevisiae)_Gene_[Source:MGI_Symbol;Acc:MGI:2157980]</t>
  </si>
  <si>
    <t>ENSMUSG00000028109</t>
  </si>
  <si>
    <t>Hormad1</t>
  </si>
  <si>
    <t>HORMA_domain_containing_1_Gene_[Source:MGI_(curated);Acc:MGI:1915231]</t>
  </si>
  <si>
    <t>ENSMUSG00000054723</t>
  </si>
  <si>
    <t>Vmac</t>
  </si>
  <si>
    <t>vimentin-type_intermediate_filament_associated_coiled-coil_protein_Gene_[Source:MGI_Symbol;Acc:MGI:2146912]</t>
  </si>
  <si>
    <t>ENSMUSG00000071711</t>
  </si>
  <si>
    <t>Mpst</t>
  </si>
  <si>
    <t>mercaptopyruvate_sulfurtransferase_Gene_[Source:MGI_Symbol;Acc:MGI:2179733]</t>
  </si>
  <si>
    <t>ENSMUSG00000005566</t>
  </si>
  <si>
    <t>Trim28</t>
  </si>
  <si>
    <t>tripartite_motif-containing_28_Gene_[Source:MGI_(curated);Acc:MGI:109274]</t>
  </si>
  <si>
    <t>ENSMUSG00000020078</t>
  </si>
  <si>
    <t>Vps26a</t>
  </si>
  <si>
    <t>vacuolar_protein_sorting_26_homolog_A_(yeast)_Gene_[Source:MGI_Symbol;Acc:MGI:1353654]</t>
  </si>
  <si>
    <t>ENSMUSG00000020198</t>
  </si>
  <si>
    <t>Ap3d1</t>
  </si>
  <si>
    <t>adaptor-related_protein_complex_3,_delta_1_subunit_Gene_[Source:MGI_Symbol;Acc:MGI:107734]</t>
  </si>
  <si>
    <t>ENSMUSG00000020777</t>
  </si>
  <si>
    <t>Acox1</t>
  </si>
  <si>
    <t>acyl-Coenzyme_A_oxidase_1,_palmitoyl_Gene_[Source:MGI_(curated);Acc:MGI:1330812]</t>
  </si>
  <si>
    <t>ENSMUSG00000024194</t>
  </si>
  <si>
    <t>Cuta</t>
  </si>
  <si>
    <t>cutA_divalent_cation_tolerance_homolog_(E._coli)_Gene_[Source:MGI_Symbol;Acc:MGI:1914925]</t>
  </si>
  <si>
    <t>ENSMUSG00000036890</t>
  </si>
  <si>
    <t>Gtdc1</t>
  </si>
  <si>
    <t>glycosyltransferase-like_domain_containing_1_Gene_[Source:MGI_(curated);Acc:MGI:2444269]</t>
  </si>
  <si>
    <t>ENSMUSG00000062012</t>
  </si>
  <si>
    <t>Zfp13</t>
  </si>
  <si>
    <t>zinc_finger_protein_13_Gene_[Source:MGI_Symbol;Acc:MGI:99159]</t>
  </si>
  <si>
    <t>ENSMUSG00000062906</t>
  </si>
  <si>
    <t>Hdac10</t>
  </si>
  <si>
    <t>histone_deacetylase_10_Gene_[Source:MGI_(curated);Acc:MGI:2158340]</t>
  </si>
  <si>
    <t>ENSMUSG00000020381</t>
  </si>
  <si>
    <t>3010026O09Rik</t>
  </si>
  <si>
    <t>RIKEN_cDNA_3010026O09_gene_Gene_[Source:MGI_Symbol;Acc:MGI:1915317]</t>
  </si>
  <si>
    <t>ENSMUSG00000021661</t>
  </si>
  <si>
    <t>Ankra2</t>
  </si>
  <si>
    <t>ankyrin_repeat,_family_A_(RFXANK-like),_2_Gene_[Source:MGI_(curated);Acc:MGI:1915808]</t>
  </si>
  <si>
    <t>ENSMUSG00000031539</t>
  </si>
  <si>
    <t>Ap3m2</t>
  </si>
  <si>
    <t>adaptor-related_protein_complex_3,_mu_2_subunit_Gene_[Source:MGI_Symbol;Acc:MGI:1929214]</t>
  </si>
  <si>
    <t>ENSMUSG00000038914</t>
  </si>
  <si>
    <t>Dido1</t>
  </si>
  <si>
    <t>death_inducer-obliterator_1_Gene_[Source:MGI_(curated);Acc:MGI:1344352]</t>
  </si>
  <si>
    <t>ENSMUSG00000048307</t>
  </si>
  <si>
    <t>Ankrd46</t>
  </si>
  <si>
    <t>ankyrin_repeat_domain_46_Gene_[Source:MGI_Symbol;Acc:MGI:1916089]</t>
  </si>
  <si>
    <t>ENSMUSG00000064353</t>
  </si>
  <si>
    <t>AY172335.15</t>
  </si>
  <si>
    <t>ENSMUSG00000064354</t>
  </si>
  <si>
    <t>mt-Co2</t>
  </si>
  <si>
    <t>mitochondrially_encoded_cytochrome_c_oxidase_II_Gene_[Source:MGI_Symbol;Acc:MGI:102503]</t>
  </si>
  <si>
    <t>ENSMUSG00000064355</t>
  </si>
  <si>
    <t>AY172335.10</t>
  </si>
  <si>
    <t>ENSMUSG00000064356</t>
  </si>
  <si>
    <t>mt-Atp8</t>
  </si>
  <si>
    <t>mitochondrially_encoded_ATP_synthase_8_Gene_[Source:MGI_Symbol;Acc:MGI:99926]</t>
  </si>
  <si>
    <t>ENSMUSG00000064357</t>
  </si>
  <si>
    <t>mt-Atp6</t>
  </si>
  <si>
    <t>mitochondrially_encoded_ATP_synthase_6_Gene_[Source:MGI_Symbol;Acc:MGI:99927]</t>
  </si>
  <si>
    <t>ENSMUSG00000075254</t>
  </si>
  <si>
    <t>Heg1</t>
  </si>
  <si>
    <t>HEG_homolog_1_(zebrafish)_Gene_[Source:MGI_(curated);Acc:MGI:1924696]</t>
  </si>
  <si>
    <t>ENSMUSG00000078295</t>
  </si>
  <si>
    <t>ENSMUSG00000023007</t>
  </si>
  <si>
    <t>Prpf40b</t>
  </si>
  <si>
    <t>PRP40_pre-mRNA_processing_factor_40_homolog_B_(yeast)_Gene_[Source:MGI_(curated);Acc:MGI:1925583]</t>
  </si>
  <si>
    <t>ENSMUSG00000045594</t>
  </si>
  <si>
    <t>Glb1</t>
  </si>
  <si>
    <t>galactosidase,_beta_1_Gene_[Source:MGI_Symbol;Acc:MGI:88151]</t>
  </si>
  <si>
    <t>ENSMUSG00000063015</t>
  </si>
  <si>
    <t>Ccni</t>
  </si>
  <si>
    <t>cyclin_I_Gene_[Source:MGI_(curated);Acc:MGI:1341077]</t>
  </si>
  <si>
    <t>ENSMUSG00000021319</t>
  </si>
  <si>
    <t>Sfrp4</t>
  </si>
  <si>
    <t>secreted_frizzled-related_protein_4_Gene_[Source:MGI_Symbol;Acc:MGI:892010]</t>
  </si>
  <si>
    <t>ENSMUSG00000036712</t>
  </si>
  <si>
    <t>Cyld</t>
  </si>
  <si>
    <t>cylindromatosis_(turban_tumor_syndrome)_Gene_[Source:MGI_Symbol;Acc:MGI:1921506]</t>
  </si>
  <si>
    <t>ENSMUSG00000028524</t>
  </si>
  <si>
    <t>Sgip1</t>
  </si>
  <si>
    <t>SH3-domain_GRB2-like_(endophilin)_interacting_protein_1_Gene_[Source:MGI_(curated);Acc:MGI:1920344]</t>
  </si>
  <si>
    <t>ENSMUSG00000026171</t>
  </si>
  <si>
    <t>Rnf25</t>
  </si>
  <si>
    <t>ring_finger_protein_25_Gene_[Source:MGI_(curated);Acc:MGI:1890215]</t>
  </si>
  <si>
    <t>ENSMUSG00000028454</t>
  </si>
  <si>
    <t>Pigo</t>
  </si>
  <si>
    <t>phosphatidylinositol_glycan_anchor_biosynthesis,_class_O_Gene_[Source:MGI_(curated);Acc:MGI:1861452]</t>
  </si>
  <si>
    <t>ENSMUSG00000029192</t>
  </si>
  <si>
    <t>Tbc1d14</t>
  </si>
  <si>
    <t>TBC1_domain_family,_member_14_Gene_[Source:MGI_(curated);Acc:MGI:1098708]</t>
  </si>
  <si>
    <t>ENSMUSG00000029512</t>
  </si>
  <si>
    <t>Ulk1</t>
  </si>
  <si>
    <t>Unc-51_like_kinase_1_(C._elegans)_Gene_[Source:MGI_Symbol;Acc:MGI:1270126]</t>
  </si>
  <si>
    <t>ENSMUSG00000029528</t>
  </si>
  <si>
    <t>Pxn</t>
  </si>
  <si>
    <t>paxillin_Gene_[Source:MGI_(curated);Acc:MGI:108295]</t>
  </si>
  <si>
    <t>ENSMUSG00000029545</t>
  </si>
  <si>
    <t>Acads</t>
  </si>
  <si>
    <t>acyl-Coenzyme_A_dehydrogenase,_short_chain_Gene_[Source:MGI_(curated);Acc:MGI:87868]</t>
  </si>
  <si>
    <t>ENSMUSG00000034071</t>
  </si>
  <si>
    <t>Zfp551</t>
  </si>
  <si>
    <t>zinc_fingr_protein_551_Gene_[Source:MGI_(curated);Acc:MGI:3588205]</t>
  </si>
  <si>
    <t>ENSMUSG00000034544</t>
  </si>
  <si>
    <t>Rsrc1</t>
  </si>
  <si>
    <t>arginine/serine-rich_coiled-coil_1_Gene_[Source:MGI_Symbol;Acc:MGI:1914130]</t>
  </si>
  <si>
    <t>ENSMUSG00000035901</t>
  </si>
  <si>
    <t>Dennd5a</t>
  </si>
  <si>
    <t>DENN/MADD_domain_containing_5A_Gene_[Source:MGI_(curated);Acc:MGI:1201681]</t>
  </si>
  <si>
    <t>ENSMUSG00000040859</t>
  </si>
  <si>
    <t>Bsdc1</t>
  </si>
  <si>
    <t>BSD_domain_containing_1_Gene_[Source:MGI_(curated);Acc:MGI:1913466]</t>
  </si>
  <si>
    <t>ENSMUSG00000042063</t>
  </si>
  <si>
    <t>Zfp386</t>
  </si>
  <si>
    <t>zinc_finger_protein_386_(Kruppel-like)_Gene_[Source:MGI_Symbol;Acc:MGI:1930708]</t>
  </si>
  <si>
    <t>ENSMUSG00000048559</t>
  </si>
  <si>
    <t>AC157550.1</t>
  </si>
  <si>
    <t>ENSMUSG00000055296</t>
  </si>
  <si>
    <t>D730040F13Rik</t>
  </si>
  <si>
    <t>RIKEN_cDNA_D730040F13_gene_Gene_[Source:MGI_Symbol;Acc:MGI:2445107]</t>
  </si>
  <si>
    <t>ENSMUSG00000071543</t>
  </si>
  <si>
    <t>AC139941.1</t>
  </si>
  <si>
    <t>Putative_uncharacterized_protein__[Source:UniProtKB/TrEMBL;Acc:Q8C8M4]</t>
  </si>
  <si>
    <t>ENSMUSG00000078201</t>
  </si>
  <si>
    <t>Tmem203</t>
  </si>
  <si>
    <t>transmembrane_protein_203_Gene_[Source:MGI_(curated);Acc:MGI:2443597]</t>
  </si>
  <si>
    <t>ENSMUSG00000079002</t>
  </si>
  <si>
    <t>C030006K11Rik</t>
  </si>
  <si>
    <t>RIKEN_cDNA_C030006K11_gene_Gene_[Source:MGI_Symbol;Acc:MGI:1925941]</t>
  </si>
  <si>
    <t>ENSMUSG00000022125</t>
  </si>
  <si>
    <t>Cln5</t>
  </si>
  <si>
    <t>ceroid-lipofuscinosis,_neuronal_5_Gene_[Source:MGI_Symbol;Acc:MGI:2442253]</t>
  </si>
  <si>
    <t>ENSMUSG00000024457</t>
  </si>
  <si>
    <t>Trim26</t>
  </si>
  <si>
    <t>tripartite_motif-containing_26_Gene_[Source:MGI_(curated);Acc:MGI:1337056]</t>
  </si>
  <si>
    <t>ENSMUSG00000029416</t>
  </si>
  <si>
    <t>Slc15a4</t>
  </si>
  <si>
    <t>solute_carrier_family_15,_member_4_Gene_[Source:MGI_(curated);Acc:MGI:2140796]</t>
  </si>
  <si>
    <t>ENSMUSG00000032127</t>
  </si>
  <si>
    <t>Vps11</t>
  </si>
  <si>
    <t>vacuolar_protein_sorting_11_(yeast)_Gene_[Source:MGI_Symbol;Acc:MGI:1918982]</t>
  </si>
  <si>
    <t>ENSMUSG00000061758</t>
  </si>
  <si>
    <t>Akr1b10</t>
  </si>
  <si>
    <t>aldo-keto_reductase_family_1,_member_B10_(aldose_reductase)_Gene_[Source:MGI_(curated);Acc:MGI:1915111]</t>
  </si>
  <si>
    <t>ENSMUSG00000010651</t>
  </si>
  <si>
    <t>Acaa1b</t>
  </si>
  <si>
    <t>acetyl-Coenzyme_A_acyltransferase_1B_Gene_[Source:MGI_(curated);Acc:MGI:3605455]</t>
  </si>
  <si>
    <t>ENSMUSG00000028677</t>
  </si>
  <si>
    <t>Rnf220</t>
  </si>
  <si>
    <t>ring_finger_protein_220_Gene_[Source:MGI_(curated);Acc:MGI:1913993]</t>
  </si>
  <si>
    <t>ENSMUSG00000036138</t>
  </si>
  <si>
    <t>Acaa1a</t>
  </si>
  <si>
    <t>acetyl-Coenzyme_A_acyltransferase_1A_Gene_[Source:MGI_Symbol;Acc:MGI:2148491]</t>
  </si>
  <si>
    <t>ENSMUSG00000040054</t>
  </si>
  <si>
    <t>Baz2a</t>
  </si>
  <si>
    <t>bromodomain_adjacent_to_zinc_finger_domain,_2A_Gene_[Source:MGI_Symbol;Acc:MGI:2151152]</t>
  </si>
  <si>
    <t>ENSMUSG00000047502</t>
  </si>
  <si>
    <t>Gm1027</t>
  </si>
  <si>
    <t>predicted_gene_1027_Gene_[Source:MGI_Symbol;Acc:MGI:2685873]</t>
  </si>
  <si>
    <t>ENSMUSG00000024201</t>
  </si>
  <si>
    <t>Kdm4b</t>
  </si>
  <si>
    <t>lysine_(K)-specific_demethylase_4B_Gene_[Source:MGI_(curated);Acc:MGI:2442355]</t>
  </si>
  <si>
    <t>ENSMUSG00000038055</t>
  </si>
  <si>
    <t>Dexi</t>
  </si>
  <si>
    <t>dexamethasone-induced_transcript_Gene_[Source:MGI_(curated);Acc:MGI:1926236]</t>
  </si>
  <si>
    <t>ENSMUSG00000063260</t>
  </si>
  <si>
    <t>Syt10</t>
  </si>
  <si>
    <t>synaptotagmin_X_Gene_[Source:MGI_(curated);Acc:MGI:1859546]</t>
  </si>
  <si>
    <t>ENSMUSG00000014771</t>
  </si>
  <si>
    <t>Pdcd2</t>
  </si>
  <si>
    <t>programmed_cell_death_2_Gene_[Source:MGI_(curated);Acc:MGI:104643]</t>
  </si>
  <si>
    <t>ENSMUSG00000020097</t>
  </si>
  <si>
    <t>Sgpl1</t>
  </si>
  <si>
    <t>sphingosine_phosphate_lyase_1_Gene_[Source:MGI_(curated);Acc:MGI:1261415]</t>
  </si>
  <si>
    <t>ENSMUSG00000028468</t>
  </si>
  <si>
    <t>Rgp1</t>
  </si>
  <si>
    <t>RGP1_retrograde_golgi_transport_homolog_(S._cerevisiae)_Gene_[Source:MGI_(curated);Acc:MGI:1915956]</t>
  </si>
  <si>
    <t>ENSMUSG00000063511</t>
  </si>
  <si>
    <t>Snrnp70</t>
  </si>
  <si>
    <t>small_nuclear_ribonucleoprotein_70_(U1)_Gene_[Source:MGI_Symbol;Acc:MGI:98341]</t>
  </si>
  <si>
    <t>ENSMUSG00000022516</t>
  </si>
  <si>
    <t>Nudt16l1</t>
  </si>
  <si>
    <t>nudix_(nucleoside_diphosphate_linked_moiety_X)-type_motif_16-like_1_Gene_[Source:MGI_Symbol;Acc:MGI:1914161]</t>
  </si>
  <si>
    <t>ENSMUSG00000025384</t>
  </si>
  <si>
    <t>2310003H01Rik</t>
  </si>
  <si>
    <t>RIKEN_cDNA_2310003H01_gene_Gene_[Source:MGI_Symbol;Acc:MGI:1919135]</t>
  </si>
  <si>
    <t>ENSMUSG00000029787</t>
  </si>
  <si>
    <t>Avl9</t>
  </si>
  <si>
    <t>AVL9_homolog_(S._cerevisiase)_Gene_[Source:MGI_Symbol;Acc:MGI:1926187]</t>
  </si>
  <si>
    <t>ENSMUSG00000030814</t>
  </si>
  <si>
    <t>Bcl7c</t>
  </si>
  <si>
    <t>B-cell_CLL/lymphoma_7C_Gene_[Source:MGI_(curated);Acc:MGI:1332237]</t>
  </si>
  <si>
    <t>ENSMUSG00000033871</t>
  </si>
  <si>
    <t>Ppargc1b</t>
  </si>
  <si>
    <t>peroxisome_proliferative_activated_receptor,_gamma,_coactivator_1_beta_Gene_[Source:MGI_(curated);Acc:MGI:2444934]</t>
  </si>
  <si>
    <t>ENSMUSG00000035597</t>
  </si>
  <si>
    <t>Prpf39</t>
  </si>
  <si>
    <t>PRP39_pre-mRNA_processing_factor_39_homolog_(yeast)_Gene_[Source:MGI_(curated);Acc:MGI:104602]</t>
  </si>
  <si>
    <t>ENSMUSG00000058833</t>
  </si>
  <si>
    <t>2810428I15Rik</t>
  </si>
  <si>
    <t>RIKEN_cDNA_2810428I15_gene_Gene_[Source:MGI_Symbol;Acc:MGI:1913712]</t>
  </si>
  <si>
    <t>ENSMUSG00000061028</t>
  </si>
  <si>
    <t>Sfrs16</t>
  </si>
  <si>
    <t>splicing_factor,_arginine/serine-rich_16_Gene_[Source:MGI_Symbol;Acc:MGI:1855695]</t>
  </si>
  <si>
    <t>ENSMUSG00000007833</t>
  </si>
  <si>
    <t>Aldh16a1</t>
  </si>
  <si>
    <t>aldehyde_dehydrogenase_16_family,_member_A1_Gene_[Source:MGI_(curated);Acc:MGI:1916998]</t>
  </si>
  <si>
    <t>ENSMUSG00000022205</t>
  </si>
  <si>
    <t>Sub1</t>
  </si>
  <si>
    <t>SUB1_homolog_(S._cerevisiae)_Gene_[Source:MGI_(curated);Acc:MGI:104811]</t>
  </si>
  <si>
    <t>ENSMUSG00000027198</t>
  </si>
  <si>
    <t>Ext2</t>
  </si>
  <si>
    <t>exostoses_(multiple)_2_Gene_[Source:MGI_(curated);Acc:MGI:108050]</t>
  </si>
  <si>
    <t>ENSMUSG00000027367</t>
  </si>
  <si>
    <t>Stard7</t>
  </si>
  <si>
    <t>START_domain_containing_7_Gene_[Source:MGI_(curated);Acc:MGI:2139090]</t>
  </si>
  <si>
    <t>ENSMUSG00000028830</t>
  </si>
  <si>
    <t>AU040320</t>
  </si>
  <si>
    <t>Uncharacterized_protein_KIAA0319-like__[Source:UniProtKB/Swiss-Prot;Acc:Q8K135]</t>
  </si>
  <si>
    <t>ENSMUSG00000031962</t>
  </si>
  <si>
    <t>Cdh15</t>
  </si>
  <si>
    <t>cadherin_15_Gene_[Source:MGI_Symbol;Acc:MGI:106672]</t>
  </si>
  <si>
    <t>ENSMUSG00000043323</t>
  </si>
  <si>
    <t>Fbrsl1</t>
  </si>
  <si>
    <t>fibrosin-like_1_Gene_[Source:MGI_Symbol;Acc:MGI:1920907]</t>
  </si>
  <si>
    <t>ENSMUSG00000003344</t>
  </si>
  <si>
    <t>Btbd2</t>
  </si>
  <si>
    <t>BTB_(POZ)_domain_containing_2_Gene_[Source:MGI_(curated);Acc:MGI:1933831]</t>
  </si>
  <si>
    <t>ENSMUSG00000013997</t>
  </si>
  <si>
    <t>Nit1</t>
  </si>
  <si>
    <t>nitrilase_1_Gene_[Source:MGI_(curated);Acc:MGI:1350916]</t>
  </si>
  <si>
    <t>ENSMUSG00000024818</t>
  </si>
  <si>
    <t>Slc25a45</t>
  </si>
  <si>
    <t>solute_carrier_family_25,_member_45_Gene_[Source:MGI_(curated);Acc:MGI:2147731]</t>
  </si>
  <si>
    <t>ENSMUSG00000036552</t>
  </si>
  <si>
    <t>9030025P20Rik</t>
  </si>
  <si>
    <t>predicted_gene_3435_Gene_[Source:MGI_Symbol;Acc:MGI:3810125]</t>
  </si>
  <si>
    <t>ENSMUSG00000073455</t>
  </si>
  <si>
    <t>Gm3435</t>
  </si>
  <si>
    <t>ENSMUSG00000027133</t>
  </si>
  <si>
    <t>Nop10</t>
  </si>
  <si>
    <t>NOP10_ribonucleoprotein_homolog_(yeast)_Gene_[Source:MGI_(curated);Acc:MGI:1913431]</t>
  </si>
  <si>
    <t>ENSMUSG00000028646</t>
  </si>
  <si>
    <t>Rragc</t>
  </si>
  <si>
    <t>Ras-related_GTP_binding_C_Gene_[Source:MGI_(curated);Acc:MGI:1858751]</t>
  </si>
  <si>
    <t>ENSMUSG00000039656</t>
  </si>
  <si>
    <t>Rxrb</t>
  </si>
  <si>
    <t>retinoid_X_receptor_beta_Gene_[Source:MGI_Symbol;Acc:MGI:98215]</t>
  </si>
  <si>
    <t>ENSMUSG00000047921</t>
  </si>
  <si>
    <t>Trappc9</t>
  </si>
  <si>
    <t>trafficking_protein_particle_complex_9_Gene_[Source:MGI_Symbol;Acc:MGI:1923760]</t>
  </si>
  <si>
    <t>ENSMUSG00000019558</t>
  </si>
  <si>
    <t>Slc6a8</t>
  </si>
  <si>
    <t>solute_carrier_family_6_(neurotransmitter_transporter,_creatine),_member_8_Gene_[Source:MGI_(curated);Acc:MGI:2147834]</t>
  </si>
  <si>
    <t>ENSMUSG00000029714</t>
  </si>
  <si>
    <t>Gigyf1</t>
  </si>
  <si>
    <t>GRB10_interacting_GYF_protein_1_Gene_[Source:MGI_Symbol;Acc:MGI:1888677]</t>
  </si>
  <si>
    <t>ENSMUSG00000038489</t>
  </si>
  <si>
    <t>Polr2l</t>
  </si>
  <si>
    <t>polymerase_(RNA)_II_(DNA_directed)_polypeptide_L_Gene_[Source:MGI_(curated);Acc:MGI:1913741]</t>
  </si>
  <si>
    <t>ENSMUSG00000038564</t>
  </si>
  <si>
    <t>Ift172</t>
  </si>
  <si>
    <t>intraflagellar_transport_172_homolog_(Chlamydomonas)_Gene_[Source:MGI_Symbol;Acc:MGI:2682064]</t>
  </si>
  <si>
    <t>ENSMUSG00000039686</t>
  </si>
  <si>
    <t>Zer1</t>
  </si>
  <si>
    <t>zer-1_homolog_(C._elegans)_Gene_[Source:MGI_(curated);Acc:MGI:2442511]</t>
  </si>
  <si>
    <t>ENSMUSG00000043418</t>
  </si>
  <si>
    <t>Lrit2</t>
  </si>
  <si>
    <t>leucine-rich_repeat,_immunoglobulin-like_and_transmembrane_domains_2_Gene_[Source:MGI_Symbol;Acc:MGI:2444885]</t>
  </si>
  <si>
    <t>ENSMUSG00000084967</t>
  </si>
  <si>
    <t>AL663083.1</t>
  </si>
  <si>
    <t>ENSMUSG00000020888</t>
  </si>
  <si>
    <t>Dvl2</t>
  </si>
  <si>
    <t>dishevelled_2,_dsh_homolog_(Drosophila)_Gene_[Source:MGI_(curated);Acc:MGI:106613]</t>
  </si>
  <si>
    <t>ENSMUSG00000023439</t>
  </si>
  <si>
    <t>Gnb3</t>
  </si>
  <si>
    <t>guanine_nucleotide_binding_protein_(G_protein),_beta_3_Gene_[Source:MGI_(curated);Acc:MGI:95785]</t>
  </si>
  <si>
    <t>ENSMUSG00000025737</t>
  </si>
  <si>
    <t>Wdr24</t>
  </si>
  <si>
    <t>WD_repeat_domain_24_Gene_[Source:MGI_Symbol;Acc:MGI:2446285]</t>
  </si>
  <si>
    <t>ENSMUSG00000027222</t>
  </si>
  <si>
    <t>Pex16</t>
  </si>
  <si>
    <t>peroxisomal_biogenesis_factor_16_Gene_[Source:MGI_(curated);Acc:MGI:1338829]</t>
  </si>
  <si>
    <t>ENSMUSG00000028998</t>
  </si>
  <si>
    <t>Tomm7</t>
  </si>
  <si>
    <t>translocase_of_outer_mitochondrial_membrane_7_homolog_(yeast)_Gene_[Source:MGI_(curated);Acc:MGI:1913419]</t>
  </si>
  <si>
    <t>ENSMUSG00000029587</t>
  </si>
  <si>
    <t>Zfp12</t>
  </si>
  <si>
    <t>zinc_finger_protein_12_Gene_[Source:MGI_Symbol;Acc:MGI:99157]</t>
  </si>
  <si>
    <t>ENSMUSG00000029592</t>
  </si>
  <si>
    <t>Usp30</t>
  </si>
  <si>
    <t>ubiquitin_specific_peptidase_30_Gene_[Source:MGI_(curated);Acc:MGI:2140991]</t>
  </si>
  <si>
    <t>ENSMUSG00000030281</t>
  </si>
  <si>
    <t>Il17rc</t>
  </si>
  <si>
    <t>interleukin_17_receptor_C_Gene_[Source:MGI_(curated);Acc:MGI:2159336]</t>
  </si>
  <si>
    <t>ENSMUSG00000031458</t>
  </si>
  <si>
    <t>2410022L05Rik</t>
  </si>
  <si>
    <t>RIKEN_cDNA_2410022L05_gene_Gene_[Source:MGI_Symbol;Acc:MGI:1913673]</t>
  </si>
  <si>
    <t>ENSMUSG00000035759</t>
  </si>
  <si>
    <t>Bbs10</t>
  </si>
  <si>
    <t>Bardet-Biedl_syndrome_10_(human)_Gene_[Source:MGI_Symbol;Acc:MGI:1919019]</t>
  </si>
  <si>
    <t>ENSMUSG00000066440</t>
  </si>
  <si>
    <t>Zfyve26</t>
  </si>
  <si>
    <t>zinc_finger,_FYVE_domain_containing_26_Gene_[Source:MGI_Symbol;Acc:MGI:1924767]</t>
  </si>
  <si>
    <t>ENSMUSG00000068290</t>
  </si>
  <si>
    <t>Ddrgk1</t>
  </si>
  <si>
    <t>DDRGK_domain_containing_1_Gene_[Source:MGI_(curated);Acc:MGI:1924256]</t>
  </si>
  <si>
    <t>ENSMUSG00000010538</t>
  </si>
  <si>
    <t>1700021C14Rik</t>
  </si>
  <si>
    <t>RIKEN_cDNA_1700021C14_gene_Gene_[Source:MGI_Symbol;Acc:MGI:1924177]</t>
  </si>
  <si>
    <t>ENSMUSG00000015575</t>
  </si>
  <si>
    <t>Atp6v0e</t>
  </si>
  <si>
    <t>ATPase,_H+_transporting,_lysosomal_V0_subunit_E_Gene_[Source:MGI_Symbol;Acc:MGI:1328318]</t>
  </si>
  <si>
    <t>ENSMUSG00000016940</t>
  </si>
  <si>
    <t>Kctd2</t>
  </si>
  <si>
    <t>potassium_channel_tetramerisation_domain_containing_2_Gene_[Source:MGI_(curated);Acc:MGI:1917632]</t>
  </si>
  <si>
    <t>ENSMUSG00000021327</t>
  </si>
  <si>
    <t>Zkscan3</t>
  </si>
  <si>
    <t>zinc_finger_with_KRAB_and_SCAN_domains_3_Gene_[Source:MGI_(curated);Acc:MGI:1919989]</t>
  </si>
  <si>
    <t>ENSMUSG00000024101</t>
  </si>
  <si>
    <t>ORF19</t>
  </si>
  <si>
    <t>open_reading_frame_19_Gene_[Source:MGI_Symbol;Acc:MGI:1916017]</t>
  </si>
  <si>
    <t>ENSMUSG00000026496</t>
  </si>
  <si>
    <t>Parp1</t>
  </si>
  <si>
    <t>poly_(ADP-ribose)_polymerase_family,_member_1_Gene_[Source:MGI_Symbol;Acc:MGI:1340806]</t>
  </si>
  <si>
    <t>ENSMUSG00000027371</t>
  </si>
  <si>
    <t>Fahd2a</t>
  </si>
  <si>
    <t>fumarylacetoacetate_hydrolase_domain_containing_2A_Gene_[Source:MGI_(curated);Acc:MGI:1915376]</t>
  </si>
  <si>
    <t>ENSMUSG00000027692</t>
  </si>
  <si>
    <t>AC121268.1</t>
  </si>
  <si>
    <t>ENSMUSG00000029328</t>
  </si>
  <si>
    <t>Hnrpdl</t>
  </si>
  <si>
    <t>heterogeneous_nuclear_ribonucleoprotein_D-like_Gene_[Source:MGI_(curated);Acc:MGI:1355299]</t>
  </si>
  <si>
    <t>ENSMUSG00000030763</t>
  </si>
  <si>
    <t>Lcmt1</t>
  </si>
  <si>
    <t>leucine_carboxyl_methyltransferase_1_Gene_[Source:MGI_Symbol;Acc:MGI:1353593]</t>
  </si>
  <si>
    <t>ENSMUSG00000031823</t>
  </si>
  <si>
    <t>Zdhhc7</t>
  </si>
  <si>
    <t>zinc_finger,_DHHC_domain_containing_7_Gene_[Source:MGI_(curated);Acc:MGI:2142662]</t>
  </si>
  <si>
    <t>ENSMUSG00000038227</t>
  </si>
  <si>
    <t>Hoxa9</t>
  </si>
  <si>
    <t>homeobox_A9_Gene_[Source:MGI_(curated);Acc:MGI:96180]</t>
  </si>
  <si>
    <t>ENSMUSG00000039205</t>
  </si>
  <si>
    <t>Ciz1</t>
  </si>
  <si>
    <t>CDKN1A_interacting_zinc_finger_protein_1_Gene_[Source:MGI_(curated);Acc:MGI:1920234]</t>
  </si>
  <si>
    <t>ENSMUSG00000039952</t>
  </si>
  <si>
    <t>Dag1</t>
  </si>
  <si>
    <t>dystroglycan_1_Gene_[Source:MGI_Symbol;Acc:MGI:101864]</t>
  </si>
  <si>
    <t>ENSMUSG00000042348</t>
  </si>
  <si>
    <t>Arl15</t>
  </si>
  <si>
    <t>ADP-ribosylation_factor-like_15_Gene_[Source:MGI_Symbol;Acc:MGI:2442308]</t>
  </si>
  <si>
    <t>ENSMUSG00000047098</t>
  </si>
  <si>
    <t>Rnf31</t>
  </si>
  <si>
    <t>ring_finger_protein_31_Gene_[Source:MGI_(curated);Acc:MGI:1934704]</t>
  </si>
  <si>
    <t>ENSMUSG00000047388</t>
  </si>
  <si>
    <t>Atmin</t>
  </si>
  <si>
    <t>ATM_interactor_Gene_[Source:MGI_Symbol;Acc:MGI:2682328]</t>
  </si>
  <si>
    <t>ENSMUSG00000047473</t>
  </si>
  <si>
    <t>Zfp30</t>
  </si>
  <si>
    <t>zinc_finger_protein_30_Gene_[Source:MGI_(curated);Acc:MGI:99178]</t>
  </si>
  <si>
    <t>ENSMUSG00000073155</t>
  </si>
  <si>
    <t>1810058I24Rik</t>
  </si>
  <si>
    <t>RIKEN_cDNA_1810058I24_gene_Gene_[Source:MGI_Symbol;Acc:MGI:1914955]</t>
  </si>
  <si>
    <t>ENSMUSG00000008822</t>
  </si>
  <si>
    <t>Acyp1</t>
  </si>
  <si>
    <t>acylphosphatase_1,_erythrocyte_(common)_type_Gene_[Source:MGI_(curated);Acc:MGI:1913454]</t>
  </si>
  <si>
    <t>ENSMUSG00000017405</t>
  </si>
  <si>
    <t>Nek8</t>
  </si>
  <si>
    <t>NIMA_(never_in_mitosis_gene_a)-related_expressed_kinase_8_Gene_[Source:MGI_(curated);Acc:MGI:1890646]</t>
  </si>
  <si>
    <t>ENSMUSG00000039648</t>
  </si>
  <si>
    <t>Ccbl1</t>
  </si>
  <si>
    <t>cysteine_conjugate-beta_lyase_1_Gene_[Source:MGI_(curated);Acc:MGI:1917516]</t>
  </si>
  <si>
    <t>ENSMUSG00000059851</t>
  </si>
  <si>
    <t>Suv420h2</t>
  </si>
  <si>
    <t>suppressor_of_variegation_4-20_homolog_2_(Drosophila)_Gene_[Source:MGI_(curated);Acc:MGI:2385262]</t>
  </si>
  <si>
    <t>ENSMUSG00000059937</t>
  </si>
  <si>
    <t>CT572998.1</t>
  </si>
  <si>
    <t>ENSMUSG00000028381</t>
  </si>
  <si>
    <t>Ugcg</t>
  </si>
  <si>
    <t>UDP-glucose_ceramide_glucosyltransferase_Gene_[Source:MGI_(curated);Acc:MGI:1332243]</t>
  </si>
  <si>
    <t>ENSMUSG00000071354</t>
  </si>
  <si>
    <t>2410022M11Rik</t>
  </si>
  <si>
    <t>RIKEN_cDNA_2410022M11_gene_Gene_[Source:MGI_Symbol;Acc:MGI:1917005]</t>
  </si>
  <si>
    <t>ENSMUSG00000074792</t>
  </si>
  <si>
    <t>CAAA01009933.1.30901.1</t>
  </si>
  <si>
    <t>Putative_uncharacterized_protein_Arzc__[Source:UniProtKB/TrEMBL;Acc:Q7TMI4]</t>
  </si>
  <si>
    <t>ENSMUSG00000024780</t>
  </si>
  <si>
    <t>Cdc37l1</t>
  </si>
  <si>
    <t>cell_division_cycle_37_homolog_(S._cerevisiae)-like_1_Gene_[Source:MGI_Symbol;Acc:MGI:1914322]</t>
  </si>
  <si>
    <t>ENSMUSG00000032288</t>
  </si>
  <si>
    <t>Imp3</t>
  </si>
  <si>
    <t>IMP3,_U3_small_nucleolar_ribonucleoprotein,_homolog_(yeast)_Gene_[Source:MGI_(curated);Acc:MGI:1916119]</t>
  </si>
  <si>
    <t>ENSMUSG00000042298</t>
  </si>
  <si>
    <t>Ttc19</t>
  </si>
  <si>
    <t>tetratricopeptide_repeat_domain_19_Gene_[Source:MGI_(curated);Acc:MGI:1920045]</t>
  </si>
  <si>
    <t>ENSMUSG00000086938</t>
  </si>
  <si>
    <t>AC122861.4</t>
  </si>
  <si>
    <t>RIKEN_cDNA_4930481A15_gene_(4930481A15Rik),_transcript_variant_1,_non-coding_RNA_[Source:RefSeq_DNA;Acc:NR_015545]</t>
  </si>
  <si>
    <t>ENSMUSG00000023055</t>
  </si>
  <si>
    <t>Calcoco1</t>
  </si>
  <si>
    <t>calcium_binding_and_coiled_coil_domain_1_Gene_[Source:MGI_Symbol;Acc:MGI:1914738]</t>
  </si>
  <si>
    <t>ENSMUSG00000027465</t>
  </si>
  <si>
    <t>Tbc1d20</t>
  </si>
  <si>
    <t>TBC1_domain_family,_member_20_Gene_[Source:MGI_(curated);Acc:MGI:1914481]</t>
  </si>
  <si>
    <t>ENSMUSG00000028059</t>
  </si>
  <si>
    <t>Arhgef2</t>
  </si>
  <si>
    <t>rho/rac_guanine_nucleotide_exchange_factor_(GEF)_2_Gene_[Source:MGI_Symbol;Acc:MGI:103264]</t>
  </si>
  <si>
    <t>ENSMUSG00000039852</t>
  </si>
  <si>
    <t>Rere</t>
  </si>
  <si>
    <t>arginine_glutamic_acid_dipeptide_(RE)_repeats_Gene_[Source:MGI_(curated);Acc:MGI:2683486]</t>
  </si>
  <si>
    <t>ENSMUSG00000058793</t>
  </si>
  <si>
    <t>Cds2</t>
  </si>
  <si>
    <t>CDP-diacylglycerol_synthase_(phosphatidate_cytidylyltransferase)_2_Gene_[Source:MGI_(curated);Acc:MGI:1332236]</t>
  </si>
  <si>
    <t>ENSMUSG00000000538</t>
  </si>
  <si>
    <t>Tom1l2</t>
  </si>
  <si>
    <t>target_of_myb1-like_2_(chicken)_Gene_[Source:MGI_(curated);Acc:MGI:2443306]</t>
  </si>
  <si>
    <t>ENSMUSG00000019710</t>
  </si>
  <si>
    <t>Mrpl24</t>
  </si>
  <si>
    <t>mitochondrial_ribosomal_protein_L24_Gene_[Source:MGI_(curated);Acc:MGI:1914957]</t>
  </si>
  <si>
    <t>ENSMUSG00000020284</t>
  </si>
  <si>
    <t>1810043G02Rik</t>
  </si>
  <si>
    <t>RIKEN_cDNA_1810043G02_gene_Gene_[Source:MGI_Symbol;Acc:MGI:1915134]</t>
  </si>
  <si>
    <t>ENSMUSG00000022386</t>
  </si>
  <si>
    <t>Trmu</t>
  </si>
  <si>
    <t>tRNA_5-methylaminomethyl-2-thiouridylate_methyltransferase_Gene_[Source:MGI_Symbol;Acc:MGI:1919276]</t>
  </si>
  <si>
    <t>ENSMUSG00000024892</t>
  </si>
  <si>
    <t>Pcx</t>
  </si>
  <si>
    <t>pyruvate_carboxylase_Gene_[Source:MGI_Symbol;Acc:MGI:97520]</t>
  </si>
  <si>
    <t>ENSMUSG00000037355</t>
  </si>
  <si>
    <t>4933407H18Rik</t>
  </si>
  <si>
    <t>RIKEN_cDNA_4933407H18_gene_Gene_[Source:MGI_Symbol;Acc:MGI:1918351]</t>
  </si>
  <si>
    <t>ENSMUSG00000039117</t>
  </si>
  <si>
    <t>Taf4a</t>
  </si>
  <si>
    <t>TAF4A_RNA_polymerase_II,_TATA_box_binding_protein_(TBP)-associated_factor_Gene_[Source:MGI_(curated);Acc:MGI:2152346]</t>
  </si>
  <si>
    <t>ENSMUSG00000045435</t>
  </si>
  <si>
    <t>Tmem60</t>
  </si>
  <si>
    <t>transmembrane_protein_60_Gene_[Source:MGI_(curated);Acc:MGI:2673965]</t>
  </si>
  <si>
    <t>ENSMUSG00000078440</t>
  </si>
  <si>
    <t>Dohh</t>
  </si>
  <si>
    <t>deoxyhypusine_hydroxylase/monooxygenase_Gene_[Source:MGI_(curated);Acc:MGI:1915964]</t>
  </si>
  <si>
    <t>ENSMUSG00000020817</t>
  </si>
  <si>
    <t>Rabep1</t>
  </si>
  <si>
    <t>rabaptin,_RAB_GTPase_binding_effector_protein_1_Gene_[Source:MGI_(curated);Acc:MGI:1860236]</t>
  </si>
  <si>
    <t>ENSMUSG00000024014</t>
  </si>
  <si>
    <t>Pim1</t>
  </si>
  <si>
    <t>proviral_integration_site_1_Gene_[Source:MGI_Symbol;Acc:MGI:97584]</t>
  </si>
  <si>
    <t>ENSMUSG00000024483</t>
  </si>
  <si>
    <t>Ankhd1</t>
  </si>
  <si>
    <t>eukaryotic_translation_initiation_factor_4E_binding_protein_3_Gene_[Source:MGI_(curated);Acc:MGI:1270847]</t>
  </si>
  <si>
    <t>ENSMUSG00000024750</t>
  </si>
  <si>
    <t>Zfand5</t>
  </si>
  <si>
    <t>zinc_finger,_AN1-type_domain_5_Gene_[Source:MGI_(curated);Acc:MGI:1278334]</t>
  </si>
  <si>
    <t>ENSMUSG00000039163</t>
  </si>
  <si>
    <t>Cmc1</t>
  </si>
  <si>
    <t>COX_assembly_mitochondrial_protein_homolog_(S._cerevisiae)_Gene_[Source:MGI_Symbol;Acc:MGI:1915149]</t>
  </si>
  <si>
    <t>ENSMUSG00000042507</t>
  </si>
  <si>
    <t>C130039O16Rik</t>
  </si>
  <si>
    <t>RIKEN_cDNA_C130039O16_gene_Gene_[Source:MGI_Symbol;Acc:MGI:2685106]</t>
  </si>
  <si>
    <t>ENSMUSG00000085332</t>
  </si>
  <si>
    <t>AC122408.1</t>
  </si>
  <si>
    <t>ENSMUSG00000085814</t>
  </si>
  <si>
    <t>AC152453.3</t>
  </si>
  <si>
    <t>ENSMUSG00000001248</t>
  </si>
  <si>
    <t>Gramd1a</t>
  </si>
  <si>
    <t>GRAM_domain_containing_1A_Gene_[Source:MGI_Symbol;Acc:MGI:105490]</t>
  </si>
  <si>
    <t>ENSMUSG00000010608</t>
  </si>
  <si>
    <t>Rbm25</t>
  </si>
  <si>
    <t>RNA_binding_motif_protein_25_Gene_[Source:MGI_Symbol;Acc:MGI:1914289]</t>
  </si>
  <si>
    <t>ENSMUSG00000022553</t>
  </si>
  <si>
    <t>Maf1</t>
  </si>
  <si>
    <t>MAF1_homolog_(S._cerevisiae)_Gene_[Source:MGI_Symbol;Acc:MGI:1916127]</t>
  </si>
  <si>
    <t>ENSMUSG00000022856</t>
  </si>
  <si>
    <t>Tmem41a</t>
  </si>
  <si>
    <t>transmembrane_protein_41a_Gene_[Source:MGI_Symbol;Acc:MGI:1913914]</t>
  </si>
  <si>
    <t>ENSMUSG00000040713</t>
  </si>
  <si>
    <t>Creg1</t>
  </si>
  <si>
    <t>cellular_repressor_of_E1A-stimulated_genes_1_Gene_[Source:MGI_(curated);Acc:MGI:1344382]</t>
  </si>
  <si>
    <t>ENSMUSG00000042404</t>
  </si>
  <si>
    <t>Dennd4b</t>
  </si>
  <si>
    <t>DENN/MADD_domain_containing_4B_Gene_[Source:MGI_(curated);Acc:MGI:2446201]</t>
  </si>
  <si>
    <t>ENSMUSG00000045316</t>
  </si>
  <si>
    <t>Fahd1</t>
  </si>
  <si>
    <t>fumarylacetoacetate_hydrolase_domain_containing_1_Gene_[Source:MGI_Symbol;Acc:MGI:1915886]</t>
  </si>
  <si>
    <t>ENSMUSG00000046229</t>
  </si>
  <si>
    <t>Scand1</t>
  </si>
  <si>
    <t>SCAN_domain-containing_1_Gene_[Source:MGI_Symbol;Acc:MGI:1343132]</t>
  </si>
  <si>
    <t>ENSMUSG00000047767</t>
  </si>
  <si>
    <t>Atg16l2</t>
  </si>
  <si>
    <t>autophagy_related_16_like_2_(S._cerevisiae)_Gene_[Source:MGI_(curated);Acc:MGI:1920933]</t>
  </si>
  <si>
    <t>ENSMUSG00000048617</t>
  </si>
  <si>
    <t>Rtbdn</t>
  </si>
  <si>
    <t>retbindin_Gene_[Source:MGI_(curated);Acc:MGI:2443686]</t>
  </si>
  <si>
    <t>ENSMUSG00000059474</t>
  </si>
  <si>
    <t>Mbtd1</t>
  </si>
  <si>
    <t>mbt_domain_containing_1_Gene_[Source:MGI_(curated);Acc:MGI:2143977]</t>
  </si>
  <si>
    <t>ENSMUSG00000071723</t>
  </si>
  <si>
    <t>Gspt2</t>
  </si>
  <si>
    <t>G1_to_S_phase_transition_2_Gene_[Source:MGI_(curated);Acc:MGI:1316727]</t>
  </si>
  <si>
    <t>ENSMUSG00000028648</t>
  </si>
  <si>
    <t>Ndufs5</t>
  </si>
  <si>
    <t>NADH_dehydrogenase_(ubiquinone)_Fe-S_protein_5_Gene_[Source:MGI_(curated);Acc:MGI:1890889]</t>
  </si>
  <si>
    <t>ENSMUSG00000031865</t>
  </si>
  <si>
    <t>Dctn1</t>
  </si>
  <si>
    <t>dynactin_1_Gene_[Source:MGI_(curated);Acc:MGI:107745]</t>
  </si>
  <si>
    <t>ENSMUSG00000037089</t>
  </si>
  <si>
    <t>Slc35b2</t>
  </si>
  <si>
    <t>solute_carrier_family_35,_member_B2_Gene_[Source:MGI_Symbol;Acc:MGI:1921086]</t>
  </si>
  <si>
    <t>ENSMUSG00000040040</t>
  </si>
  <si>
    <t>Ift88</t>
  </si>
  <si>
    <t>intraflagellar_transport_88_homolog_(Chlamydomonas)_Gene_[Source:MGI_(curated);Acc:MGI:98715]</t>
  </si>
  <si>
    <t>ENSMUSG00000069204</t>
  </si>
  <si>
    <t>Zfp748</t>
  </si>
  <si>
    <t>zinc_finger_protein_748_Gene_[Source:MGI_Symbol;Acc:MGI:1916455]</t>
  </si>
  <si>
    <t>ENSMUSG00000003352</t>
  </si>
  <si>
    <t>Cacnb3</t>
  </si>
  <si>
    <t>calcium_channel,_voltage-dependent,_beta_3_subunit_Gene_[Source:MGI_Symbol;Acc:MGI:103307]</t>
  </si>
  <si>
    <t>ENSMUSG00000020949</t>
  </si>
  <si>
    <t>Fkbp3</t>
  </si>
  <si>
    <t>FK506_binding_protein_3_Gene_[Source:MGI_Symbol;Acc:MGI:1353460]</t>
  </si>
  <si>
    <t>ENSMUSG00000018906</t>
  </si>
  <si>
    <t>P4ha2</t>
  </si>
  <si>
    <t>procollagen-proline,_2-oxoglutarate_4-dioxygenase_(proline_4-hydroxylase),_alpha_II_polypeptide_Gene_[Source:MGI_(curated);Acc:MGI:894286]</t>
  </si>
  <si>
    <t>ENSMUSG00000029456</t>
  </si>
  <si>
    <t>Acad10</t>
  </si>
  <si>
    <t>acyl-Coenzyme_A_dehydrogenase_family,_member_10_Gene_[Source:MGI_(curated);Acc:MGI:1919235]</t>
  </si>
  <si>
    <t>ENSMUSG00000019494</t>
  </si>
  <si>
    <t>Cops6</t>
  </si>
  <si>
    <t>COP9_(constitutive_photomorphogenic)_homolog,_subunit_6_(Arabidopsis_thaliana)_Gene_[Source:MGI_(curated);Acc:MGI:1349439]</t>
  </si>
  <si>
    <t>ENSMUSG00000019951</t>
  </si>
  <si>
    <t>Uhrf1bp1l</t>
  </si>
  <si>
    <t>UHRF1_(ICBP90)_binding_protein_1-like_Gene_[Source:MGI_Symbol;Acc:MGI:2442888]</t>
  </si>
  <si>
    <t>ENSMUSG00000020149</t>
  </si>
  <si>
    <t>Rab1</t>
  </si>
  <si>
    <t>RAB1,_member_RAS_oncogene_family_Gene_[Source:MGI_(curated);Acc:MGI:97842]</t>
  </si>
  <si>
    <t>ENSMUSG00000026670</t>
  </si>
  <si>
    <t>Uap1</t>
  </si>
  <si>
    <t>UDP-N-acetylglucosamine_pyrophosphorylase_1_Gene_[Source:MGI_Symbol;Acc:MGI:1334459]</t>
  </si>
  <si>
    <t>ENSMUSG00000027684</t>
  </si>
  <si>
    <t>Mecom</t>
  </si>
  <si>
    <t>MDS1_and_EVI1_complex_locus_Gene_[Source:MGI_Symbol;Acc:MGI:95457]</t>
  </si>
  <si>
    <t>ENSMUSG00000029064</t>
  </si>
  <si>
    <t>Gnb1</t>
  </si>
  <si>
    <t>guanine_nucleotide_binding_protein_(G_protein),_beta_1_Gene_[Source:MGI_(curated);Acc:MGI:95781]</t>
  </si>
  <si>
    <t>ENSMUSG00000032557</t>
  </si>
  <si>
    <t>Uba5</t>
  </si>
  <si>
    <t>ubiquitin-like_modifier_activating_enzyme_5_Gene_[Source:MGI_(curated);Acc:MGI:1913913]</t>
  </si>
  <si>
    <t>ENSMUSG00000045064</t>
  </si>
  <si>
    <t>Fam164c</t>
  </si>
  <si>
    <t>family_with_sequence_similarity_164,_member_C_Gene_[Source:MGI_(curated);Acc:MGI:1919600]</t>
  </si>
  <si>
    <t>ENSMUSG00000078920</t>
  </si>
  <si>
    <t>Ifi47</t>
  </si>
  <si>
    <t>interferon_gamma_inducible_protein_47_Gene_[Source:MGI_(curated);Acc:MGI:99448]</t>
  </si>
  <si>
    <t>ENSMUSG00000011752</t>
  </si>
  <si>
    <t>Pgam1</t>
  </si>
  <si>
    <t>phosphoglycerate_mutase_1_Gene_[Source:MGI_Symbol;Acc:MGI:97552]</t>
  </si>
  <si>
    <t>ENSMUSG00000021108</t>
  </si>
  <si>
    <t>Prkch</t>
  </si>
  <si>
    <t>protein_kinase_C,_eta_Gene_[Source:MGI_(curated);Acc:MGI:97600]</t>
  </si>
  <si>
    <t>ENSMUSG00000021508</t>
  </si>
  <si>
    <t>Cxcl14</t>
  </si>
  <si>
    <t>chemokine_(C-X-C_motif)_ligand_14_Gene_[Source:MGI_Symbol;Acc:MGI:1888514]</t>
  </si>
  <si>
    <t>ENSMUSG00000060671</t>
  </si>
  <si>
    <t>Atp8b2</t>
  </si>
  <si>
    <t>ATPase,_class_I,_type_8B,_member_2_Gene_[Source:MGI_Symbol;Acc:MGI:1859660]</t>
  </si>
  <si>
    <t>ENSMUSG00000069106</t>
  </si>
  <si>
    <t>AC158155.1</t>
  </si>
  <si>
    <t>ENSMUSG00000082016</t>
  </si>
  <si>
    <t>Pgam1-ps2</t>
  </si>
  <si>
    <t>phosphoglycerate_mutase_1,_pseudogene_2_Pseudogene_[Source:MGI_(curated);Acc:MGI:3645709]</t>
  </si>
  <si>
    <t>ENSMUSG00000082617</t>
  </si>
  <si>
    <t>RP23-109E24.6</t>
  </si>
  <si>
    <t>ENSMUSG00000083761</t>
  </si>
  <si>
    <t>AL663049.1</t>
  </si>
  <si>
    <t>ENSMUSG00000025421</t>
  </si>
  <si>
    <t>Hdhd2</t>
  </si>
  <si>
    <t>immediate_early_response_3_interacting_protein_1_Gene_[Source:MGI_(curated);Acc:MGI:1913441]</t>
  </si>
  <si>
    <t>ENSMUSG00000031130</t>
  </si>
  <si>
    <t>Brs3</t>
  </si>
  <si>
    <t>bombesin-like_receptor_3_Gene_[Source:MGI_(curated);Acc:MGI:1100501]</t>
  </si>
  <si>
    <t>ENSMUSG00000031668</t>
  </si>
  <si>
    <t>Eif2ak3</t>
  </si>
  <si>
    <t>eukaryotic_translation_initiation_factor_2_alpha_kinase_3_Gene_[Source:MGI_Symbol;Acc:MGI:1341830]</t>
  </si>
  <si>
    <t>ENSMUSG00000032357</t>
  </si>
  <si>
    <t>Tinag</t>
  </si>
  <si>
    <t>tubulointerstitial_nephritis_antigen_Gene_[Source:MGI_Symbol;Acc:MGI:1349477]</t>
  </si>
  <si>
    <t>ENSMUSG00000034098</t>
  </si>
  <si>
    <t>Fstl5</t>
  </si>
  <si>
    <t>follistatin-like_5_Gene_[Source:MGI_Symbol;Acc:MGI:2442179]</t>
  </si>
  <si>
    <t>ENSMUSG00000074908</t>
  </si>
  <si>
    <t>AC091683.1</t>
  </si>
  <si>
    <t>ENSMUSG00000023027</t>
  </si>
  <si>
    <t>Atf1</t>
  </si>
  <si>
    <t>activating_transcription_factor_1_Gene_[Source:MGI_Symbol;Acc:MGI:1298366]</t>
  </si>
  <si>
    <t>ENSMUSG00000025432</t>
  </si>
  <si>
    <t>Avil</t>
  </si>
  <si>
    <t>advillin_Gene_[Source:MGI_(curated);Acc:MGI:1333798]</t>
  </si>
  <si>
    <t>ENSMUSG00000060073</t>
  </si>
  <si>
    <t>Psma3</t>
  </si>
  <si>
    <t>proteasome_(prosome,_macropain)_subunit,_alpha_type_3_Gene_[Source:MGI_Symbol;Acc:MGI:104883]</t>
  </si>
  <si>
    <t>ENSMUSG00000064063</t>
  </si>
  <si>
    <t>BC048507</t>
  </si>
  <si>
    <t>cDNA_sequence_BC048507_(BC048507),_mRNA_[Source:RefSeq_DNA;Acc:NM_001001185]</t>
  </si>
  <si>
    <t>ENSMUSG00000066757</t>
  </si>
  <si>
    <t>AC138284.1</t>
  </si>
  <si>
    <t>ENSMUSG00000078974</t>
  </si>
  <si>
    <t>Sec61g</t>
  </si>
  <si>
    <t>SEC61,_gamma_subunit_Gene_[Source:MGI_Symbol;Acc:MGI:1202066]</t>
  </si>
  <si>
    <t>ENSMUSG00000006169</t>
  </si>
  <si>
    <t>Clint1</t>
  </si>
  <si>
    <t>clathrin_interactor_1_Gene_[Source:MGI_(curated);Acc:MGI:2144243]</t>
  </si>
  <si>
    <t>ENSMUSG00000025484</t>
  </si>
  <si>
    <t>AC107815.1</t>
  </si>
  <si>
    <t>Putative_uncharacterized_protein__[Source:UniProtKB/TrEMBL;Acc:Q9D1R8]</t>
  </si>
  <si>
    <t>ENSMUSG00000026123</t>
  </si>
  <si>
    <t>Plekhb2</t>
  </si>
  <si>
    <t>pleckstrin_homology_domain_containing,_family_B_(evectins)_member_2_Gene_[Source:MGI_(curated);Acc:MGI:2385825]</t>
  </si>
  <si>
    <t>ENSMUSG00000027309</t>
  </si>
  <si>
    <t>4930402H24Rik</t>
  </si>
  <si>
    <t>RIKEN_cDNA_4930402H24_gene_Gene_[Source:MGI_Symbol;Acc:MGI:1923029]</t>
  </si>
  <si>
    <t>ENSMUSG00000029314</t>
  </si>
  <si>
    <t>Agpat9</t>
  </si>
  <si>
    <t>1-acylglycerol-3-phosphate_O-acyltransferase_9_Gene_[Source:MGI_(curated);Acc:MGI:3603816]</t>
  </si>
  <si>
    <t>ENSMUSG00000043223</t>
  </si>
  <si>
    <t>AC138299.1</t>
  </si>
  <si>
    <t>Mortality_factor_4-like_protein_1_(MORF-related_gene_15_protein)(Transcription_factor-like_protein_MRG15)(Testis-expressed_gene_189_protein)_[Source:UniProtKB/Swiss-Prot;Acc:P60762]</t>
  </si>
  <si>
    <t>ENSMUSG00000043903</t>
  </si>
  <si>
    <t>Gm22</t>
  </si>
  <si>
    <t>predicted_gene_22_Gene_[Source:MGI_Symbol;Acc:MGI:2684868]</t>
  </si>
  <si>
    <t>ENSMUSG00000046440</t>
  </si>
  <si>
    <t>AC125115.2</t>
  </si>
  <si>
    <t>ENSMUSG00000062270</t>
  </si>
  <si>
    <t>Morf4l1</t>
  </si>
  <si>
    <t>mortality_factor_4_like_1_Gene_[Source:MGI_Symbol;Acc:MGI:1096551]</t>
  </si>
  <si>
    <t>ENSMUSG00000080136</t>
  </si>
  <si>
    <t>Bet1l</t>
  </si>
  <si>
    <t>blocked_early_in_transport_1_homolog_(S._cerevisiae)-like_Gene_[Source:MGI_Symbol;Acc:MGI:1913128]</t>
  </si>
  <si>
    <t>ENSMUSG00000082348</t>
  </si>
  <si>
    <t>AL669940.2</t>
  </si>
  <si>
    <t>ENSMUSG00000000489</t>
  </si>
  <si>
    <t>Pdgfb</t>
  </si>
  <si>
    <t>platelet_derived_growth_factor,_B_polypeptide_Gene_[Source:MGI_Symbol;Acc:MGI:97528]</t>
  </si>
  <si>
    <t>ENSMUSG00000002014</t>
  </si>
  <si>
    <t>Ssr4</t>
  </si>
  <si>
    <t>signal_sequence_receptor,_delta_Gene_[Source:MGI_(curated);Acc:MGI:1099464]</t>
  </si>
  <si>
    <t>ENSMUSG00000020132</t>
  </si>
  <si>
    <t>Rab21</t>
  </si>
  <si>
    <t>RAB21,_member_RAS_oncogene_family_Gene_[Source:MGI_Symbol;Acc:MGI:894308]</t>
  </si>
  <si>
    <t>ENSMUSG00000023947</t>
  </si>
  <si>
    <t>Nfkbie</t>
  </si>
  <si>
    <t>nuclear_factor_of_kappa_light_polypeptide_gene_enhancer_in_B-cells_inhibitor,_epsilon_Gene_[Source:MGI_Symbol;Acc:MGI:1194908]</t>
  </si>
  <si>
    <t>ENSMUSG00000030116</t>
  </si>
  <si>
    <t>Mfap5</t>
  </si>
  <si>
    <t>microfibrillar_associated_protein_5_Gene_[Source:MGI_(curated);Acc:MGI:1354387]</t>
  </si>
  <si>
    <t>ENSMUSG00000034088</t>
  </si>
  <si>
    <t>Hdlbp</t>
  </si>
  <si>
    <t>high_density_lipoprotein_(HDL)_binding_protein_Gene_[Source:MGI_Symbol;Acc:MGI:99256]</t>
  </si>
  <si>
    <t>ENSMUSG00000034509</t>
  </si>
  <si>
    <t>Mad2l1bp</t>
  </si>
  <si>
    <t>MAD2L1_binding_protein_Gene_[Source:MGI_Symbol;Acc:MGI:1913841]</t>
  </si>
  <si>
    <t>ENSMUSG00000036885</t>
  </si>
  <si>
    <t>4631416L12Rik</t>
  </si>
  <si>
    <t>RIKEN_cDNA_4631416L12_gene_Gene_[Source:MGI_Symbol;Acc:MGI:1918053]</t>
  </si>
  <si>
    <t>ENSMUSG00000041695</t>
  </si>
  <si>
    <t>Kcnj2</t>
  </si>
  <si>
    <t>potassium_inwardly-rectifying_channel,_subfamily_J,_member_2_Gene_[Source:MGI_(curated);Acc:MGI:104744]</t>
  </si>
  <si>
    <t>ENSMUSG00000062070</t>
  </si>
  <si>
    <t>Pgk1</t>
  </si>
  <si>
    <t>phosphoglycerate_kinase_1_Gene_[Source:MGI_(curated);Acc:MGI:97555]</t>
  </si>
  <si>
    <t>ENSMUSG00000062991</t>
  </si>
  <si>
    <t>Nrg1</t>
  </si>
  <si>
    <t>neuregulin_1_Gene_[Source:MGI_Symbol;Acc:MGI:96083]</t>
  </si>
  <si>
    <t>ENSMUSG00000066632</t>
  </si>
  <si>
    <t>AC156939.1</t>
  </si>
  <si>
    <t>ENSMUSG00000069008</t>
  </si>
  <si>
    <t>AC132302.1</t>
  </si>
  <si>
    <t>ENSMUSG00000070972</t>
  </si>
  <si>
    <t>Dnajc25</t>
  </si>
  <si>
    <t>DnaJ_(Hsp40)_homolog,_subfamily_C,_member_25_Gene_[Source:MGI_(curated);Acc:MGI:1919679]</t>
  </si>
  <si>
    <t>ENSMUSG00000030682</t>
  </si>
  <si>
    <t>Cdipt</t>
  </si>
  <si>
    <t>CDP-diacylglycerol--inositol_3-phosphatidyltransferase_(phosphatidylinositol_synthase)_Gene_[Source:MGI_Symbol;Acc:MGI:105491]</t>
  </si>
  <si>
    <t>ENSMUSG00000037580</t>
  </si>
  <si>
    <t>Gch1</t>
  </si>
  <si>
    <t>GTP_cyclohydrolase_1_Gene_[Source:MGI_Symbol;Acc:MGI:95675]</t>
  </si>
  <si>
    <t>ENSMUSG00000038736</t>
  </si>
  <si>
    <t>Nudcd1</t>
  </si>
  <si>
    <t>NudC_domain_containing_1_Gene_[Source:MGI_Symbol;Acc:MGI:1914679]</t>
  </si>
  <si>
    <t>ENSMUSG00000078622</t>
  </si>
  <si>
    <t>Ccdc47</t>
  </si>
  <si>
    <t>coiled-coil_domain_containing_47_Gene_[Source:MGI_(curated);Acc:MGI:1914413]</t>
  </si>
  <si>
    <t>ENSMUSG00000022766</t>
  </si>
  <si>
    <t>Serpind1</t>
  </si>
  <si>
    <t>serine_(or_cysteine)_peptidase_inhibitor,_clade_D,_member_1_Gene_[Source:MGI_Symbol;Acc:MGI:96051]</t>
  </si>
  <si>
    <t>ENSMUSG00000027642</t>
  </si>
  <si>
    <t>Rpn2</t>
  </si>
  <si>
    <t>ribophorin_II_Gene_[Source:MGI_(curated);Acc:MGI:98085]</t>
  </si>
  <si>
    <t>ENSMUSG00000020214</t>
  </si>
  <si>
    <t>Glipr1l2</t>
  </si>
  <si>
    <t>GLI_pathogenesis-related_1_like_2_Gene_[Source:MGI_(curated);Acc:MGI:1914787]</t>
  </si>
  <si>
    <t>ENSMUSG00000021699</t>
  </si>
  <si>
    <t>Pde4d</t>
  </si>
  <si>
    <t>phosphodiesterase_4D,_cAMP_specific_Gene_[Source:MGI_(curated);Acc:MGI:99555]</t>
  </si>
  <si>
    <t>ENSMUSG00000043671</t>
  </si>
  <si>
    <t>Dpy19l3</t>
  </si>
  <si>
    <t>dpy-19-like_3_(C._elegans)_Gene_[Source:MGI_(curated);Acc:MGI:2443952]</t>
  </si>
  <si>
    <t>ENSMUSG00000074661</t>
  </si>
  <si>
    <t>AI452195</t>
  </si>
  <si>
    <t>Putative_uncharacterized_protein__[Source:UniProtKB/TrEMBL;Acc:Q3USW2]</t>
  </si>
  <si>
    <t>ENSMUSG00000020993</t>
  </si>
  <si>
    <t>Trappc6b</t>
  </si>
  <si>
    <t>trafficking_protein_particle_complex_6B_Gene_[Source:MGI_Symbol;Acc:MGI:1925482]</t>
  </si>
  <si>
    <t>ENSMUSG00000042677</t>
  </si>
  <si>
    <t>Zc3h12a</t>
  </si>
  <si>
    <t>zinc_finger_CCCH_type_containing_12A_Gene_[Source:MGI_(curated);Acc:MGI:2385891]</t>
  </si>
  <si>
    <t>ENSMUSG00000022537</t>
  </si>
  <si>
    <t>Tmem44</t>
  </si>
  <si>
    <t>transmembrane_protein_44_Gene_[Source:MGI_(curated);Acc:MGI:1924489]</t>
  </si>
  <si>
    <t>ENSMUSG00000024516</t>
  </si>
  <si>
    <t>Sec11c</t>
  </si>
  <si>
    <t>SEC11_homolog_C_(S._cerevisiae)_Gene_[Source:MGI_(curated);Acc:MGI:1913536]</t>
  </si>
  <si>
    <t>ENSMUSG00000034998</t>
  </si>
  <si>
    <t>Foxn2</t>
  </si>
  <si>
    <t>forkhead_box_N2_Gene_[Source:MGI_(curated);Acc:MGI:1347478]</t>
  </si>
  <si>
    <t>ENSMUSG00000043248</t>
  </si>
  <si>
    <t>AC175032.2</t>
  </si>
  <si>
    <t>Placenta-specific_protein_9_Precursor__[Source:UniProtKB/Swiss-Prot;Acc:Q8K262]</t>
  </si>
  <si>
    <t>ENSMUSG00000047414</t>
  </si>
  <si>
    <t>Flrt2</t>
  </si>
  <si>
    <t>fibronectin_leucine_rich_transmembrane_protein_2_Gene_[Source:MGI_(curated);Acc:MGI:3603594]</t>
  </si>
  <si>
    <t>ENSMUSG00000047879</t>
  </si>
  <si>
    <t>Usp14</t>
  </si>
  <si>
    <t>ubiquitin_specific_peptidase_14_Gene_[Source:MGI_(curated);Acc:MGI:1928898]</t>
  </si>
  <si>
    <t>ENSMUSG00000048578</t>
  </si>
  <si>
    <t>Mlec</t>
  </si>
  <si>
    <t>malectin_Gene_[Source:MGI_(curated);Acc:MGI:1924015]</t>
  </si>
  <si>
    <t>ENSMUSG00000072681</t>
  </si>
  <si>
    <t>Plac9</t>
  </si>
  <si>
    <t>placenta_specific_9_Gene_[Source:MGI_Symbol;Acc:MGI:2663998]</t>
  </si>
  <si>
    <t>ENSMUSG00000028334</t>
  </si>
  <si>
    <t>Nans</t>
  </si>
  <si>
    <t>N-acetylneuraminic_acid_synthase_(sialic_acid_synthase)_Gene_[Source:MGI_(curated);Acc:MGI:2149820]</t>
  </si>
  <si>
    <t>ENSMUSG00000054196</t>
  </si>
  <si>
    <t>Cthrc1</t>
  </si>
  <si>
    <t>collagen_triple_helix_repeat_containing_1_Gene_[Source:MGI_(curated);Acc:MGI:1915838]</t>
  </si>
  <si>
    <t>ENSMUSG00000025880</t>
  </si>
  <si>
    <t>Smad7</t>
  </si>
  <si>
    <t>MAD_homolog_7_(Drosophila)_Gene_[Source:MGI_(curated);Acc:MGI:1100518]</t>
  </si>
  <si>
    <t>ENSMUSG00000029759</t>
  </si>
  <si>
    <t>Pon3</t>
  </si>
  <si>
    <t>paraoxonase_3_Gene_[Source:MGI_(curated);Acc:MGI:106686]</t>
  </si>
  <si>
    <t>ENSMUSG00000045576</t>
  </si>
  <si>
    <t>St7l</t>
  </si>
  <si>
    <t>suppression_of_tumorigenicity_7-like_Gene_[Source:MGI_(curated);Acc:MGI:2386964]</t>
  </si>
  <si>
    <t>ENSMUSG00000047090</t>
  </si>
  <si>
    <t>1110012D08Rik</t>
  </si>
  <si>
    <t>RIKEN_cDNA_1110012D08_gene_Gene_[Source:MGI_Symbol;Acc:MGI:1921077]</t>
  </si>
  <si>
    <t>ENSMUSG00000000869</t>
  </si>
  <si>
    <t>Il4</t>
  </si>
  <si>
    <t>interleukin_4_Gene_[Source:MGI_(curated);Acc:MGI:96556]</t>
  </si>
  <si>
    <t>ENSMUSG00000022111</t>
  </si>
  <si>
    <t>Uchl3</t>
  </si>
  <si>
    <t>ubiquitin_carboxyl-terminal_esterase_L3_(ubiquitin_thiolesterase)_Gene_[Source:MGI_Symbol;Acc:MGI:1355274]</t>
  </si>
  <si>
    <t>ENSMUSG00000026614</t>
  </si>
  <si>
    <t>Slc30a10</t>
  </si>
  <si>
    <t>solute_carrier_family_30,_member_10_Gene_[Source:MGI_Symbol;Acc:MGI:2685058]</t>
  </si>
  <si>
    <t>ENSMUSG00000047631</t>
  </si>
  <si>
    <t>Apof</t>
  </si>
  <si>
    <t>apolipoprotein_F_Gene_[Source:MGI_Symbol;Acc:MGI:104539]</t>
  </si>
  <si>
    <t>ENSMUSG00000056716</t>
  </si>
  <si>
    <t>Gm5420</t>
  </si>
  <si>
    <t>predicted_gene_5420_Gene_[Source:MGI_Symbol;Acc:MGI:3645721]</t>
  </si>
  <si>
    <t>ENSMUSG00000086386</t>
  </si>
  <si>
    <t>AL669946.1</t>
  </si>
  <si>
    <t>ENSMUSG00000008384</t>
  </si>
  <si>
    <t>Sertad1</t>
  </si>
  <si>
    <t>SERTA_domain_containing_1_Gene_[Source:MGI_(curated);Acc:MGI:1913438]</t>
  </si>
  <si>
    <t>ENSMUSG00000020088</t>
  </si>
  <si>
    <t>Sar1a</t>
  </si>
  <si>
    <t>SAR1_gene_homolog_A_(S._cerevisiae)_Gene_[Source:MGI_Symbol;Acc:MGI:98230]</t>
  </si>
  <si>
    <t>ENSMUSG00000022498</t>
  </si>
  <si>
    <t>Txndc11</t>
  </si>
  <si>
    <t>thioredoxin_domain_containing_11_Gene_[Source:MGI_(curated);Acc:MGI:1923620]</t>
  </si>
  <si>
    <t>ENSMUSG00000024807</t>
  </si>
  <si>
    <t>Syvn1</t>
  </si>
  <si>
    <t>synovial_apoptosis_inhibitor_1,_synoviolin_Gene_[Source:MGI_(curated);Acc:MGI:1921376]</t>
  </si>
  <si>
    <t>ENSMUSG00000028042</t>
  </si>
  <si>
    <t>Zbtb7b</t>
  </si>
  <si>
    <t>zinc_finger_and_BTB_domain_containing_7B_Gene_[Source:MGI_(curated);Acc:MGI:102755]</t>
  </si>
  <si>
    <t>ENSMUSG00000031232</t>
  </si>
  <si>
    <t>Magt1</t>
  </si>
  <si>
    <t>magnesium_transporter_1_Gene_[Source:MGI_(curated);Acc:MGI:1914325]</t>
  </si>
  <si>
    <t>ENSMUSG00000042079</t>
  </si>
  <si>
    <t>Hnrnpf</t>
  </si>
  <si>
    <t>heterogeneous_nuclear_ribonucleoprotein_F_Gene_[Source:MGI_Symbol;Acc:MGI:2138741]</t>
  </si>
  <si>
    <t>ENSMUSG00000044757</t>
  </si>
  <si>
    <t>AC102488.1</t>
  </si>
  <si>
    <t>ENSMUSG00000046722</t>
  </si>
  <si>
    <t>Cdc42se1</t>
  </si>
  <si>
    <t>CDC42_small_effector_1_Gene_[Source:MGI_(curated);Acc:MGI:1889510]</t>
  </si>
  <si>
    <t>ENSMUSG00000050777</t>
  </si>
  <si>
    <t>Tmem37</t>
  </si>
  <si>
    <t>transmembrane_protein_37_Gene_[Source:MGI_(curated);Acc:MGI:2157899]</t>
  </si>
  <si>
    <t>ENSMUSG00000069276</t>
  </si>
  <si>
    <t>CT485612.3</t>
  </si>
  <si>
    <t>ENSMUSG00000070462</t>
  </si>
  <si>
    <t>Mesdc1</t>
  </si>
  <si>
    <t>mesoderm_development_candidate_1_Gene_[Source:MGI_(curated);Acc:MGI:1891420]</t>
  </si>
  <si>
    <t>ENSMUSG00000024594</t>
  </si>
  <si>
    <t>Prrc1</t>
  </si>
  <si>
    <t>proline-rich_coiled-coil_1_Gene_[Source:MGI_Symbol;Acc:MGI:1916106]</t>
  </si>
  <si>
    <t>ENSMUSG00000030759</t>
  </si>
  <si>
    <t>Far1</t>
  </si>
  <si>
    <t>fatty_acyl_CoA_reductase_1_Gene_[Source:MGI_(curated);Acc:MGI:1914670]</t>
  </si>
  <si>
    <t>ENSMUSG00000031422</t>
  </si>
  <si>
    <t>Morf4l2</t>
  </si>
  <si>
    <t>mortality_factor_4_like_2_Gene_[Source:MGI_(curated);Acc:MGI:1927167]</t>
  </si>
  <si>
    <t>ENSMUSG00000044469</t>
  </si>
  <si>
    <t>Tnfaip8l1</t>
  </si>
  <si>
    <t>tumor_necrosis_factor,_alpha-induced_protein_8-like_1_Gene_[Source:MGI_Symbol;Acc:MGI:1913693]</t>
  </si>
  <si>
    <t>ENSMUSG00000084326</t>
  </si>
  <si>
    <t>AL831778.4</t>
  </si>
  <si>
    <t>ENSMUSG00000025130</t>
  </si>
  <si>
    <t>P4hb</t>
  </si>
  <si>
    <t>prolyl_4-hydroxylase,_beta_polypeptide_Gene_[Source:MGI_(curated);Acc:MGI:97464]</t>
  </si>
  <si>
    <t>ENSMUSG00000025903</t>
  </si>
  <si>
    <t>Lypla1</t>
  </si>
  <si>
    <t>lysophospholipase_1_Gene_[Source:MGI_(curated);Acc:MGI:1344588]</t>
  </si>
  <si>
    <t>ENSMUSG00000026946</t>
  </si>
  <si>
    <t>Nmi</t>
  </si>
  <si>
    <t>N-myc_(and_STAT)_interactor_Gene_[Source:MGI_(curated);Acc:MGI:1928368]</t>
  </si>
  <si>
    <t>ENSMUSG00000027835</t>
  </si>
  <si>
    <t>Pdcd10</t>
  </si>
  <si>
    <t>programmed_cell_death_10_Gene_[Source:MGI_Symbol;Acc:MGI:1928396]</t>
  </si>
  <si>
    <t>ENSMUSG00000055632</t>
  </si>
  <si>
    <t>Hmcn2</t>
  </si>
  <si>
    <t>hemicentin_2_Gene_[Source:MGI_(curated);Acc:MGI:2677838]</t>
  </si>
  <si>
    <t>ENSMUSG00000018914</t>
  </si>
  <si>
    <t>Il3</t>
  </si>
  <si>
    <t>interleukin_3_Gene_[Source:MGI_(curated);Acc:MGI:96552]</t>
  </si>
  <si>
    <t>ENSMUSG00000034674</t>
  </si>
  <si>
    <t>Tdg</t>
  </si>
  <si>
    <t>thymine_DNA_glycosylase_Gene_[Source:MGI_(curated);Acc:MGI:108247]</t>
  </si>
  <si>
    <t>ENSMUSG00000046034</t>
  </si>
  <si>
    <t>Fam105b</t>
  </si>
  <si>
    <t>family_with_sequence_similarity_105,_member_B_Gene_[Source:MGI_Symbol;Acc:MGI:3577015]</t>
  </si>
  <si>
    <t>ENSMUSG00000047347</t>
  </si>
  <si>
    <t>AC132878.1</t>
  </si>
  <si>
    <t>ENSMUSG00000085666</t>
  </si>
  <si>
    <t>RP23-40C8.1</t>
  </si>
  <si>
    <t>ENSMUSG00000049173</t>
  </si>
  <si>
    <t>Myoz3</t>
  </si>
  <si>
    <t>myozenin_3_Gene_[Source:MGI_(curated);Acc:MGI:2179296]</t>
  </si>
  <si>
    <t>ENSMUSG00000074146</t>
  </si>
  <si>
    <t>4930579C12Rik</t>
  </si>
  <si>
    <t>RIKEN_cDNA_4930579C12_gene_Gene_[Source:MGI_Symbol;Acc:MGI:2441687]</t>
  </si>
  <si>
    <t>ENSMUSG00000020399</t>
  </si>
  <si>
    <t>Havcr2</t>
  </si>
  <si>
    <t>hepatitis_A_virus_cellular_receptor_2_Gene_[Source:MGI_(curated);Acc:MGI:2159682]</t>
  </si>
  <si>
    <t>ENSMUSG00000024953</t>
  </si>
  <si>
    <t>Prdx5</t>
  </si>
  <si>
    <t>peroxiredoxin_5_Gene_[Source:MGI_(curated);Acc:MGI:1859821]</t>
  </si>
  <si>
    <t>ENSMUSG00000007837</t>
  </si>
  <si>
    <t>Prrg2</t>
  </si>
  <si>
    <t>proline-rich_Gla_(G-carboxyglutamic_acid)_polypeptide_2_Gene_[Source:MGI_(curated);Acc:MGI:1929596]</t>
  </si>
  <si>
    <t>ENSMUSG00000022757</t>
  </si>
  <si>
    <t>Tfg</t>
  </si>
  <si>
    <t>Trk-fused_gene_Gene_[Source:MGI_(curated);Acc:MGI:1338041]</t>
  </si>
  <si>
    <t>ENSMUSG00000026817</t>
  </si>
  <si>
    <t>Ak1</t>
  </si>
  <si>
    <t>adenylate_kinase_1_Gene_[Source:MGI_(curated);Acc:MGI:87977]</t>
  </si>
  <si>
    <t>ENSMUSG00000050272</t>
  </si>
  <si>
    <t>Dscam</t>
  </si>
  <si>
    <t>Down_syndrome_cell_adhesion_molecule_Gene_[Source:MGI_(curated);Acc:MGI:1196281]</t>
  </si>
  <si>
    <t>ENSMUSG00000055053</t>
  </si>
  <si>
    <t>Nfic</t>
  </si>
  <si>
    <t>nuclear_factor_I/C_Gene_[Source:MGI_(curated);Acc:MGI:109591]</t>
  </si>
  <si>
    <t>ENSMUSG00000079936</t>
  </si>
  <si>
    <t>AC155937.1</t>
  </si>
  <si>
    <t>Putative_uncharacterized_protein__[Source:UniProtKB/TrEMBL;Acc:Q9D188]</t>
  </si>
  <si>
    <t>ENSMUSG00000022382</t>
  </si>
  <si>
    <t>Wnt7b</t>
  </si>
  <si>
    <t>wingless-related_MMTV_integration_site_7B_Gene_[Source:MGI_Symbol;Acc:MGI:98962]</t>
  </si>
  <si>
    <t>ENSMUSG00000024327</t>
  </si>
  <si>
    <t>Slc39a7</t>
  </si>
  <si>
    <t>solute_carrier_family_39_(zinc_transporter),_member_7_Gene_[Source:MGI_Symbol;Acc:MGI:95909]</t>
  </si>
  <si>
    <t>ENSMUSG00000027122</t>
  </si>
  <si>
    <t>2700007P21Rik</t>
  </si>
  <si>
    <t>RIKEN_cDNA_2700007P21_gene_Gene_[Source:MGI_Symbol;Acc:MGI:1926020]</t>
  </si>
  <si>
    <t>ENSMUSG00000030774</t>
  </si>
  <si>
    <t>Pak1</t>
  </si>
  <si>
    <t>p21_protein_(Cdc42/Rac)-activated_kinase_1_Gene_[Source:MGI_(curated);Acc:MGI:1339975]</t>
  </si>
  <si>
    <t>ENSMUSG00000042694</t>
  </si>
  <si>
    <t>Obfc1</t>
  </si>
  <si>
    <t>oligonucleotide/oligosaccharide-binding_fold_containing_1_Gene_[Source:MGI_Symbol;Acc:MGI:1915581]</t>
  </si>
  <si>
    <t>ENSMUSG00000002741</t>
  </si>
  <si>
    <t>Ykt6</t>
  </si>
  <si>
    <t>YKT6_homolog_(S._Cerevisiae)_Gene_[Source:MGI_(curated);Acc:MGI:1927550]</t>
  </si>
  <si>
    <t>ENSMUSG00000020708</t>
  </si>
  <si>
    <t>Psmc5</t>
  </si>
  <si>
    <t>protease_(prosome,_macropain)_26S_subunit,_ATPase_5_Gene_[Source:MGI_(curated);Acc:MGI:105047]</t>
  </si>
  <si>
    <t>ENSMUSG00000021567</t>
  </si>
  <si>
    <t>Nkd2</t>
  </si>
  <si>
    <t>naked_cuticle_2_homolog_(Drosophila)_Gene_[Source:MGI_(curated);Acc:MGI:1919543]</t>
  </si>
  <si>
    <t>ENSMUSG00000022602</t>
  </si>
  <si>
    <t>Arc</t>
  </si>
  <si>
    <t>activity_regulated_cytoskeletal-associated_protein_Gene_[Source:MGI_(curated);Acc:MGI:88067]</t>
  </si>
  <si>
    <t>ENSMUSG00000038560</t>
  </si>
  <si>
    <t>Sp6</t>
  </si>
  <si>
    <t>trans-acting_transcription_factor_6_Gene_[Source:MGI_(curated);Acc:MGI:1932575]</t>
  </si>
  <si>
    <t>ENSMUSG00000039967</t>
  </si>
  <si>
    <t>Zfp292</t>
  </si>
  <si>
    <t>zinc_finger_protein_292_Gene_[Source:MGI_(curated);Acc:MGI:1353423]</t>
  </si>
  <si>
    <t>ENSMUSG00000021024</t>
  </si>
  <si>
    <t>Psma6</t>
  </si>
  <si>
    <t>proteasome_(prosome,_macropain)_subunit,_alpha_type_6_Gene_[Source:MGI_Symbol;Acc:MGI:1347006]</t>
  </si>
  <si>
    <t>ENSMUSG00000022864</t>
  </si>
  <si>
    <t>D16Ertd472e</t>
  </si>
  <si>
    <t>Putative_uncharacterized_protein__[Source:UniProtKB/TrEMBL;Acc:Q9DAH7]</t>
  </si>
  <si>
    <t>ENSMUSG00000040774</t>
  </si>
  <si>
    <t>Cept1</t>
  </si>
  <si>
    <t>choline/ethanolaminephosphotransferase_1_Gene_[Source:MGI_(curated);Acc:MGI:2139793]</t>
  </si>
  <si>
    <t>ENSMUSG00000055095</t>
  </si>
  <si>
    <t>Spink6</t>
  </si>
  <si>
    <t>serine_peptidase_inhibitor,_Kazal_type_6_Gene_[Source:MGI_Symbol;Acc:MGI:3648654]</t>
  </si>
  <si>
    <t>ENSMUSG00000020986</t>
  </si>
  <si>
    <t>Sec23a</t>
  </si>
  <si>
    <t>SEC23A_(S._cerevisiae)_Gene_[Source:MGI_(curated);Acc:MGI:1349635]</t>
  </si>
  <si>
    <t>ENSMUSG00000030041</t>
  </si>
  <si>
    <t>D6Mm5e</t>
  </si>
  <si>
    <t>Uncharacterized_protein_C2orf65_homolog__[Source:UniProtKB/Swiss-Prot;Acc:Q9Z0E1]</t>
  </si>
  <si>
    <t>ENSMUSG00000031431</t>
  </si>
  <si>
    <t>Tsc22d3</t>
  </si>
  <si>
    <t>TSC22_domain_family,_member_3_Gene_[Source:MGI_(curated);Acc:MGI:1196284]</t>
  </si>
  <si>
    <t>ENSMUSG00000053253</t>
  </si>
  <si>
    <t>Ndfip2</t>
  </si>
  <si>
    <t>Nedd4_family_interacting_protein_2_Gene_[Source:MGI_(curated);Acc:MGI:1923523]</t>
  </si>
  <si>
    <t>ENSMUSG00000002489</t>
  </si>
  <si>
    <t>Tiam1</t>
  </si>
  <si>
    <t>T-cell_lymphoma_invasion_and_metastasis_1_Gene_[Source:MGI_(curated);Acc:MGI:103306]</t>
  </si>
  <si>
    <t>ENSMUSG00000015733</t>
  </si>
  <si>
    <t>Capza2</t>
  </si>
  <si>
    <t>capping_protein_(actin_filament)_muscle_Z-line,_alpha_2_Gene_[Source:MGI_(curated);Acc:MGI:106222]</t>
  </si>
  <si>
    <t>ENSMUSG00000028719</t>
  </si>
  <si>
    <t>Cmpk1</t>
  </si>
  <si>
    <t>cytidine_monophosphate_(UMP-CMP)_kinase_1_Gene_[Source:MGI_(curated);Acc:MGI:1913838]</t>
  </si>
  <si>
    <t>ENSMUSG00000030062</t>
  </si>
  <si>
    <t>Rpn1</t>
  </si>
  <si>
    <t>ribophorin_I_Gene_[Source:MGI_Symbol;Acc:MGI:98084]</t>
  </si>
  <si>
    <t>ENSMUSG00000035325</t>
  </si>
  <si>
    <t>Sec31a</t>
  </si>
  <si>
    <t>Sec31_homolog_A_(S._cerevisiae)_Gene_[Source:MGI_Symbol;Acc:MGI:1916412]</t>
  </si>
  <si>
    <t>ENSMUSG00000024258</t>
  </si>
  <si>
    <t>Polr2d</t>
  </si>
  <si>
    <t>polymerase_(RNA)_II_(DNA_directed)_polypeptide_D_Gene_[Source:MGI_Symbol;Acc:MGI:1916491]</t>
  </si>
  <si>
    <t>ENSMUSG00000040907</t>
  </si>
  <si>
    <t>Atp1a3</t>
  </si>
  <si>
    <t>ATPase,_Na+/K+_transporting,_alpha_3_polypeptide_Gene_[Source:MGI_(curated);Acc:MGI:88107]</t>
  </si>
  <si>
    <t>ENSMUSG00000020048</t>
  </si>
  <si>
    <t>Hsp90b1</t>
  </si>
  <si>
    <t>heat_shock_protein_90,_beta_(Grp94),_member_1_Gene_[Source:MGI_(curated);Acc:MGI:98817]</t>
  </si>
  <si>
    <t>ENSMUSG00000035227</t>
  </si>
  <si>
    <t>Spcs2</t>
  </si>
  <si>
    <t>signal_peptidase_complex_subunit_2_homolog_(S._cerevisiae)_Gene_[Source:MGI_Symbol;Acc:MGI:1913874]</t>
  </si>
  <si>
    <t>ENSMUSG00000040133</t>
  </si>
  <si>
    <t>Gpr176</t>
  </si>
  <si>
    <t>G_protein-coupled_receptor_176_Gene_[Source:MGI_(curated);Acc:MGI:2685858]</t>
  </si>
  <si>
    <t>ENSMUSG00000051650</t>
  </si>
  <si>
    <t>B3gnt2</t>
  </si>
  <si>
    <t>UDP-GlcNAc:betaGal_beta-1,3-N-acetylglucosaminyltransferase_2_Gene_[Source:MGI_(curated);Acc:MGI:1889505]</t>
  </si>
  <si>
    <t>ENSMUSG00000055817</t>
  </si>
  <si>
    <t>Mta3</t>
  </si>
  <si>
    <t>metastasis_associated_3_Gene_[Source:MGI_(curated);Acc:MGI:2151172]</t>
  </si>
  <si>
    <t>ENSMUSG00000006356</t>
  </si>
  <si>
    <t>Crip2</t>
  </si>
  <si>
    <t>cysteine_rich_protein_2_Gene_[Source:MGI_Symbol;Acc:MGI:1915587]</t>
  </si>
  <si>
    <t>ENSMUSG00000039497</t>
  </si>
  <si>
    <t>Dse</t>
  </si>
  <si>
    <t>dermatan_sulfate_epimerase_Gene_[Source:MGI_Symbol;Acc:MGI:2443455]</t>
  </si>
  <si>
    <t>ENSMUSG00000069089</t>
  </si>
  <si>
    <t>Cdk7</t>
  </si>
  <si>
    <t>cyclin-dependent_kinase_7_Gene_[Source:MGI_Symbol;Acc:MGI:102956]</t>
  </si>
  <si>
    <t>ENSMUSG00000016179</t>
  </si>
  <si>
    <t>Camk1g</t>
  </si>
  <si>
    <t>calcium/calmodulin-dependent_protein_kinase_I_gamma_Gene_[Source:MGI_Symbol;Acc:MGI:2388073]</t>
  </si>
  <si>
    <t>ENSMUSG00000028224</t>
  </si>
  <si>
    <t>Nbn</t>
  </si>
  <si>
    <t>nibrin_Gene_[Source:MGI_(curated);Acc:MGI:1351625]</t>
  </si>
  <si>
    <t>ENSMUSG00000030619</t>
  </si>
  <si>
    <t>Eed</t>
  </si>
  <si>
    <t>embryonic_ectoderm_development_Gene_[Source:MGI_(curated);Acc:MGI:95286]</t>
  </si>
  <si>
    <t>ENSMUSG00000032231</t>
  </si>
  <si>
    <t>Anxa2</t>
  </si>
  <si>
    <t>annexin_A2_Gene_[Source:MGI_(curated);Acc:MGI:88246]</t>
  </si>
  <si>
    <t>ENSMUSG00000050014</t>
  </si>
  <si>
    <t>Apol10b</t>
  </si>
  <si>
    <t>apolipoprotein_L_10b_Gene_[Source:MGI_Symbol;Acc:MGI:3043522]</t>
  </si>
  <si>
    <t>ENSMUSG00000050982</t>
  </si>
  <si>
    <t>Apol10a</t>
  </si>
  <si>
    <t>apolipoprotein_L_10a_Gene_[Source:MGI_(curated);Acc:MGI:3036238]</t>
  </si>
  <si>
    <t>ENSMUSG00000003814</t>
  </si>
  <si>
    <t>Calr</t>
  </si>
  <si>
    <t>calreticulin_Gene_[Source:MGI_(curated);Acc:MGI:88252]</t>
  </si>
  <si>
    <t>ENSMUSG00000026107</t>
  </si>
  <si>
    <t>Obfc2a</t>
  </si>
  <si>
    <t>oligonucleotide/oligosaccharide-binding_fold_containing_2A_Gene_[Source:MGI_Symbol;Acc:MGI:1923258]</t>
  </si>
  <si>
    <t>ENSMUSG00000081731</t>
  </si>
  <si>
    <t>AL844562.1</t>
  </si>
  <si>
    <t>ENSMUSG00000000782</t>
  </si>
  <si>
    <t>Tcf7</t>
  </si>
  <si>
    <t>transcription_factor_7,_T-cell_specific_Gene_[Source:MGI_(curated);Acc:MGI:98507]</t>
  </si>
  <si>
    <t>ENSMUSG00000002799</t>
  </si>
  <si>
    <t>Jag2</t>
  </si>
  <si>
    <t>jagged_2_Gene_[Source:MGI_Symbol;Acc:MGI:1098270]</t>
  </si>
  <si>
    <t>ENSMUSG00000004885</t>
  </si>
  <si>
    <t>Crabp2</t>
  </si>
  <si>
    <t>cellular_retinoic_acid_binding_protein_II_Gene_[Source:MGI_Symbol;Acc:MGI:88491]</t>
  </si>
  <si>
    <t>ENSMUSG00000025935</t>
  </si>
  <si>
    <t>Tram1</t>
  </si>
  <si>
    <t>translocating_chain-associating_membrane_protein_1_Gene_[Source:MGI_Symbol;Acc:MGI:1919515]</t>
  </si>
  <si>
    <t>ENSMUSG00000027248</t>
  </si>
  <si>
    <t>Pdia3</t>
  </si>
  <si>
    <t>protein_disulfide_isomerase_associated_3_Gene_[Source:MGI_(curated);Acc:MGI:95834]</t>
  </si>
  <si>
    <t>ENSMUSG00000041849</t>
  </si>
  <si>
    <t>Card6</t>
  </si>
  <si>
    <t>caspase_recruitment_domain_family,_member_6_Gene_[Source:MGI_(curated);Acc:MGI:3032959]</t>
  </si>
  <si>
    <t>ENSMUSG00000053870</t>
  </si>
  <si>
    <t>Fpgt</t>
  </si>
  <si>
    <t>fucose-1-phosphate_guanylyltransferase_Gene_[Source:MGI_Symbol;Acc:MGI:1922790]</t>
  </si>
  <si>
    <t>ENSMUSG00000082198</t>
  </si>
  <si>
    <t>AL731692.4</t>
  </si>
  <si>
    <t>ENSMUSG00000066975</t>
  </si>
  <si>
    <t>Cryba4</t>
  </si>
  <si>
    <t>crystallin,_beta_A4_Gene_[Source:MGI_(curated);Acc:MGI:102716]</t>
  </si>
  <si>
    <t>ENSMUSG00000015749</t>
  </si>
  <si>
    <t>Anp32e</t>
  </si>
  <si>
    <t>acidic_(leucine-rich)_nuclear_phosphoprotein_32_family,_member_E_Gene_[Source:MGI_Symbol;Acc:MGI:1913721]</t>
  </si>
  <si>
    <t>ENSMUSG00000026577</t>
  </si>
  <si>
    <t>Blzf1</t>
  </si>
  <si>
    <t>basic_leucine_zipper_nuclear_factor_1_Gene_[Source:MGI_(curated);Acc:MGI:1201607]</t>
  </si>
  <si>
    <t>ENSMUSG00000058297</t>
  </si>
  <si>
    <t>Spock2</t>
  </si>
  <si>
    <t>sparc/osteonectin,_cwcv_and_kazal-like_domains_proteoglycan_2_Gene_[Source:MGI_(curated);Acc:MGI:1891351]</t>
  </si>
  <si>
    <t>ENSMUSG00000001542</t>
  </si>
  <si>
    <t>Ell2</t>
  </si>
  <si>
    <t>elongation_factor_RNA_polymerase_II_2_Gene_[Source:MGI_Symbol;Acc:MGI:2183438]</t>
  </si>
  <si>
    <t>ENSMUSG00000021990</t>
  </si>
  <si>
    <t>Spata13</t>
  </si>
  <si>
    <t>spermatogenesis_associated_13_Gene_[Source:MGI_Symbol;Acc:MGI:104838]</t>
  </si>
  <si>
    <t>ENSMUSG00000030104</t>
  </si>
  <si>
    <t>Edem1</t>
  </si>
  <si>
    <t>ER_degradation_enhancer,_mannosidase_alpha-like_1_Gene_[Source:MGI_Symbol;Acc:MGI:2180139]</t>
  </si>
  <si>
    <t>ENSMUSG00000032116</t>
  </si>
  <si>
    <t>Stt3a</t>
  </si>
  <si>
    <t>STT3,_subunit_of_the_oligosaccharyltransferase_complex,_homolog_A_(S._cerevisiae)_Gene_[Source:MGI_(curated);Acc:MGI:105124]</t>
  </si>
  <si>
    <t>ENSMUSG00000046879</t>
  </si>
  <si>
    <t>Irgm1</t>
  </si>
  <si>
    <t>immunity-related_GTPase_family_M_member_1_Gene_[Source:MGI_(curated);Acc:MGI:107567]</t>
  </si>
  <si>
    <t>ENSMUSG00000050390</t>
  </si>
  <si>
    <t>C77080</t>
  </si>
  <si>
    <t>Uncharacterized_protein_KIAA1522__[Source:UniProtKB/Swiss-Prot;Acc:A2A7S8]</t>
  </si>
  <si>
    <t>ENSMUSG00000051439</t>
  </si>
  <si>
    <t>Cd14</t>
  </si>
  <si>
    <t>CD14_antigen_Gene_[Source:MGI_Symbol;Acc:MGI:88318]</t>
  </si>
  <si>
    <t>ENSMUSG00000030649</t>
  </si>
  <si>
    <t>3200002M19Rik</t>
  </si>
  <si>
    <t>RIKEN_cDNA_3200002M19_gene_Gene_[Source:MGI_Symbol;Acc:MGI:1922680]</t>
  </si>
  <si>
    <t>ENSMUSG00000054277</t>
  </si>
  <si>
    <t>Arfgap3</t>
  </si>
  <si>
    <t>ADP-ribosylation_factor_GTPase_activating_protein_3_Gene_[Source:MGI_Symbol;Acc:MGI:1913501]</t>
  </si>
  <si>
    <t>ENSMUSG00000074780</t>
  </si>
  <si>
    <t>AC153937.2</t>
  </si>
  <si>
    <t>ENSMUSG00000033953</t>
  </si>
  <si>
    <t>Ppp3r1</t>
  </si>
  <si>
    <t>protein_phosphatase_3,_regulatory_subunit_B,_alpha_isoform_(calcineurin_B,_type_I)_Gene_[Source:MGI_(curated);Acc:MGI:107172]</t>
  </si>
  <si>
    <t>ENSMUSG00000051726</t>
  </si>
  <si>
    <t>Kcnf1</t>
  </si>
  <si>
    <t>potassium_voltage-gated_channel,_subfamily_F,_member_1_Gene_[Source:MGI_Symbol;Acc:MGI:2687399]</t>
  </si>
  <si>
    <t>ENSMUSG00000030188</t>
  </si>
  <si>
    <t>Magoh-rs1</t>
  </si>
  <si>
    <t>mago-nashi_homolog,_proliferation-associated_(Drosophila),_related_sequence_1_Other_Genome_Feature_[Source:MGI_Symbol;Acc:MGI:1889515]</t>
  </si>
  <si>
    <t>ENSMUSG00000035505</t>
  </si>
  <si>
    <t>Cox18</t>
  </si>
  <si>
    <t>COX18_cytochrome_c_oxidase_assembly_homolog_(S._cerevisiae)_Gene_[Source:MGI_(curated);Acc:MGI:2448532]</t>
  </si>
  <si>
    <t>ENSMUSG00000020027</t>
  </si>
  <si>
    <t>Socs2</t>
  </si>
  <si>
    <t>suppressor_of_cytokine_signaling_2_Gene_[Source:MGI_(curated);Acc:MGI:1201787]</t>
  </si>
  <si>
    <t>ENSMUSG00000021248</t>
  </si>
  <si>
    <t>Tmed10</t>
  </si>
  <si>
    <t>transmembrane_emp24-like_trafficking_protein_10_(yeast)_Gene_[Source:MGI_Symbol;Acc:MGI:1915831]</t>
  </si>
  <si>
    <t>ENSMUSG00000021585</t>
  </si>
  <si>
    <t>Cast</t>
  </si>
  <si>
    <t>calpastatin_Gene_[Source:MGI_Symbol;Acc:MGI:1098236]</t>
  </si>
  <si>
    <t>ENSMUSG00000032757</t>
  </si>
  <si>
    <t>Bet1</t>
  </si>
  <si>
    <t>blocked_early_in_transport_1_homolog_(S._cerevisiae)_Gene_[Source:MGI_(curated);Acc:MGI:1343104]</t>
  </si>
  <si>
    <t>ENSMUSG00000078916</t>
  </si>
  <si>
    <t>AC134860.1</t>
  </si>
  <si>
    <t>ENSMUSG00000014959</t>
  </si>
  <si>
    <t>Gorasp2</t>
  </si>
  <si>
    <t>golgi_reassembly_stacking_protein_2_Gene_[Source:MGI_(curated);Acc:MGI:2135962]</t>
  </si>
  <si>
    <t>ENSMUSG00000052560</t>
  </si>
  <si>
    <t>Cpne8</t>
  </si>
  <si>
    <t>copine_VIII_Gene_[Source:MGI_(curated);Acc:MGI:1914121]</t>
  </si>
  <si>
    <t>ENSMUSG00000057561</t>
  </si>
  <si>
    <t>Eif1a</t>
  </si>
  <si>
    <t>eukaryotic_translation_initiation_factor_1A_Gene_[Source:MGI_Symbol;Acc:MGI:95298]</t>
  </si>
  <si>
    <t>ENSMUSG00000078921</t>
  </si>
  <si>
    <t>Tgtp2</t>
  </si>
  <si>
    <t>T-cell_specific_GTPase_2_Gene_[Source:MGI_(curated);Acc:MGI:3710083]</t>
  </si>
  <si>
    <t>ENSMUSG00000078922</t>
  </si>
  <si>
    <t>Tgtp1</t>
  </si>
  <si>
    <t>T-cell_specific_GTPase_1_Gene_[Source:MGI_(curated);Acc:MGI:98734]</t>
  </si>
  <si>
    <t>ENSMUSG00000030544</t>
  </si>
  <si>
    <t>Mesp1</t>
  </si>
  <si>
    <t>mesoderm_posterior_1_Gene_[Source:MGI_(curated);Acc:MGI:107785]</t>
  </si>
  <si>
    <t>ENSMUSG00000032440</t>
  </si>
  <si>
    <t>Tgfbr2</t>
  </si>
  <si>
    <t>transforming_growth_factor,_beta_receptor_II_Gene_[Source:MGI_Symbol;Acc:MGI:98729]</t>
  </si>
  <si>
    <t>ENSMUSG00000012422</t>
  </si>
  <si>
    <t>Tmem167</t>
  </si>
  <si>
    <t>transmembrane_protein_167_Gene_[Source:MGI_Symbol;Acc:MGI:1913324]</t>
  </si>
  <si>
    <t>ENSMUSG00000016382</t>
  </si>
  <si>
    <t>Pls3</t>
  </si>
  <si>
    <t>plastin_3_(T-isoform)_Gene_[Source:MGI_(curated);Acc:MGI:104807]</t>
  </si>
  <si>
    <t>ENSMUSG00000017734</t>
  </si>
  <si>
    <t>Dbndd2</t>
  </si>
  <si>
    <t>dysbindin_(dystrobrevin_binding_protein_1)_domain_containing_2_Gene_[Source:MGI_(curated);Acc:MGI:106562]</t>
  </si>
  <si>
    <t>ENSMUSG00000021280</t>
  </si>
  <si>
    <t>1200009I06Rik</t>
  </si>
  <si>
    <t>RIKEN_cDNA_1200009I06_gene_Gene_[Source:MGI_Symbol;Acc:MGI:1921363]</t>
  </si>
  <si>
    <t>ENSMUSG00000024695</t>
  </si>
  <si>
    <t>Zfp91</t>
  </si>
  <si>
    <t>zinc_finger_protein_91_Gene_[Source:MGI_(curated);Acc:MGI:104854]</t>
  </si>
  <si>
    <t>ENSMUSG00000025582</t>
  </si>
  <si>
    <t>Nptx1</t>
  </si>
  <si>
    <t>neuronal_pentraxin_1_Gene_[Source:MGI_(curated);Acc:MGI:107811]</t>
  </si>
  <si>
    <t>ENSMUSG00000027230</t>
  </si>
  <si>
    <t>Creb3l1</t>
  </si>
  <si>
    <t>cAMP_responsive_element_binding_protein_3-like_1_Gene_[Source:MGI_(curated);Acc:MGI:1347062]</t>
  </si>
  <si>
    <t>ENSMUSG00000047201</t>
  </si>
  <si>
    <t>AC154572.1</t>
  </si>
  <si>
    <t>ENSMUSG00000073376</t>
  </si>
  <si>
    <t>CT025601.1</t>
  </si>
  <si>
    <t>ENSMUSG00000080982</t>
  </si>
  <si>
    <t>AL845283.1</t>
  </si>
  <si>
    <t>ENSMUSG00000082512</t>
  </si>
  <si>
    <t>AL845518.1</t>
  </si>
  <si>
    <t>ENSMUSG00000031289</t>
  </si>
  <si>
    <t>Il13ra2</t>
  </si>
  <si>
    <t>interleukin_13_receptor,_alpha_2_Gene_[Source:MGI_(curated);Acc:MGI:1277954]</t>
  </si>
  <si>
    <t>ENSMUSG00000018920</t>
  </si>
  <si>
    <t>Cxcl16</t>
  </si>
  <si>
    <t>chemokine_(C-X-C_motif)_ligand_16_Gene_[Source:MGI_(curated);Acc:MGI:1932682]</t>
  </si>
  <si>
    <t>ENSMUSG00000020152</t>
  </si>
  <si>
    <t>Actr2</t>
  </si>
  <si>
    <t>ARP2_actin-related_protein_2_homolog_(yeast)_Gene_[Source:MGI_(curated);Acc:MGI:1913963]</t>
  </si>
  <si>
    <t>ENSMUSG00000038119</t>
  </si>
  <si>
    <t>Cdon</t>
  </si>
  <si>
    <t>cell_adhesion_molecule-related/down-regulated_by_oncogenes_Gene_[Source:MGI_(curated);Acc:MGI:1926387]</t>
  </si>
  <si>
    <t>ENSMUSG00000040747</t>
  </si>
  <si>
    <t>Cd53</t>
  </si>
  <si>
    <t>CD53_antigen_Gene_[Source:MGI_Symbol;Acc:MGI:88341]</t>
  </si>
  <si>
    <t>ENSMUSG00000013033</t>
  </si>
  <si>
    <t>Lphn1</t>
  </si>
  <si>
    <t>latrophilin_1_Gene_[Source:MGI_(curated);Acc:MGI:1929461]</t>
  </si>
  <si>
    <t>ENSMUSG00000027593</t>
  </si>
  <si>
    <t>Raly</t>
  </si>
  <si>
    <t>hnRNP-associated_with_lethal_yellow_Gene_[Source:MGI_(curated);Acc:MGI:97850]</t>
  </si>
  <si>
    <t>ENSMUSG00000061613</t>
  </si>
  <si>
    <t>U2af1</t>
  </si>
  <si>
    <t>U2_small_nuclear_ribonucleoprotein_auxiliary_factor_(U2AF)_1_Gene_[Source:MGI_Symbol;Acc:MGI:98884]</t>
  </si>
  <si>
    <t>ENSMUSG00000068141</t>
  </si>
  <si>
    <t>AC110534.1</t>
  </si>
  <si>
    <t>ENSMUSG00000002847</t>
  </si>
  <si>
    <t>Pla1a</t>
  </si>
  <si>
    <t>phospholipase_A1_member_A_Gene_[Source:MGI_Symbol;Acc:MGI:1934677]</t>
  </si>
  <si>
    <t>ENSMUSG00000029390</t>
  </si>
  <si>
    <t>Tmed2</t>
  </si>
  <si>
    <t>transmembrane_emp24_domain_trafficking_protein_2_Gene_[Source:MGI_(curated);Acc:MGI:1929269]</t>
  </si>
  <si>
    <t>ENSMUSG00000030082</t>
  </si>
  <si>
    <t>Sec61a1</t>
  </si>
  <si>
    <t>Sec61_alpha_1_subunit_(S._cerevisiae)_Gene_[Source:MGI_(curated);Acc:MGI:1858417]</t>
  </si>
  <si>
    <t>ENSMUSG00000032261</t>
  </si>
  <si>
    <t>Sh3bgrl2</t>
  </si>
  <si>
    <t>SH3_domain_binding_glutamic_acid-rich_protein_like_2_Gene_[Source:MGI_Symbol;Acc:MGI:1915350]</t>
  </si>
  <si>
    <t>ENSMUSG00000042473</t>
  </si>
  <si>
    <t>Tbc1d8b</t>
  </si>
  <si>
    <t>TBC1_domain_family,_member_8B_Gene_[Source:MGI_(curated);Acc:MGI:1918101]</t>
  </si>
  <si>
    <t>ENSMUSG00000074460</t>
  </si>
  <si>
    <t>AC171204.1</t>
  </si>
  <si>
    <t>Transmembrane_emp24_domain-containing_protein_2_Precursor_(Membrane_protein_p24A)(Sid_394)_[Source:UniProtKB/Swiss-Prot;Acc:Q9R0Q3]</t>
  </si>
  <si>
    <t>ENSMUSG00000080791</t>
  </si>
  <si>
    <t>AL596183.1</t>
  </si>
  <si>
    <t>ENSMUSG00000000791</t>
  </si>
  <si>
    <t>Il12rb1</t>
  </si>
  <si>
    <t>interleukin_12_receptor,_beta_1_Gene_[Source:MGI_Symbol;Acc:MGI:104579]</t>
  </si>
  <si>
    <t>ENSMUSG00000002732</t>
  </si>
  <si>
    <t>Fkbp7</t>
  </si>
  <si>
    <t>FK506_binding_protein_7_Gene_[Source:MGI_(curated);Acc:MGI:1336879]</t>
  </si>
  <si>
    <t>ENSMUSG00000020029</t>
  </si>
  <si>
    <t>Nudt4</t>
  </si>
  <si>
    <t>nudix_(nucleoside_diphosphate_linked_moiety_X)-type_motif_4_Gene_[Source:MGI_Symbol;Acc:MGI:1918457]</t>
  </si>
  <si>
    <t>ENSMUSG00000026536</t>
  </si>
  <si>
    <t>Mnda</t>
  </si>
  <si>
    <t>myeloid_cell_nuclear_differentiation_antigen_Gene_[Source:MGI_Symbol;Acc:MGI:3041120]</t>
  </si>
  <si>
    <t>ENSMUSG00000028173</t>
  </si>
  <si>
    <t>Gpr177</t>
  </si>
  <si>
    <t>G_protein-coupled_receptor_177_Gene_[Source:MGI_Symbol;Acc:MGI:1915401]</t>
  </si>
  <si>
    <t>ENSMUSG00000053647</t>
  </si>
  <si>
    <t>Gper</t>
  </si>
  <si>
    <t>G_protein-coupled_estrogen_receptor_1_Gene_[Source:MGI_(curated);Acc:MGI:1924104]</t>
  </si>
  <si>
    <t>ENSMUSG00000054203</t>
  </si>
  <si>
    <t>Ifi205</t>
  </si>
  <si>
    <t>interferon_activated_gene_205_Gene_[Source:MGI_Symbol;Acc:MGI:101847]</t>
  </si>
  <si>
    <t>ENSMUSG00000076594</t>
  </si>
  <si>
    <t>AC153855.2</t>
  </si>
  <si>
    <t>ENSMUSG00000017057</t>
  </si>
  <si>
    <t>Il13ra1</t>
  </si>
  <si>
    <t>interleukin_13_receptor,_alpha_1_Gene_[Source:MGI_(curated);Acc:MGI:105052]</t>
  </si>
  <si>
    <t>ENSMUSG00000019920</t>
  </si>
  <si>
    <t>Lims1</t>
  </si>
  <si>
    <t>LIM_and_senescent_cell_antigen-like_domains_1_Gene_[Source:MGI_(curated);Acc:MGI:1195263]</t>
  </si>
  <si>
    <t>ENSMUSG00000020873</t>
  </si>
  <si>
    <t>Slc35b1</t>
  </si>
  <si>
    <t>solute_carrier_family_35,_member_B1_Gene_[Source:MGI_(curated);Acc:MGI:1343133]</t>
  </si>
  <si>
    <t>ENSMUSG00000024030</t>
  </si>
  <si>
    <t>Abcg1</t>
  </si>
  <si>
    <t>ATP-binding_cassette,_sub-family_G_(WHITE),_member_1_Gene_[Source:MGI_(curated);Acc:MGI:107704]</t>
  </si>
  <si>
    <t>ENSMUSG00000025066</t>
  </si>
  <si>
    <t>6330577E15Rik</t>
  </si>
  <si>
    <t>RIKEN_cDNA_6330577E15_gene_Gene_[Source:MGI_Symbol;Acc:MGI:1915038]</t>
  </si>
  <si>
    <t>ENSMUSG00000030403</t>
  </si>
  <si>
    <t>Vasp</t>
  </si>
  <si>
    <t>vasodilator-stimulated_phosphoprotein_Gene_[Source:MGI_Symbol;Acc:MGI:109268]</t>
  </si>
  <si>
    <t>ENSMUSG00000030782</t>
  </si>
  <si>
    <t>Tgfb1i1</t>
  </si>
  <si>
    <t>transforming_growth_factor_beta_1_induced_transcript_1_Gene_[Source:MGI_Symbol;Acc:MGI:102784]</t>
  </si>
  <si>
    <t>ENSMUSG00000033386</t>
  </si>
  <si>
    <t>Frrs1</t>
  </si>
  <si>
    <t>ferric-chelate_reductase_1_Gene_[Source:MGI_Symbol;Acc:MGI:108076]</t>
  </si>
  <si>
    <t>ENSMUSG00000062421</t>
  </si>
  <si>
    <t>Arf2</t>
  </si>
  <si>
    <t>ADP-ribosylation_factor_2_Gene_[Source:MGI_(curated);Acc:MGI:99595]</t>
  </si>
  <si>
    <t>ENSMUSG00000062963</t>
  </si>
  <si>
    <t>Ufc1</t>
  </si>
  <si>
    <t>ubiquitin-fold_modifier_conjugating_enzyme_1_Gene_[Source:MGI_(curated);Acc:MGI:1913405]</t>
  </si>
  <si>
    <t>ENSMUSG00000079111</t>
  </si>
  <si>
    <t>Kdelr2</t>
  </si>
  <si>
    <t>KDEL_(Lys-Asp-Glu-Leu)_endoplasmic_reticulum_protein_retention_receptor_2_Gene_[Source:MGI_Symbol;Acc:MGI:1914163]</t>
  </si>
  <si>
    <t>ENSMUSG00000002346</t>
  </si>
  <si>
    <t>Slc25a42</t>
  </si>
  <si>
    <t>solute_carrier_family_25,_member_42_Gene_[Source:MGI_(curated);Acc:MGI:1920345]</t>
  </si>
  <si>
    <t>ENSMUSG00000019853</t>
  </si>
  <si>
    <t>Hebp2</t>
  </si>
  <si>
    <t>heme_binding_protein_2_Gene_[Source:MGI_Symbol;Acc:MGI:1860084]</t>
  </si>
  <si>
    <t>ENSMUSG00000020328</t>
  </si>
  <si>
    <t>Nudcd2</t>
  </si>
  <si>
    <t>NudC_domain_containing_2_Gene_[Source:MGI_(curated);Acc:MGI:1277103]</t>
  </si>
  <si>
    <t>ENSMUSG00000021109</t>
  </si>
  <si>
    <t>Hif1a</t>
  </si>
  <si>
    <t>hypoxia_inducible_factor_1,_alpha_subunit_Gene_[Source:MGI_(curated);Acc:MGI:106918]</t>
  </si>
  <si>
    <t>ENSMUSG00000022200</t>
  </si>
  <si>
    <t>Golph3</t>
  </si>
  <si>
    <t>golgi_phosphoprotein_3_Gene_[Source:MGI_Symbol;Acc:MGI:1913879]</t>
  </si>
  <si>
    <t>ENSMUSG00000030245</t>
  </si>
  <si>
    <t>Golt1b</t>
  </si>
  <si>
    <t>golgi_transport_1_homolog_B_(S._cerevisiae)_Gene_[Source:MGI_(curated);Acc:MGI:1914214]</t>
  </si>
  <si>
    <t>ENSMUSG00000030243</t>
  </si>
  <si>
    <t>Recql</t>
  </si>
  <si>
    <t>RecQ_protein-like_Gene_[Source:MGI_(curated);Acc:MGI:103021]</t>
  </si>
  <si>
    <t>ENSMUSG00000059796</t>
  </si>
  <si>
    <t>Eif4a1</t>
  </si>
  <si>
    <t>eukaryotic_translation_initiation_factor_4A1_Gene_[Source:MGI_(curated);Acc:MGI:95303]</t>
  </si>
  <si>
    <t>ENSMUSG00000082209</t>
  </si>
  <si>
    <t>AL646054.2</t>
  </si>
  <si>
    <t>ENSMUSG00000006344</t>
  </si>
  <si>
    <t>Ggt5</t>
  </si>
  <si>
    <t>gamma-glutamyltransferase_5_Gene_[Source:MGI_Symbol;Acc:MGI:1346063]</t>
  </si>
  <si>
    <t>ENSMUSG00000051209</t>
  </si>
  <si>
    <t>Gpr119</t>
  </si>
  <si>
    <t>G-protein_coupled_receptor_119_Gene_[Source:MGI_(curated);Acc:MGI:2668412]</t>
  </si>
  <si>
    <t>ENSMUSG00000020484</t>
  </si>
  <si>
    <t>Xbp1</t>
  </si>
  <si>
    <t>X-box_binding_protein_1_Gene_[Source:MGI_(curated);Acc:MGI:98970]</t>
  </si>
  <si>
    <t>ENSMUSG00000034127</t>
  </si>
  <si>
    <t>Tspan8</t>
  </si>
  <si>
    <t>tetraspanin_8_Gene_[Source:MGI_Symbol;Acc:MGI:2384918]</t>
  </si>
  <si>
    <t>ENSMUSG00000036564</t>
  </si>
  <si>
    <t>Ndrg4</t>
  </si>
  <si>
    <t>N-myc_downstream_regulated_gene_4_Gene_[Source:MGI_Symbol;Acc:MGI:2384590]</t>
  </si>
  <si>
    <t>ENSMUSG00000046761</t>
  </si>
  <si>
    <t>Fam83h</t>
  </si>
  <si>
    <t>family_with_sequence_similarity_83,_member_H_Gene_[Source:MGI_Symbol;Acc:MGI:2145900]</t>
  </si>
  <si>
    <t>ENSMUSG00000074676</t>
  </si>
  <si>
    <t>Foxs1</t>
  </si>
  <si>
    <t>forkhead_box_S1_Gene_[Source:MGI_(curated);Acc:MGI:95546]</t>
  </si>
  <si>
    <t>ENSMUSG00000079034</t>
  </si>
  <si>
    <t>AC126554.1</t>
  </si>
  <si>
    <t>Putative_uncharacterized_protein__[Source:UniProtKB/TrEMBL;Acc:Q3UTA4]</t>
  </si>
  <si>
    <t>ENSMUSG00000026914</t>
  </si>
  <si>
    <t>Psmd14</t>
  </si>
  <si>
    <t>proteasome_(prosome,_macropain)_26S_subunit,_non-ATPase,_14_Gene_[Source:MGI_(curated);Acc:MGI:1913284]</t>
  </si>
  <si>
    <t>ENSMUSG00000050359</t>
  </si>
  <si>
    <t>Sprr1a</t>
  </si>
  <si>
    <t>small_proline-rich_protein_1A_Gene_[Source:MGI_Symbol;Acc:MGI:106660]</t>
  </si>
  <si>
    <t>ENSMUSG00000027746</t>
  </si>
  <si>
    <t>Ufm1</t>
  </si>
  <si>
    <t>ubiquitin-fold_modifier_1_Gene_[Source:MGI_(curated);Acc:MGI:1915140]</t>
  </si>
  <si>
    <t>ENSMUSG00000028289</t>
  </si>
  <si>
    <t>Epha7</t>
  </si>
  <si>
    <t>Eph_receptor_A7_Gene_[Source:MGI_(curated);Acc:MGI:95276]</t>
  </si>
  <si>
    <t>ENSMUSG00000003355</t>
  </si>
  <si>
    <t>Fkbp11</t>
  </si>
  <si>
    <t>FK506_binding_protein_11_Gene_[Source:MGI_Symbol;Acc:MGI:1913370]</t>
  </si>
  <si>
    <t>ENSMUSG00000020377</t>
  </si>
  <si>
    <t>Ltc4s</t>
  </si>
  <si>
    <t>leukotriene_C4_synthase_Gene_[Source:MGI_(curated);Acc:MGI:107498]</t>
  </si>
  <si>
    <t>ENSMUSG00000025337</t>
  </si>
  <si>
    <t>Sbds</t>
  </si>
  <si>
    <t>Shwachman-Bodian-Diamond_syndrome_homolog_(human)_Gene_[Source:MGI_(curated);Acc:MGI:1913961]</t>
  </si>
  <si>
    <t>ENSMUSG00000026837</t>
  </si>
  <si>
    <t>Col5a1</t>
  </si>
  <si>
    <t>collagen,_type_V,_alpha_1_Gene_[Source:MGI_(curated);Acc:MGI:88457]</t>
  </si>
  <si>
    <t>ENSMUSG00000036402</t>
  </si>
  <si>
    <t>Gng12</t>
  </si>
  <si>
    <t>guanine_nucleotide_binding_protein_(G_protein),_gamma_12_Gene_[Source:MGI_(curated);Acc:MGI:1336171]</t>
  </si>
  <si>
    <t>ENSMUSG00000041736</t>
  </si>
  <si>
    <t>Tspo</t>
  </si>
  <si>
    <t>translocator_protein_Gene_[Source:MGI_Symbol;Acc:MGI:88222]</t>
  </si>
  <si>
    <t>ENSMUSG00000043333</t>
  </si>
  <si>
    <t>Rhbdl2</t>
  </si>
  <si>
    <t>rhomboid,_veinlet-like_2_(Drosophila)_Gene_[Source:MGI_(curated);Acc:MGI:3608413]</t>
  </si>
  <si>
    <t>ENSMUSG00000048776</t>
  </si>
  <si>
    <t>Pthlh</t>
  </si>
  <si>
    <t>parathyroid_hormone-like_peptide_Gene_[Source:MGI_(curated);Acc:MGI:97800]</t>
  </si>
  <si>
    <t>ENSMUSG00000057337</t>
  </si>
  <si>
    <t>Chst3</t>
  </si>
  <si>
    <t>carbohydrate_(chondroitin_6/keratan)_sulfotransferase_3_Gene_[Source:MGI_Symbol;Acc:MGI:1858224]</t>
  </si>
  <si>
    <t>ENSMUSG00000058569</t>
  </si>
  <si>
    <t>Tmed9</t>
  </si>
  <si>
    <t>transmembrane_emp24_protein_transport_domain_containing_9_Gene_[Source:MGI_Symbol;Acc:MGI:1914761]</t>
  </si>
  <si>
    <t>ENSMUSG00000067855</t>
  </si>
  <si>
    <t>Speer3</t>
  </si>
  <si>
    <t>spermatogenesis_associated_glutamate_(E)-rich_protein_3_Gene_[Source:MGI_(curated);Acc:MGI:1918276]</t>
  </si>
  <si>
    <t>ENSMUSG00000070469</t>
  </si>
  <si>
    <t>Adamtsl3</t>
  </si>
  <si>
    <t>ADAMTS-like_3_Gene_[Source:MGI_Symbol;Acc:MGI:3028499]</t>
  </si>
  <si>
    <t>ENSMUSG00000039236</t>
  </si>
  <si>
    <t>Isg20</t>
  </si>
  <si>
    <t>interferon-stimulated_protein_Gene_[Source:MGI_(curated);Acc:MGI:1928895]</t>
  </si>
  <si>
    <t>ENSMUSG00000055491</t>
  </si>
  <si>
    <t>Pprc1</t>
  </si>
  <si>
    <t>peroxisome_proliferative_activated_receptor,_gamma,_coactivator-related_1_Gene_[Source:MGI_(curated);Acc:MGI:2385096]</t>
  </si>
  <si>
    <t>ENSMUSG00000028063</t>
  </si>
  <si>
    <t>Lmna</t>
  </si>
  <si>
    <t>lamin_A_Gene_[Source:MGI_(curated);Acc:MGI:96794]</t>
  </si>
  <si>
    <t>ENSMUSG00000068474</t>
  </si>
  <si>
    <t>V1rc29</t>
  </si>
  <si>
    <t>vomeronasal_1_receptor,_C29_Gene_[Source:MGI_Symbol;Acc:MGI:2159465]</t>
  </si>
  <si>
    <t>ENSMUSG00000020952</t>
  </si>
  <si>
    <t>Scfd1</t>
  </si>
  <si>
    <t>Sec1_family_domain_containing_1_Gene_[Source:MGI_Symbol;Acc:MGI:1924233]</t>
  </si>
  <si>
    <t>ENSMUSG00000024487</t>
  </si>
  <si>
    <t>Yipf5</t>
  </si>
  <si>
    <t>Yip1_domain_family,_member_5_Gene_[Source:MGI_Symbol;Acc:MGI:1914430]</t>
  </si>
  <si>
    <t>ENSMUSG00000072857</t>
  </si>
  <si>
    <t>AC147239.1</t>
  </si>
  <si>
    <t>ENSMUSG00000033576</t>
  </si>
  <si>
    <t>Apol6</t>
  </si>
  <si>
    <t>apolipoprotein_L_6_Gene_[Source:MGI_(curated);Acc:MGI:1919189]</t>
  </si>
  <si>
    <t>ENSMUSG00000029185</t>
  </si>
  <si>
    <t>Fam114a1</t>
  </si>
  <si>
    <t>family_with_sequence_similarity_114,_member_A1_Gene_[Source:MGI_(curated);Acc:MGI:1915553]</t>
  </si>
  <si>
    <t>ENSMUSG00000017144</t>
  </si>
  <si>
    <t>Rnd3</t>
  </si>
  <si>
    <t>Rho_family_GTPase_3_Gene_[Source:MGI_(curated);Acc:MGI:1921444]</t>
  </si>
  <si>
    <t>ENSMUSG00000004661</t>
  </si>
  <si>
    <t>Arid3b</t>
  </si>
  <si>
    <t>AT_rich_interactive_domain_3B_(BRIGHT-like)_Gene_[Source:MGI_Symbol;Acc:MGI:1930768]</t>
  </si>
  <si>
    <t>ENSMUSG00000018387</t>
  </si>
  <si>
    <t>Shroom1</t>
  </si>
  <si>
    <t>shroom_family_member_1_Gene_[Source:MGI_(curated);Acc:MGI:1919024]</t>
  </si>
  <si>
    <t>ENSMUSG00000021760</t>
  </si>
  <si>
    <t>Gpx8</t>
  </si>
  <si>
    <t>glutathione_peroxidase_8_(putative)_Gene_[Source:MGI_Symbol;Acc:MGI:1916840]</t>
  </si>
  <si>
    <t>ENSMUSG00000023075</t>
  </si>
  <si>
    <t>Akirin1</t>
  </si>
  <si>
    <t>akirin_1_Gene_[Source:MGI_(curated);Acc:MGI:1915300]</t>
  </si>
  <si>
    <t>ENSMUSG00000027879</t>
  </si>
  <si>
    <t>Sec22b</t>
  </si>
  <si>
    <t>SEC22_vesicle_trafficking_protein_homolog_B_(S._cerevisiae)_Gene_[Source:MGI_(curated);Acc:MGI:1338759]</t>
  </si>
  <si>
    <t>ENSMUSG00000039234</t>
  </si>
  <si>
    <t>Sec24d</t>
  </si>
  <si>
    <t>Sec24_related_gene_family,_member_D_(S._cerevisiae)_Gene_[Source:MGI_Symbol;Acc:MGI:1916858]</t>
  </si>
  <si>
    <t>ENSMUSG00000039476</t>
  </si>
  <si>
    <t>Prrx2</t>
  </si>
  <si>
    <t>paired_related_homeobox_2_Gene_[Source:MGI_(curated);Acc:MGI:98218]</t>
  </si>
  <si>
    <t>ENSMUSG00000041891</t>
  </si>
  <si>
    <t>Lman1</t>
  </si>
  <si>
    <t>lectin,_mannose-binding,_1_Gene_[Source:MGI_(curated);Acc:MGI:1917611]</t>
  </si>
  <si>
    <t>ENSMUSG00000048495</t>
  </si>
  <si>
    <t>1110034B05Rik</t>
  </si>
  <si>
    <t>RIKEN_cDNA_1110034B05_gene_Gene_[Source:MGI_Symbol;Acc:MGI:1915986]</t>
  </si>
  <si>
    <t>ENSMUSG00000019837</t>
  </si>
  <si>
    <t>Gtf3c6</t>
  </si>
  <si>
    <t>general_transcription_factor_IIIC,_polypeptide_6,_alpha_Gene_[Source:MGI_Symbol;Acc:MGI:1914621]</t>
  </si>
  <si>
    <t>ENSMUSG00000024360</t>
  </si>
  <si>
    <t>Etf1</t>
  </si>
  <si>
    <t>eukaryotic_translation_termination_factor_1_Gene_[Source:MGI_Symbol;Acc:MGI:2385071]</t>
  </si>
  <si>
    <t>ENSMUSG00000032026</t>
  </si>
  <si>
    <t>Rexo2</t>
  </si>
  <si>
    <t>REX2,_RNA_exonuclease_2_homolog_(S._cerevisiae)_Gene_[Source:MGI_Symbol;Acc:MGI:1888981]</t>
  </si>
  <si>
    <t>ENSMUSG00000038622</t>
  </si>
  <si>
    <t>Med30</t>
  </si>
  <si>
    <t>mediator_complex_subunit_30_Gene_[Source:MGI_Symbol;Acc:MGI:1917040]</t>
  </si>
  <si>
    <t>ENSMUSG00000041801</t>
  </si>
  <si>
    <t>Phlda3</t>
  </si>
  <si>
    <t>pleckstrin_homology-like_domain,_family_A,_member_3_Gene_[Source:MGI_(curated);Acc:MGI:1351485]</t>
  </si>
  <si>
    <t>ENSMUSG00000063229</t>
  </si>
  <si>
    <t>Ldha</t>
  </si>
  <si>
    <t>lactate_dehydrogenase_A_Gene_[Source:MGI_(curated);Acc:MGI:96759]</t>
  </si>
  <si>
    <t>ENSMUSG00000070436</t>
  </si>
  <si>
    <t>Serpinh1</t>
  </si>
  <si>
    <t>serine_(or_cysteine)_peptidase_inhibitor,_clade_H,_member_1_Gene_[Source:MGI_Symbol;Acc:MGI:88283]</t>
  </si>
  <si>
    <t>ENSMUSG00000084215</t>
  </si>
  <si>
    <t>AL732519.3</t>
  </si>
  <si>
    <t>ENSMUSG00000020422</t>
  </si>
  <si>
    <t>Tns3</t>
  </si>
  <si>
    <t>tensin_3_Gene_[Source:MGI_(curated);Acc:MGI:2443012]</t>
  </si>
  <si>
    <t>ENSMUSG00000035681</t>
  </si>
  <si>
    <t>Kcnc2</t>
  </si>
  <si>
    <t>potassium_voltage_gated_channel,_Shaw-related_subfamily,_member_2_Gene_[Source:MGI_Symbol;Acc:MGI:96668]</t>
  </si>
  <si>
    <t>ENSMUSG00000003665</t>
  </si>
  <si>
    <t>Has1</t>
  </si>
  <si>
    <t>hyaluronan_synthase1_Gene_[Source:MGI_Symbol;Acc:MGI:106590]</t>
  </si>
  <si>
    <t>ENSMUSG00000024544</t>
  </si>
  <si>
    <t>D18Ertd653e</t>
  </si>
  <si>
    <t>Uncharacterized_protein_C18orf1_homolog__[Source:UniProtKB/Swiss-Prot;Acc:Q8BWJ4]</t>
  </si>
  <si>
    <t>ENSMUSG00000049538</t>
  </si>
  <si>
    <t>Adamts16</t>
  </si>
  <si>
    <t>a_disintegrin-like_and_metallopeptidase_(reprolysin_type)_with_thrombospondin_type_1_motif,_16_Gene_[Source:MGI_(curated);Acc:MGI:2429637]</t>
  </si>
  <si>
    <t>ENSMUSG00000085825</t>
  </si>
  <si>
    <t>AC163280.1</t>
  </si>
  <si>
    <t>ENSMUSG00000022724</t>
  </si>
  <si>
    <t>Mina</t>
  </si>
  <si>
    <t>myc_induced_nuclear_antigen_Gene_[Source:MGI_(curated);Acc:MGI:1914264]</t>
  </si>
  <si>
    <t>ENSMUSG00000029861</t>
  </si>
  <si>
    <t>Fam131b</t>
  </si>
  <si>
    <t>family_with_sequence_similarity_131,_member_B_Gene_[Source:MGI_(curated);Acc:MGI:1923406]</t>
  </si>
  <si>
    <t>ENSMUSG00000025856</t>
  </si>
  <si>
    <t>Pdgfa</t>
  </si>
  <si>
    <t>platelet_derived_growth_factor,_alpha_Gene_[Source:MGI_(curated);Acc:MGI:97527]</t>
  </si>
  <si>
    <t>ENSMUSG00000030103</t>
  </si>
  <si>
    <t>Bhlhe40</t>
  </si>
  <si>
    <t>basic_helix-loop-helix_family,_member_e40_Gene_[Source:MGI_Symbol;Acc:MGI:1097714]</t>
  </si>
  <si>
    <t>ENSMUSG00000048520</t>
  </si>
  <si>
    <t>Fbxl13</t>
  </si>
  <si>
    <t>F-box_and_leucine-rich_repeat_protein_13_Gene_[Source:MGI_(curated);Acc:MGI:2443416]</t>
  </si>
  <si>
    <t>ENSMUSG00000016257</t>
  </si>
  <si>
    <t>Slmo2</t>
  </si>
  <si>
    <t>slowmo_homolog_2_(Drosophila)_Gene_[Source:MGI_(curated);Acc:MGI:1913640]</t>
  </si>
  <si>
    <t>ENSMUSG00000018326</t>
  </si>
  <si>
    <t>Ywhab</t>
  </si>
  <si>
    <t>tyrosine_3-monooxygenase/tryptophan_5-monooxygenase_activation_protein,_beta_polypeptide_Gene_[Source:MGI_(curated);Acc:MGI:1891917]</t>
  </si>
  <si>
    <t>ENSMUSG00000054342</t>
  </si>
  <si>
    <t>Kcnn4</t>
  </si>
  <si>
    <t>potassium_intermediate/small_conductance_calcium-activated_channel,_subfamily_N,_member_4_Gene_[Source:MGI_Symbol;Acc:MGI:1277957]</t>
  </si>
  <si>
    <t>ENSMUSG00000022844</t>
  </si>
  <si>
    <t>Pdia5</t>
  </si>
  <si>
    <t>protein_disulfide_isomerase_associated_5_Gene_[Source:MGI_Symbol;Acc:MGI:1919849]</t>
  </si>
  <si>
    <t>ENSMUSG00000030659</t>
  </si>
  <si>
    <t>Nucb2</t>
  </si>
  <si>
    <t>nucleobindin_2_Gene_[Source:MGI_Symbol;Acc:MGI:1858179]</t>
  </si>
  <si>
    <t>ENSMUSG00000031207</t>
  </si>
  <si>
    <t>Msn</t>
  </si>
  <si>
    <t>moesin_Gene_[Source:MGI_(curated);Acc:MGI:97167]</t>
  </si>
  <si>
    <t>ENSMUSG00000031880</t>
  </si>
  <si>
    <t>Rrad</t>
  </si>
  <si>
    <t>Ras-related_associated_with_diabetes_Gene_[Source:MGI_Symbol;Acc:MGI:1930943]</t>
  </si>
  <si>
    <t>ENSMUSG00000038357</t>
  </si>
  <si>
    <t>Camp</t>
  </si>
  <si>
    <t>cathelicidin_antimicrobial_peptide_Gene_[Source:MGI_(curated);Acc:MGI:108443]</t>
  </si>
  <si>
    <t>ENSMUSG00000034780</t>
  </si>
  <si>
    <t>B3galt1</t>
  </si>
  <si>
    <t>UDP-Gal:betaGlcNAc_beta_1,3-galactosyltransferase,_polypeptide_1_Gene_[Source:MGI_(curated);Acc:MGI:1349403]</t>
  </si>
  <si>
    <t>ENSMUSG00000025940</t>
  </si>
  <si>
    <t>Tmem70</t>
  </si>
  <si>
    <t>transmembrane_protein_70_Gene_[Source:MGI_Symbol;Acc:MGI:1915068]</t>
  </si>
  <si>
    <t>ENSMUSG00000018507</t>
  </si>
  <si>
    <t>Trpv2</t>
  </si>
  <si>
    <t>transient_receptor_potential_cation_channel,_subfamily_V,_member_2_Gene_[Source:MGI_(curated);Acc:MGI:1341836]</t>
  </si>
  <si>
    <t>ENSMUSG00000020021</t>
  </si>
  <si>
    <t>Fgd6</t>
  </si>
  <si>
    <t>FYVE,_RhoGEF_and_PH_domain_containing_6_Gene_[Source:MGI_(curated);Acc:MGI:1261419]</t>
  </si>
  <si>
    <t>ENSMUSG00000033925</t>
  </si>
  <si>
    <t>AC123708.1</t>
  </si>
  <si>
    <t>ENSMUSG00000060477</t>
  </si>
  <si>
    <t>Irak2</t>
  </si>
  <si>
    <t>interleukin-1_receptor-associated_kinase_2_Gene_[Source:MGI_(curated);Acc:MGI:2429603]</t>
  </si>
  <si>
    <t>ENSMUSG00000070407</t>
  </si>
  <si>
    <t>Hs3st3b1</t>
  </si>
  <si>
    <t>heparan_sulfate_(glucosamine)_3-O-sulfotransferase_3B1_Gene_[Source:MGI_(curated);Acc:MGI:1333853]</t>
  </si>
  <si>
    <t>ENSMUSG00000030342</t>
  </si>
  <si>
    <t>Cd9</t>
  </si>
  <si>
    <t>CD9_antigen_Gene_[Source:MGI_(curated);Acc:MGI:88348]</t>
  </si>
  <si>
    <t>ENSMUSG00000060904</t>
  </si>
  <si>
    <t>Arl1</t>
  </si>
  <si>
    <t>ADP-ribosylation_factor-like_1_Gene_[Source:MGI_Symbol;Acc:MGI:99436]</t>
  </si>
  <si>
    <t>ENSMUSG00000010067</t>
  </si>
  <si>
    <t>Rassf1</t>
  </si>
  <si>
    <t>Ras_association_(RalGDS/AF-6)_domain_family_member_1_Gene_[Source:MGI_(curated);Acc:MGI:1928386]</t>
  </si>
  <si>
    <t>ENSMUSG00000020869</t>
  </si>
  <si>
    <t>Lrrc59</t>
  </si>
  <si>
    <t>leucine_rich_repeat_containing_59_Gene_[Source:MGI_(curated);Acc:MGI:2138133]</t>
  </si>
  <si>
    <t>ENSMUSG00000028542</t>
  </si>
  <si>
    <t>Slc6a9</t>
  </si>
  <si>
    <t>solute_carrier_family_6_(neurotransmitter_transporter,_glycine),_member_9_Gene_[Source:MGI_(curated);Acc:MGI:95760]</t>
  </si>
  <si>
    <t>ENSMUSG00000028426</t>
  </si>
  <si>
    <t>Rad23b</t>
  </si>
  <si>
    <t>RAD23b_homolog_(S._cerevisiae)_Gene_[Source:MGI_(curated);Acc:MGI:105128]</t>
  </si>
  <si>
    <t>ENSMUSG00000069920</t>
  </si>
  <si>
    <t>B3gnt9</t>
  </si>
  <si>
    <t>UDP-GlcNAc:betaGal_beta-1,3-N-acetylglucosaminyltransferase_9_Gene_[Source:MGI_(curated);Acc:MGI:2142841]</t>
  </si>
  <si>
    <t>ENSMUSG00000020689</t>
  </si>
  <si>
    <t>Itgb3</t>
  </si>
  <si>
    <t>integrin_beta_3_Gene_[Source:MGI_(curated);Acc:MGI:96612]</t>
  </si>
  <si>
    <t>ENSMUSG00000044217</t>
  </si>
  <si>
    <t>Aqp5</t>
  </si>
  <si>
    <t>aquaporin_5_Gene_[Source:MGI_Symbol;Acc:MGI:106215]</t>
  </si>
  <si>
    <t>ENSMUSG00000030298</t>
  </si>
  <si>
    <t>Sec13</t>
  </si>
  <si>
    <t>SEC13_homolog_(S._cerevisiae)_Gene_[Source:MGI_(curated);Acc:MGI:99832]</t>
  </si>
  <si>
    <t>ENSMUSG00000032057</t>
  </si>
  <si>
    <t>4833427G06Rik</t>
  </si>
  <si>
    <t>RIKEN_cDNA_4833427G06_gene_Gene_[Source:MGI_Symbol;Acc:MGI:1921013]</t>
  </si>
  <si>
    <t>ENSMUSG00000032594</t>
  </si>
  <si>
    <t>Ip6k1</t>
  </si>
  <si>
    <t>inositol_hexaphosphate_kinase_1_Gene_[Source:MGI_Symbol;Acc:MGI:1351633]</t>
  </si>
  <si>
    <t>ENSMUSG00000070284</t>
  </si>
  <si>
    <t>Gmppb</t>
  </si>
  <si>
    <t>GDP-mannose_pyrophosphorylase_B_Gene_[Source:MGI_(curated);Acc:MGI:2660880]</t>
  </si>
  <si>
    <t>ENSMUSG00000033227</t>
  </si>
  <si>
    <t>Wnt6</t>
  </si>
  <si>
    <t>wingless-related_MMTV_integration_site_6_Gene_[Source:MGI_Symbol;Acc:MGI:98960]</t>
  </si>
  <si>
    <t>ENSMUSG00000000628</t>
  </si>
  <si>
    <t>Hk2</t>
  </si>
  <si>
    <t>hexokinase_2_Gene_[Source:MGI_Symbol;Acc:MGI:1315197]</t>
  </si>
  <si>
    <t>ENSMUSG00000025746</t>
  </si>
  <si>
    <t>Il6</t>
  </si>
  <si>
    <t>interleukin_6_Gene_[Source:MGI_Symbol;Acc:MGI:96559]</t>
  </si>
  <si>
    <t>ENSMUSG00000029378</t>
  </si>
  <si>
    <t>Areg</t>
  </si>
  <si>
    <t>amphiregulin_Gene_[Source:MGI_Symbol;Acc:MGI:88068]</t>
  </si>
  <si>
    <t>ENSMUSG00000032860</t>
  </si>
  <si>
    <t>P2ry2</t>
  </si>
  <si>
    <t>purinergic_receptor_P2Y,_G-protein_coupled_2_Gene_[Source:MGI_Symbol;Acc:MGI:105107]</t>
  </si>
  <si>
    <t>ENSMUSG00000041084</t>
  </si>
  <si>
    <t>Ostc</t>
  </si>
  <si>
    <t>oligosaccharyltransferase_complex_subunit_Gene_[Source:MGI_Symbol;Acc:MGI:1913607]</t>
  </si>
  <si>
    <t>ENSMUSG00000046841</t>
  </si>
  <si>
    <t>Ckap4</t>
  </si>
  <si>
    <t>cytoskeleton-associated_protein_4_Gene_[Source:MGI_Symbol;Acc:MGI:2444926]</t>
  </si>
  <si>
    <t>ENSMUSG00000048826</t>
  </si>
  <si>
    <t>Dact2</t>
  </si>
  <si>
    <t>dapper_homolog_2,_antagonist_of_beta-catenin_(xenopus)_Gene_[Source:MGI_Symbol;Acc:MGI:1920347]</t>
  </si>
  <si>
    <t>ENSMUSG00000046807</t>
  </si>
  <si>
    <t>AI646023</t>
  </si>
  <si>
    <t>Leucine-rich_repeat-containing_protein_C22orf36_homolog__[Source:UniProtKB/Swiss-Prot;Acc:Q7TPD7]</t>
  </si>
  <si>
    <t>ENSMUSG00000022221</t>
  </si>
  <si>
    <t>Ripk3</t>
  </si>
  <si>
    <t>receptor-interacting_serine-threonine_kinase_3_Gene_[Source:MGI_Symbol;Acc:MGI:2154952]</t>
  </si>
  <si>
    <t>ENSMUSG00000032487</t>
  </si>
  <si>
    <t>Ptgs2</t>
  </si>
  <si>
    <t>prostaglandin-endoperoxide_synthase_2_Gene_[Source:MGI_Symbol;Acc:MGI:97798]</t>
  </si>
  <si>
    <t>ENSMUSG00000044646</t>
  </si>
  <si>
    <t>Zbtb7c</t>
  </si>
  <si>
    <t>zinc_finger_and_BTB_domain_containing_7C_Gene_[Source:MGI_Symbol;Acc:MGI:2443302]</t>
  </si>
  <si>
    <t>ENSMUSG00000045441</t>
  </si>
  <si>
    <t>Gprin3</t>
  </si>
  <si>
    <t>GPRIN_family_member_3_Gene_[Source:MGI_Symbol;Acc:MGI:1924785]</t>
  </si>
  <si>
    <t>ENSMUSG00000051457</t>
  </si>
  <si>
    <t>Spn</t>
  </si>
  <si>
    <t>sialophorin_Gene_[Source:MGI_(curated);Acc:MGI:98384]</t>
  </si>
  <si>
    <t>ENSMUSG00000069917</t>
  </si>
  <si>
    <t>Hba-a2</t>
  </si>
  <si>
    <t>hemoglobin_alpha,_adult_chain_2_Gene_[Source:MGI_(curated);Acc:MGI:96016]</t>
  </si>
  <si>
    <t>ENSMUSG00000069919</t>
  </si>
  <si>
    <t>Hba-a1</t>
  </si>
  <si>
    <t>hemoglobin_alpha,_adult_chain_1_Gene_[Source:MGI_(curated);Acc:MGI:96015]</t>
  </si>
  <si>
    <t>ENSMUSG00000053664</t>
  </si>
  <si>
    <t>AC142244.1</t>
  </si>
  <si>
    <t>Uck2_protein_Fragment__[Source:UniProtKB/TrEMBL;Acc:Q99KT8]</t>
  </si>
  <si>
    <t>ENSMUSG00000031570</t>
  </si>
  <si>
    <t>Ppapdc1b</t>
  </si>
  <si>
    <t>phosphatidic_acid_phosphatase_type_2_domain_containing_1B_Gene_[Source:MGI_(curated);Acc:MGI:1919160]</t>
  </si>
  <si>
    <t>ENSMUSG00000054823</t>
  </si>
  <si>
    <t>Whsc1l1</t>
  </si>
  <si>
    <t>Wolf-Hirschhorn_syndrome_candidate_1-like_1_(human)_Gene_[Source:MGI_(curated);Acc:MGI:2142581]</t>
  </si>
  <si>
    <t>ENSMUSG00000074115</t>
  </si>
  <si>
    <t>Saa1</t>
  </si>
  <si>
    <t>serum_amyloid_A_1_Gene_[Source:MGI_(curated);Acc:MGI:98221]</t>
  </si>
  <si>
    <t>ENSMUSG00000072906</t>
  </si>
  <si>
    <t>CT030687.1</t>
  </si>
  <si>
    <t>ENSMUSG00000032068</t>
  </si>
  <si>
    <t>1600029D21Rik</t>
  </si>
  <si>
    <t>RIKEN_cDNA_1600029D21_gene_Gene_[Source:MGI_Symbol;Acc:MGI:1923759]</t>
  </si>
  <si>
    <t>ENSMUSG00000024793</t>
  </si>
  <si>
    <t>Tnfrsf25</t>
  </si>
  <si>
    <t>tumor_necrosis_factor_receptor_superfamily,_member_25_Gene_[Source:MGI_(curated);Acc:MGI:1934667]</t>
  </si>
  <si>
    <t>ENSMUSG00000037712</t>
  </si>
  <si>
    <t>Fermt2</t>
  </si>
  <si>
    <t>fermitin_family_homolog_2_(Drosophila)_Gene_[Source:MGI_(curated);Acc:MGI:2385001]</t>
  </si>
  <si>
    <t>ENSMUSG00000030888</t>
  </si>
  <si>
    <t>Rrp8</t>
  </si>
  <si>
    <t>ribosomal_RNA_processing_8,_methyltransferase,_homolog_(yeast)_Gene_[Source:MGI_(curated);Acc:MGI:1914251]</t>
  </si>
  <si>
    <t>ENSMUSG00000026042</t>
  </si>
  <si>
    <t>Col5a2</t>
  </si>
  <si>
    <t>collagen,_type_V,_alpha_2_Gene_[Source:MGI_(curated);Acc:MGI:88458]</t>
  </si>
  <si>
    <t>ENSMUSG00000014867</t>
  </si>
  <si>
    <t>Surf4</t>
  </si>
  <si>
    <t>surfeit_gene_4_Gene_[Source:MGI_(curated);Acc:MGI:98445]</t>
  </si>
  <si>
    <t>ENSMUSG00000025650</t>
  </si>
  <si>
    <t>Col7a1</t>
  </si>
  <si>
    <t>collagen,_type_VII,_alpha_1_Gene_[Source:MGI_(curated);Acc:MGI:88462]</t>
  </si>
  <si>
    <t>ENSMUSG00000024778</t>
  </si>
  <si>
    <t>Fas</t>
  </si>
  <si>
    <t>Fas_(TNF_receptor_superfamily_member_6)_Gene_[Source:MGI_Symbol;Acc:MGI:95484]</t>
  </si>
  <si>
    <t>ENSMUSG00000000244</t>
  </si>
  <si>
    <t>Tspan32</t>
  </si>
  <si>
    <t>tetraspanin_32_Gene_[Source:MGI_(curated);Acc:MGI:1350360]</t>
  </si>
  <si>
    <t>ENSMUSG00000073987</t>
  </si>
  <si>
    <t>Ggh</t>
  </si>
  <si>
    <t>gamma-glutamyl_hydrolase_Gene_[Source:MGI_(curated);Acc:MGI:1329035]</t>
  </si>
  <si>
    <t>ENSMUSG00000009687</t>
  </si>
  <si>
    <t>Fxyd5</t>
  </si>
  <si>
    <t>FXYD_domain-containing_ion_transport_regulator_5_Gene_[Source:MGI_Symbol;Acc:MGI:1201785]</t>
  </si>
  <si>
    <t>ENSMUSG00000037465</t>
  </si>
  <si>
    <t>Klf10</t>
  </si>
  <si>
    <t>Kruppel-like_factor_10_Gene_[Source:MGI_Symbol;Acc:MGI:1101353]</t>
  </si>
  <si>
    <t>ENSMUSG00000028128</t>
  </si>
  <si>
    <t>F3</t>
  </si>
  <si>
    <t>coagulation_factor_III_Gene_[Source:MGI_Symbol;Acc:MGI:88381]</t>
  </si>
  <si>
    <t>ENSMUSG00000028036</t>
  </si>
  <si>
    <t>Ptgfr</t>
  </si>
  <si>
    <t>prostaglandin_F_receptor_Gene_[Source:MGI_(curated);Acc:MGI:97796]</t>
  </si>
  <si>
    <t>ENSMUSG00000026177</t>
  </si>
  <si>
    <t>Slc11a1</t>
  </si>
  <si>
    <t>solute_carrier_family_11_(proton-coupled_divalent_metal_ion_transporters),_member_1_Gene_[Source:MGI_(curated);Acc:MGI:1345275]</t>
  </si>
  <si>
    <t>ENSMUSG00000027808</t>
  </si>
  <si>
    <t>Serp1</t>
  </si>
  <si>
    <t>stress-associated_endoplasmic_reticulum_protein_1_Gene_[Source:MGI_(curated);Acc:MGI:92638]</t>
  </si>
  <si>
    <t>ENSMUSG00000026639</t>
  </si>
  <si>
    <t>Lamb3</t>
  </si>
  <si>
    <t>laminin,_beta_3_Gene_[Source:MGI_Symbol;Acc:MGI:99915]</t>
  </si>
  <si>
    <t>ENSMUSG00000018593</t>
  </si>
  <si>
    <t>Sparc</t>
  </si>
  <si>
    <t>secreted_acidic_cysteine_rich_glycoprotein_Gene_[Source:MGI_(curated);Acc:MGI:98373]</t>
  </si>
  <si>
    <t>ENSMUSG00000037573</t>
  </si>
  <si>
    <t>Tob1</t>
  </si>
  <si>
    <t>transducer_of_ErbB-2.1_Gene_[Source:MGI_(curated);Acc:MGI:1349721]</t>
  </si>
  <si>
    <t>ENSMUSG00000022863</t>
  </si>
  <si>
    <t>Btg3</t>
  </si>
  <si>
    <t>B-cell_translocation_gene_3_Gene_[Source:MGI_(curated);Acc:MGI:109532]</t>
  </si>
  <si>
    <t>ENSMUSG00000027412</t>
  </si>
  <si>
    <t>Lpin3</t>
  </si>
  <si>
    <t>lipin_3_Gene_[Source:MGI_(curated);Acc:MGI:1891342]</t>
  </si>
  <si>
    <t>ENSMUSG00000044645</t>
  </si>
  <si>
    <t>AC154214.1</t>
  </si>
  <si>
    <t>Protein_BTG3_(BTG_family_member_3)(Protein_Tob5)(Abundant_in_neuroepithelium_area_protein)_[Source:UniProtKB/Swiss-Prot;Acc:P50615]</t>
  </si>
  <si>
    <t>ENSMUSG00000061555</t>
  </si>
  <si>
    <t>AC116115.1</t>
  </si>
  <si>
    <t>Vesicle-associated_membrane_protein_5CAMP_proteinPutative_CAMP_protein_;;_[Source:UniProtKB/TrEMBL;Acc:Q9WU73]</t>
  </si>
  <si>
    <t>ENSMUSG00000073002</t>
  </si>
  <si>
    <t>Vamp5</t>
  </si>
  <si>
    <t>vesicle-associated_membrane_protein_5_Gene_[Source:MGI_Symbol;Acc:MGI:1858622]</t>
  </si>
  <si>
    <t>ENSMUSG00000012609</t>
  </si>
  <si>
    <t>Ttll5</t>
  </si>
  <si>
    <t>tubulin_tyrosine_ligase-like_family,_member_5_Gene_[Source:MGI_(curated);Acc:MGI:2443657]</t>
  </si>
  <si>
    <t>ENSMUSG00000026535</t>
  </si>
  <si>
    <t>Ifi202b</t>
  </si>
  <si>
    <t>interferon_activated_gene_202A_Gene_[Source:MGI_Symbol;Acc:MGI:1347080]</t>
  </si>
  <si>
    <t>ENSMUSG00000081985</t>
  </si>
  <si>
    <t>AL805968.1</t>
  </si>
  <si>
    <t>ENSMUSG00000029442</t>
  </si>
  <si>
    <t>Wdr66</t>
  </si>
  <si>
    <t>WD_repeat_domain_66_Gene_[Source:MGI_(curated);Acc:MGI:1918495]</t>
  </si>
  <si>
    <t>ENSMUSG00000022425</t>
  </si>
  <si>
    <t>Enpp2</t>
  </si>
  <si>
    <t>ectonucleotide_pyrophosphatase/phosphodiesterase_2_Gene_[Source:MGI_Symbol;Acc:MGI:1321390]</t>
  </si>
  <si>
    <t>ENSMUSG00000037419</t>
  </si>
  <si>
    <t>Endod1</t>
  </si>
  <si>
    <t>endonuclease_domain_containing_1_Gene_[Source:MGI_Symbol;Acc:MGI:1919196]</t>
  </si>
  <si>
    <t>ENSMUSG00000040026</t>
  </si>
  <si>
    <t>Saa3</t>
  </si>
  <si>
    <t>serum_amyloid_A_3_Gene_[Source:MGI_Symbol;Acc:MGI:98223]</t>
  </si>
  <si>
    <t>ENSMUSG00000021803</t>
  </si>
  <si>
    <t>Cdhr1</t>
  </si>
  <si>
    <t>cadherin-related_family_member_1_Gene_[Source:MGI_Symbol;Acc:MGI:2157782]</t>
  </si>
  <si>
    <t>ENSMUSG00000027470</t>
  </si>
  <si>
    <t>Mylk2</t>
  </si>
  <si>
    <t>myosin,_light_polypeptide_kinase_2,_skeletal_muscle_Gene_[Source:MGI_(curated);Acc:MGI:2139434]</t>
  </si>
  <si>
    <t>ENSMUSG00000032332</t>
  </si>
  <si>
    <t>Col12a1</t>
  </si>
  <si>
    <t>collagen,_type_XII,_alpha_1_Gene_[Source:MGI_(curated);Acc:MGI:88448]</t>
  </si>
  <si>
    <t>ENSMUSG00000032532</t>
  </si>
  <si>
    <t>Cck</t>
  </si>
  <si>
    <t>cholecystokinin_Gene_[Source:MGI_Symbol;Acc:MGI:88297]</t>
  </si>
  <si>
    <t>ENSMUSG00000024512</t>
  </si>
  <si>
    <t>2310002L13Rik</t>
  </si>
  <si>
    <t>RIKEN_cDNA_2310002L13_gene_Gene_[Source:MGI_Symbol;Acc:MGI:1922827]</t>
  </si>
  <si>
    <t>ENSMUSG00000031373</t>
  </si>
  <si>
    <t>Car5b</t>
  </si>
  <si>
    <t>carbonic_anhydrase_5b,_mitochondrial_Gene_[Source:MGI_(curated);Acc:MGI:1926249]</t>
  </si>
  <si>
    <t>ENSMUSG00000031070</t>
  </si>
  <si>
    <t>Mrgprf</t>
  </si>
  <si>
    <t>MAS-related_GPR,_member_F_Gene_[Source:MGI_(curated);Acc:MGI:2384823]</t>
  </si>
  <si>
    <t>ENSMUSG00000024521</t>
  </si>
  <si>
    <t>Pmaip1</t>
  </si>
  <si>
    <t>phorbol-12-myristate-13-acetate-induced_protein_1_Gene_[Source:MGI_Symbol;Acc:MGI:1930146]</t>
  </si>
  <si>
    <t>ENSMUSG00000025481</t>
  </si>
  <si>
    <t>1190003J15Rik</t>
  </si>
  <si>
    <t>RIKEN_cDNA_1190003J15_gene_Gene_[Source:MGI_Symbol;Acc:MGI:1916142]</t>
  </si>
  <si>
    <t>ENSMUSG00000028864</t>
  </si>
  <si>
    <t>Hgf</t>
  </si>
  <si>
    <t>hepatocyte_growth_factor_Gene_[Source:MGI_Symbol;Acc:MGI:96079]</t>
  </si>
  <si>
    <t>ENSMUSG00000043004</t>
  </si>
  <si>
    <t>Gng2</t>
  </si>
  <si>
    <t>guanine_nucleotide_binding_protein_(G_protein),_gamma_2_Gene_[Source:MGI_Symbol;Acc:MGI:102705]</t>
  </si>
  <si>
    <t>ENSMUSG00000047104</t>
  </si>
  <si>
    <t>Pbp2</t>
  </si>
  <si>
    <t>phosphatidylethanolamine_binding_protein_2_Gene_[Source:MGI_Symbol;Acc:MGI:1923650]</t>
  </si>
  <si>
    <t>ENSMUSG00000041886</t>
  </si>
  <si>
    <t>Macc1</t>
  </si>
  <si>
    <t>metastasis_associated_in_colon_cancer_1_Gene_[Source:MGI_Symbol;Acc:MGI:2685113]</t>
  </si>
  <si>
    <t>ENSMUSG00000087284</t>
  </si>
  <si>
    <t>AC161119.1</t>
  </si>
  <si>
    <t>ENSMUSG00000031375</t>
  </si>
  <si>
    <t>Bgn</t>
  </si>
  <si>
    <t>biglycan_Gene_[Source:MGI_(curated);Acc:MGI:88158]</t>
  </si>
  <si>
    <t>ENSMUSG00000048424</t>
  </si>
  <si>
    <t>Ranbp3l</t>
  </si>
  <si>
    <t>RAN_binding_protein_3-like_Gene_[Source:MGI_Symbol;Acc:MGI:2444654]</t>
  </si>
  <si>
    <t>ENSMUSG00000031342</t>
  </si>
  <si>
    <t>Gpm6b</t>
  </si>
  <si>
    <t>glycoprotein_m6b_Gene_[Source:MGI_(curated);Acc:MGI:107672]</t>
  </si>
  <si>
    <t>ENSMUSG00000074874</t>
  </si>
  <si>
    <t>Ctla2b</t>
  </si>
  <si>
    <t>cytotoxic_T_lymphocyte-associated_protein_2_beta_Gene_[Source:MGI_Symbol;Acc:MGI:88555]</t>
  </si>
  <si>
    <t>ENSMUSG00000036256</t>
  </si>
  <si>
    <t>Igfbp7</t>
  </si>
  <si>
    <t>insulin-like_growth_factor_binding_protein_7_Gene_[Source:MGI_Symbol;Acc:MGI:1352480]</t>
  </si>
  <si>
    <t>ENSMUSG00000020614</t>
  </si>
  <si>
    <t>Fam20a</t>
  </si>
  <si>
    <t>family_with_sequence_similarity_20,_member_A_Gene_[Source:MGI_(curated);Acc:MGI:2388266]</t>
  </si>
  <si>
    <t>ENSMUSG00000072905</t>
  </si>
  <si>
    <t>Gm5662</t>
  </si>
  <si>
    <t>predicted_gene_5662_Gene_[Source:MGI_Symbol;Acc:MGI:3648257]</t>
  </si>
  <si>
    <t>ENSMUSG00000079029</t>
  </si>
  <si>
    <t>CT954323.2</t>
  </si>
  <si>
    <t>predicted_gene_2016_(Gm2016),_mRNA_[Source:RefSeq_DNA;Acc:NM_001122662]</t>
  </si>
  <si>
    <t>ENSMUSG00000060600</t>
  </si>
  <si>
    <t>Eno3</t>
  </si>
  <si>
    <t>enolase_3,_beta_muscle_Gene_[Source:MGI_(curated);Acc:MGI:95395]</t>
  </si>
  <si>
    <t>ENSMUSG00000019866</t>
  </si>
  <si>
    <t>Aim1</t>
  </si>
  <si>
    <t>absent_in_melanoma_1_Gene_[Source:MGI_Symbol;Acc:MGI:109544]</t>
  </si>
  <si>
    <t>ENSMUSG00000024529</t>
  </si>
  <si>
    <t>Lox</t>
  </si>
  <si>
    <t>lysyl_oxidase_Gene_[Source:MGI_Symbol;Acc:MGI:96817]</t>
  </si>
  <si>
    <t>ENSMUSG00000027360</t>
  </si>
  <si>
    <t>Hdc</t>
  </si>
  <si>
    <t>histidine_decarboxylase_Gene_[Source:MGI_(curated);Acc:MGI:96062]</t>
  </si>
  <si>
    <t>ENSMUSG00000001349</t>
  </si>
  <si>
    <t>Cnn1</t>
  </si>
  <si>
    <t>calponin_1_Gene_[Source:MGI_Symbol;Acc:MGI:104979]</t>
  </si>
  <si>
    <t>ENSMUSG00000045545</t>
  </si>
  <si>
    <t>Krt14</t>
  </si>
  <si>
    <t>keratin_14_Gene_[Source:MGI_(curated);Acc:MGI:96688]</t>
  </si>
  <si>
    <t>ENSMUSG00000050370</t>
  </si>
  <si>
    <t>Ch25h</t>
  </si>
  <si>
    <t>cholesterol_25-hydroxylase_Gene_[Source:MGI_Symbol;Acc:MGI:1333869]</t>
  </si>
  <si>
    <t>ENSMUSG00000022269</t>
  </si>
  <si>
    <t>March11</t>
  </si>
  <si>
    <t>membrane-associated_ring_finger_(C3HC4)_11_Gene_[Source:MGI_(curated);Acc:MGI:3608327]</t>
  </si>
  <si>
    <t>ENSMUSG00000025350</t>
  </si>
  <si>
    <t>Rdh5</t>
  </si>
  <si>
    <t>retinol_dehydrogenase_5_Gene_[Source:MGI_(curated);Acc:MGI:1201412]</t>
  </si>
  <si>
    <t>ENSMUSG00000029161</t>
  </si>
  <si>
    <t>Cgref1</t>
  </si>
  <si>
    <t>cell_growth_regulator_with_EF_hand_domain_1_Gene_[Source:MGI_Symbol;Acc:MGI:1915817]</t>
  </si>
  <si>
    <t>ENSMUSG00000028655</t>
  </si>
  <si>
    <t>Mfsd2a</t>
  </si>
  <si>
    <t>major_facilitator_superfamily_domain_containing_2A_Gene_[Source:MGI_(curated);Acc:MGI:1923824]</t>
  </si>
  <si>
    <t>ENSMUSG00000022367</t>
  </si>
  <si>
    <t>Has2</t>
  </si>
  <si>
    <t>hyaluronan_synthase_2_Gene_[Source:MGI_Symbol;Acc:MGI:107821]</t>
  </si>
  <si>
    <t>ENSMUSG00000038508</t>
  </si>
  <si>
    <t>Gdf15</t>
  </si>
  <si>
    <t>growth_differentiation_factor_15_Gene_[Source:MGI_(curated);Acc:MGI:1346047]</t>
  </si>
  <si>
    <t>ENSMUSG00000025150</t>
  </si>
  <si>
    <t>Cbr2</t>
  </si>
  <si>
    <t>carbonyl_reductase_2_Gene_[Source:MGI_(curated);Acc:MGI:107200]</t>
  </si>
  <si>
    <t>ENSMUSG00000022754</t>
  </si>
  <si>
    <t>Tmem45a</t>
  </si>
  <si>
    <t>transmembrane_protein_45a_Gene_[Source:MGI_(curated);Acc:MGI:1913122]</t>
  </si>
  <si>
    <t>ENSMUSG00000074934</t>
  </si>
  <si>
    <t>Grem1</t>
  </si>
  <si>
    <t>gremlin_1_Gene_[Source:MGI_(curated);Acc:MGI:1344337]</t>
  </si>
  <si>
    <t>ENSMUSG00000019122</t>
  </si>
  <si>
    <t>Ccl9</t>
  </si>
  <si>
    <t>chemokine_(C-C_motif)_ligand_9_Gene_[Source:MGI_(curated);Acc:MGI:104533]</t>
  </si>
  <si>
    <t>ENSMUSG00000026413</t>
  </si>
  <si>
    <t>Pkp1</t>
  </si>
  <si>
    <t>plakophilin_1_Gene_[Source:MGI_(curated);Acc:MGI:1328359]</t>
  </si>
  <si>
    <t>ENSMUSG00000027848</t>
  </si>
  <si>
    <t>Olfml3</t>
  </si>
  <si>
    <t>olfactomedin-like_3_Gene_[Source:MGI_(curated);Acc:MGI:1914877]</t>
  </si>
  <si>
    <t>ENSMUSG00000022018</t>
  </si>
  <si>
    <t>1190002H23Rik</t>
  </si>
  <si>
    <t>RIKEN_cDNA_1190002H23_gene_Gene_[Source:MGI_Symbol;Acc:MGI:1913464]</t>
  </si>
  <si>
    <t>ENSMUSG00000026875</t>
  </si>
  <si>
    <t>Traf1</t>
  </si>
  <si>
    <t>TNF_receptor-associated_factor_1_Gene_[Source:MGI_(curated);Acc:MGI:101836]</t>
  </si>
  <si>
    <t>ENSMUSG00000060470</t>
  </si>
  <si>
    <t>Gpr97</t>
  </si>
  <si>
    <t>G_protein-coupled_receptor_97_Gene_[Source:MGI_Symbol;Acc:MGI:1859670]</t>
  </si>
  <si>
    <t>ENSMUSG00000032243</t>
  </si>
  <si>
    <t>Itga11</t>
  </si>
  <si>
    <t>integrin_alpha_11_Gene_[Source:MGI_Symbol;Acc:MGI:2442114]</t>
  </si>
  <si>
    <t>ENSMUSG00000001506</t>
  </si>
  <si>
    <t>Col1a1</t>
  </si>
  <si>
    <t>collagen,_type_I,_alpha_1_Gene_[Source:MGI_(curated);Acc:MGI:88467]</t>
  </si>
  <si>
    <t>ENSMUSG00000023951</t>
  </si>
  <si>
    <t>Vegfa</t>
  </si>
  <si>
    <t>vascular_endothelial_growth_factor_A_Gene_[Source:MGI_(curated);Acc:MGI:103178]</t>
  </si>
  <si>
    <t>ENSMUSG00000026167</t>
  </si>
  <si>
    <t>Wnt10a</t>
  </si>
  <si>
    <t>wingless_related_MMTV_integration_site_10a_Gene_[Source:MGI_(curated);Acc:MGI:108071]</t>
  </si>
  <si>
    <t>ENSMUSG00000031963</t>
  </si>
  <si>
    <t>Bmper</t>
  </si>
  <si>
    <t>BMP-binding_endothelial_regulator_Gene_[Source:MGI_Symbol;Acc:MGI:1920480]</t>
  </si>
  <si>
    <t>ENSMUSG00000025491</t>
  </si>
  <si>
    <t>Ifitm1</t>
  </si>
  <si>
    <t>interferon_induced_transmembrane_protein_1_Gene_[Source:MGI_(curated);Acc:MGI:1915963]</t>
  </si>
  <si>
    <t>ENSMUSG00000032281</t>
  </si>
  <si>
    <t>Acsbg1</t>
  </si>
  <si>
    <t>acyl-CoA_synthetase_bubblegum_family_member_1_Gene_[Source:MGI_(curated);Acc:MGI:2385656]</t>
  </si>
  <si>
    <t>Common</t>
  </si>
  <si>
    <t>Mar11</t>
  </si>
  <si>
    <t>Mar3</t>
  </si>
  <si>
    <t>Upregulated genes</t>
  </si>
  <si>
    <t>Downregulated genes</t>
  </si>
  <si>
    <t>UP Primaries 24h</t>
  </si>
  <si>
    <t>UP C2C12 24h</t>
  </si>
  <si>
    <t>Down Primaries 24h</t>
  </si>
  <si>
    <t>Down C2C12 24h</t>
  </si>
  <si>
    <t>Actn4</t>
  </si>
  <si>
    <t>EG435337</t>
  </si>
  <si>
    <t>Asb5</t>
  </si>
  <si>
    <t>Itga6</t>
  </si>
  <si>
    <t>Oog1</t>
  </si>
  <si>
    <t>OTTMUSG00000010009</t>
  </si>
  <si>
    <t>Fam101b</t>
  </si>
  <si>
    <t>Akt3</t>
  </si>
  <si>
    <t>Slc3a2</t>
  </si>
  <si>
    <t>Phf10</t>
  </si>
  <si>
    <t>6330406I15Rik</t>
  </si>
  <si>
    <t>Slc7a5</t>
  </si>
  <si>
    <t>Nav2</t>
  </si>
  <si>
    <t>Fam5c</t>
  </si>
  <si>
    <t>Trim72</t>
  </si>
  <si>
    <t>Sbno2</t>
  </si>
  <si>
    <t>Nr1d1</t>
  </si>
  <si>
    <t>Fhl2</t>
  </si>
  <si>
    <t>Vgll3</t>
  </si>
  <si>
    <t>Cdc42ep3</t>
  </si>
  <si>
    <t>Sytl5</t>
  </si>
  <si>
    <t>Yars</t>
  </si>
  <si>
    <t>Actn1</t>
  </si>
  <si>
    <t>Runx1</t>
  </si>
  <si>
    <t>Zfp36l1</t>
  </si>
  <si>
    <t>Ptgs1</t>
  </si>
  <si>
    <t>Mid1</t>
  </si>
  <si>
    <t>Gm129</t>
  </si>
  <si>
    <t>Slc6a6</t>
  </si>
  <si>
    <t>Capn1</t>
  </si>
  <si>
    <t>Cd80</t>
  </si>
  <si>
    <t>Slc7a11</t>
  </si>
  <si>
    <t>Clic4</t>
  </si>
  <si>
    <t>Mthfd2</t>
  </si>
  <si>
    <t>Slc40a1</t>
  </si>
  <si>
    <t>Plk2</t>
  </si>
  <si>
    <t>Nfkb2</t>
  </si>
  <si>
    <t>Pdgfc</t>
  </si>
  <si>
    <t>Apol9b</t>
  </si>
  <si>
    <t>Gadd45b</t>
  </si>
  <si>
    <t>Lrp1</t>
  </si>
  <si>
    <t>EG266459</t>
  </si>
  <si>
    <t>Lsp1</t>
  </si>
  <si>
    <t>BB287469</t>
  </si>
  <si>
    <t>Eif1ad</t>
  </si>
  <si>
    <t>Atp2b4</t>
  </si>
  <si>
    <t>Enpp1</t>
  </si>
  <si>
    <t>Ctnna1</t>
  </si>
  <si>
    <t>Eif4ebp1</t>
  </si>
  <si>
    <t>Slc44a2</t>
  </si>
  <si>
    <t>Slc7a1</t>
  </si>
  <si>
    <t>EG653016</t>
  </si>
  <si>
    <t>Iars</t>
  </si>
  <si>
    <t>Cnn2</t>
  </si>
  <si>
    <t>Wisp1</t>
  </si>
  <si>
    <t>Tgif1</t>
  </si>
  <si>
    <t>EG329763</t>
  </si>
  <si>
    <t>Stom</t>
  </si>
  <si>
    <t>Ces2</t>
  </si>
  <si>
    <t>Atf4</t>
  </si>
  <si>
    <t>Ctrb1</t>
  </si>
  <si>
    <t>1110002H13Rik</t>
  </si>
  <si>
    <t>Zmynd17</t>
  </si>
  <si>
    <t>Dyrk2</t>
  </si>
  <si>
    <t>Tars</t>
  </si>
  <si>
    <t>Tmem182</t>
  </si>
  <si>
    <t>Tmbim1</t>
  </si>
  <si>
    <t>Asns</t>
  </si>
  <si>
    <t>Ppef1</t>
  </si>
  <si>
    <t>Casp4</t>
  </si>
  <si>
    <t>Xpot</t>
  </si>
  <si>
    <t>Ankrd1</t>
  </si>
  <si>
    <t>Chac1</t>
  </si>
  <si>
    <t>Cars</t>
  </si>
  <si>
    <t>Rbms1</t>
  </si>
  <si>
    <t>Lars</t>
  </si>
  <si>
    <t>Sertad4</t>
  </si>
  <si>
    <t>Zfp568</t>
  </si>
  <si>
    <t>Msrb3</t>
  </si>
  <si>
    <t>Gpr63</t>
  </si>
  <si>
    <t>4933426M11Rik</t>
  </si>
  <si>
    <t>Ltbp2</t>
  </si>
  <si>
    <t>Lrig3</t>
  </si>
  <si>
    <t>Cdk5</t>
  </si>
  <si>
    <t>Akr1c14</t>
  </si>
  <si>
    <t>Peg10</t>
  </si>
  <si>
    <t>Dusp16</t>
  </si>
  <si>
    <t>Acss2</t>
  </si>
  <si>
    <t>Coro2b</t>
  </si>
  <si>
    <t>Ptplad1</t>
  </si>
  <si>
    <t>Nap1l2</t>
  </si>
  <si>
    <t>Dhcr7</t>
  </si>
  <si>
    <t>Gstm7</t>
  </si>
  <si>
    <t>Abhd6</t>
  </si>
  <si>
    <t>Figf</t>
  </si>
  <si>
    <t>Nrm</t>
  </si>
  <si>
    <t>Snn</t>
  </si>
  <si>
    <t>Kirrel3</t>
  </si>
  <si>
    <t>Fabp5</t>
  </si>
  <si>
    <t>Tubb3</t>
  </si>
  <si>
    <t>B4galt5</t>
  </si>
  <si>
    <t>Slc25a10</t>
  </si>
  <si>
    <t>Cnksr3</t>
  </si>
  <si>
    <t>Glt8d4</t>
  </si>
  <si>
    <t>Mtus1</t>
  </si>
  <si>
    <t>Tbc1d2b</t>
  </si>
  <si>
    <t>Limk1</t>
  </si>
  <si>
    <t>Rnf157</t>
  </si>
  <si>
    <t>Orai2</t>
  </si>
  <si>
    <t>Fam13a</t>
  </si>
  <si>
    <t>Tarsl2</t>
  </si>
  <si>
    <t>Vsnl1</t>
  </si>
  <si>
    <t>Pftk2</t>
  </si>
  <si>
    <t>Mcam</t>
  </si>
  <si>
    <t>Inpp5j</t>
  </si>
  <si>
    <t>Lancl2</t>
  </si>
  <si>
    <t>Prkar2b</t>
  </si>
  <si>
    <t>Abhd14b</t>
  </si>
  <si>
    <t>Jund</t>
  </si>
  <si>
    <t>Lrrc30</t>
  </si>
  <si>
    <t>Dclk2</t>
  </si>
  <si>
    <t>Rnf122</t>
  </si>
  <si>
    <t>Dtl</t>
  </si>
  <si>
    <t>Vasn</t>
  </si>
  <si>
    <t>D17H6S56E-5</t>
  </si>
  <si>
    <t>Abcd2</t>
  </si>
  <si>
    <t>Fignl1</t>
  </si>
  <si>
    <t>Tmpo</t>
  </si>
  <si>
    <t>Zfp395</t>
  </si>
  <si>
    <t>Iqgap3</t>
  </si>
  <si>
    <t>Cd28</t>
  </si>
  <si>
    <t>Dzip3</t>
  </si>
  <si>
    <t>Gnptab</t>
  </si>
  <si>
    <t>Leprel1</t>
  </si>
  <si>
    <t>Nxf7</t>
  </si>
  <si>
    <t>Khk</t>
  </si>
  <si>
    <t>Ctnnal1</t>
  </si>
  <si>
    <t>Tgm5</t>
  </si>
  <si>
    <t>Irf6</t>
  </si>
  <si>
    <t>Lgals9</t>
  </si>
  <si>
    <t>Slc43a2</t>
  </si>
  <si>
    <t>Adi1</t>
  </si>
  <si>
    <t>Rpl31</t>
  </si>
  <si>
    <t>Ccdc8</t>
  </si>
  <si>
    <t>Lpl</t>
  </si>
  <si>
    <t>Pttg1</t>
  </si>
  <si>
    <t>Pi15</t>
  </si>
  <si>
    <t>Nampt</t>
  </si>
  <si>
    <t>Arsb</t>
  </si>
  <si>
    <t>Tubb2b</t>
  </si>
  <si>
    <t>Qdpr</t>
  </si>
  <si>
    <t>Pdxp</t>
  </si>
  <si>
    <t>Up 24h C2C12 (439)</t>
  </si>
  <si>
    <t>Up 24h Primaries (1818)</t>
  </si>
  <si>
    <t>Up 48h C2C12 (86)</t>
  </si>
  <si>
    <t>Up 24h Primaries &amp; 24h C2C12 (75)</t>
  </si>
  <si>
    <t>Common Up (27)</t>
  </si>
  <si>
    <t>Common Down (37)</t>
  </si>
  <si>
    <t>Down 24h Primaries &amp; 24h C2C12 (132)</t>
  </si>
  <si>
    <t>Down 24h Primaries &amp; 48h C2C12 (55)</t>
  </si>
  <si>
    <t>Down 24h C2C12  &amp; 48h C2C12 (46)</t>
  </si>
  <si>
    <t>Down 24h Primaries (1355)</t>
  </si>
  <si>
    <t>Marc11</t>
  </si>
  <si>
    <t>Down 48h C2C12 (105)</t>
  </si>
  <si>
    <t>Up 24h Primaries &amp; 48h C2C12 (100)</t>
  </si>
  <si>
    <t>Up 24h C2C12  &amp; 48h C2C12 (22)</t>
  </si>
  <si>
    <t>Down 24h C2C12  (624)</t>
  </si>
  <si>
    <t>p38_0h_cF_0.05_bound_genes_TSS_1000 (2268)</t>
  </si>
  <si>
    <t>p38_24h_cF_0.05_bound_genes_TSS_1000 (1434)</t>
  </si>
  <si>
    <t>Gene symbol</t>
  </si>
  <si>
    <t>EntrezID</t>
  </si>
  <si>
    <t>regions</t>
  </si>
  <si>
    <t>distance of bound region from TSS</t>
  </si>
  <si>
    <t>length of bound region</t>
  </si>
  <si>
    <t>Common Genes</t>
  </si>
  <si>
    <t>Oh only</t>
  </si>
  <si>
    <t>24 h only</t>
  </si>
  <si>
    <t>chr12:86713904-86714292;</t>
  </si>
  <si>
    <t>0610009I22Rik</t>
  </si>
  <si>
    <t>chr2:132538248-132538667;</t>
  </si>
  <si>
    <t>0610012D14Rik</t>
  </si>
  <si>
    <t>0610012D09Rik</t>
  </si>
  <si>
    <t>chr7:120825850-120826431;</t>
  </si>
  <si>
    <t>0610010D24Rik</t>
  </si>
  <si>
    <t>1110039B18Rik</t>
  </si>
  <si>
    <t>chr12:101429587-101430245;</t>
  </si>
  <si>
    <t>chr7:44333109-44333675;</t>
  </si>
  <si>
    <t>0610038F07Rik</t>
  </si>
  <si>
    <t>1200009O22Rik</t>
  </si>
  <si>
    <t>chr11:23533245-23533481;</t>
  </si>
  <si>
    <t>chr19:10592339-10592996;</t>
  </si>
  <si>
    <t>1110005A03Rik</t>
  </si>
  <si>
    <t>0610013E23Rik</t>
  </si>
  <si>
    <t>1300013D18Rik</t>
  </si>
  <si>
    <t>chr7:120825696-120826572;</t>
  </si>
  <si>
    <t>chr11:116659060-116659439;</t>
  </si>
  <si>
    <t>1110007A06Rik</t>
  </si>
  <si>
    <t>0710008K08Rik</t>
  </si>
  <si>
    <t>1500001A10Rik</t>
  </si>
  <si>
    <t>chr11:86300518-86300945;</t>
  </si>
  <si>
    <t>chr6:71369450-71370093;</t>
  </si>
  <si>
    <t>1110007C09Rik</t>
  </si>
  <si>
    <t>chr13:49227603-49228227;</t>
  </si>
  <si>
    <t>1110020G09Rik</t>
  </si>
  <si>
    <t>1110018J18Rik</t>
  </si>
  <si>
    <t>1700021F05Rik</t>
  </si>
  <si>
    <t>chr8:11497701-11497908;</t>
  </si>
  <si>
    <t>chr15:8998184-8998603;</t>
  </si>
  <si>
    <t>1110029E03Rik</t>
  </si>
  <si>
    <t>1110036O03Rik</t>
  </si>
  <si>
    <t>1700026D08Rik</t>
  </si>
  <si>
    <t>chr12:55578221-55578530;</t>
  </si>
  <si>
    <t>chr4:43599699-43600134;</t>
  </si>
  <si>
    <t>1110034C04Rik</t>
  </si>
  <si>
    <t>1200013P24Rik</t>
  </si>
  <si>
    <t>1700034O15Rik</t>
  </si>
  <si>
    <t>chr11:116659060-116659561;</t>
  </si>
  <si>
    <t>chr12:101483983-101484226;</t>
  </si>
  <si>
    <t>1110059E24Rik</t>
  </si>
  <si>
    <t>1200015A19Rik</t>
  </si>
  <si>
    <t>1700095G12Rik</t>
  </si>
  <si>
    <t>chr6:71369450-71370272;</t>
  </si>
  <si>
    <t>chr5:31145926-31146396;</t>
  </si>
  <si>
    <t>1110064P04Rik</t>
  </si>
  <si>
    <t>1300018J18Rik</t>
  </si>
  <si>
    <t>chr19:21720245-21720816;</t>
  </si>
  <si>
    <t>1190002N15Rik</t>
  </si>
  <si>
    <t>1700027J05Rik</t>
  </si>
  <si>
    <t>2010001J22Rik</t>
  </si>
  <si>
    <t>chr13:64326342-64326733;</t>
  </si>
  <si>
    <t>chr11:23397474-23398260;</t>
  </si>
  <si>
    <t>1700040I03Rik</t>
  </si>
  <si>
    <t>2010109I03Rik</t>
  </si>
  <si>
    <t>chr9:94346970-94347620;</t>
  </si>
  <si>
    <t>1300012G16Rik</t>
  </si>
  <si>
    <t>1700054N08Rik</t>
  </si>
  <si>
    <t>2310042G06Rik</t>
  </si>
  <si>
    <t>chr8:123520168-123520740;</t>
  </si>
  <si>
    <t>1300013J15Rik</t>
  </si>
  <si>
    <t>1700108L22Rik</t>
  </si>
  <si>
    <t>2610024A01Rik</t>
  </si>
  <si>
    <t>chr12:101483983-101484387;</t>
  </si>
  <si>
    <t>chr6:53749872-53750290;</t>
  </si>
  <si>
    <t>1500026D16Rik</t>
  </si>
  <si>
    <t>1810019J16Rik</t>
  </si>
  <si>
    <t>2900042B11Rik</t>
  </si>
  <si>
    <t>chr11:100230077-100230793;</t>
  </si>
  <si>
    <t>chr5:120763918-120764135;</t>
  </si>
  <si>
    <t>3321401G04Rik</t>
  </si>
  <si>
    <t>chr15:82592499-82592906;</t>
  </si>
  <si>
    <t>1700012H17Rik</t>
  </si>
  <si>
    <t>1810054D07Rik</t>
  </si>
  <si>
    <t>4430402I18Rik</t>
  </si>
  <si>
    <t>chr11:61193981-61194293;</t>
  </si>
  <si>
    <t>1810059G22Rik</t>
  </si>
  <si>
    <t>4921507P07Rik</t>
  </si>
  <si>
    <t>chr5:116852773-116853102;</t>
  </si>
  <si>
    <t>1700029G01Rik</t>
  </si>
  <si>
    <t>2010011I20Rik</t>
  </si>
  <si>
    <t>4930429A22Rik</t>
  </si>
  <si>
    <t>chr8:123520168-123521398;</t>
  </si>
  <si>
    <t>chr19:5602068-5602305;</t>
  </si>
  <si>
    <t>1810026J23Rik</t>
  </si>
  <si>
    <t>2010203O07Rik</t>
  </si>
  <si>
    <t>4930538K18Rik</t>
  </si>
  <si>
    <t>chr16:3799492-3799956;</t>
  </si>
  <si>
    <t>chr16:28849090-28849852;</t>
  </si>
  <si>
    <t>1810048P08Rik</t>
  </si>
  <si>
    <t>2210412D01Rik</t>
  </si>
  <si>
    <t>4932432K03Rik</t>
  </si>
  <si>
    <t>chr4:153003789-153004705;</t>
  </si>
  <si>
    <t>chr4:5571077-5571708;</t>
  </si>
  <si>
    <t>2010107G23Rik</t>
  </si>
  <si>
    <t>2300002D11Rik</t>
  </si>
  <si>
    <t>A230097K15Rik</t>
  </si>
  <si>
    <t>chr4:136726279-136726602;</t>
  </si>
  <si>
    <t>2210018M03Rik</t>
  </si>
  <si>
    <t>A330019N05Rik</t>
  </si>
  <si>
    <t>chr11:61193981-61194454;</t>
  </si>
  <si>
    <t>chr10:43229241-43229467;</t>
  </si>
  <si>
    <t>2210018M11Rik</t>
  </si>
  <si>
    <t>2310014L17Rik</t>
  </si>
  <si>
    <t>A930008G19Rik</t>
  </si>
  <si>
    <t>chr15:88916781-88917319;</t>
  </si>
  <si>
    <t>chr1:153851894-153852514;</t>
  </si>
  <si>
    <t>AI225782</t>
  </si>
  <si>
    <t>chr19:5600336-5600919;chr19:5602068-5602305;</t>
  </si>
  <si>
    <t>chr7:83670546-83671121;</t>
  </si>
  <si>
    <t>2310005N01Rik</t>
  </si>
  <si>
    <t>Aatk</t>
  </si>
  <si>
    <t>chr16:28849321-28849852;</t>
  </si>
  <si>
    <t>chr4:125663921-125665493;</t>
  </si>
  <si>
    <t>2310008H09Rik</t>
  </si>
  <si>
    <t>chr6:41614558-41615150;</t>
  </si>
  <si>
    <t>2310040A13Rik</t>
  </si>
  <si>
    <t>2310047C04Rik</t>
  </si>
  <si>
    <t>Abca3</t>
  </si>
  <si>
    <t>chr1:153851894-153852790;</t>
  </si>
  <si>
    <t>chr11:69639336-69639720;</t>
  </si>
  <si>
    <t>2310045A20Rik</t>
  </si>
  <si>
    <t>2310066E14Rik</t>
  </si>
  <si>
    <t>Abcc10</t>
  </si>
  <si>
    <t>chr15:89023820-89024122;</t>
  </si>
  <si>
    <t>chr7:97454576-97454911;</t>
  </si>
  <si>
    <t>2400003N08Rik</t>
  </si>
  <si>
    <t>2400001E08Rik</t>
  </si>
  <si>
    <t>Abcc3</t>
  </si>
  <si>
    <t>chr4:125665013-125665493;</t>
  </si>
  <si>
    <t>chr9:21343257-21344121;</t>
  </si>
  <si>
    <t>2410005H09Rik</t>
  </si>
  <si>
    <t>2410017P07Rik</t>
  </si>
  <si>
    <t>chr6:85416625-85417077;</t>
  </si>
  <si>
    <t>chr6:87777149-87777592;</t>
  </si>
  <si>
    <t>2410025L10Rik</t>
  </si>
  <si>
    <t>chr8:126745335-126745717;</t>
  </si>
  <si>
    <t>chr15:89206307-89206852;</t>
  </si>
  <si>
    <t>2410104I19Rik</t>
  </si>
  <si>
    <t>2410127E16Rik</t>
  </si>
  <si>
    <t>Adamts19</t>
  </si>
  <si>
    <t>chr3:41046230-41046923;</t>
  </si>
  <si>
    <t>chr10:61506000-61506684;</t>
  </si>
  <si>
    <t>2410166I05Rik</t>
  </si>
  <si>
    <t>chr4:132791140-132791613;</t>
  </si>
  <si>
    <t>chr15:74708925-74709235;</t>
  </si>
  <si>
    <t>2610008E11Rik</t>
  </si>
  <si>
    <t>chr7:5758383-5759116;</t>
  </si>
  <si>
    <t>2610009E16Rik</t>
  </si>
  <si>
    <t>2610306H15Rik</t>
  </si>
  <si>
    <t>Alas1</t>
  </si>
  <si>
    <t>chr7:98531099-98531542;</t>
  </si>
  <si>
    <t>2610024E20Rik</t>
  </si>
  <si>
    <t>2700069A02Rik</t>
  </si>
  <si>
    <t>chr11:120273996-120274395;</t>
  </si>
  <si>
    <t>chr7:4392141-4392604;</t>
  </si>
  <si>
    <t>Als2cr11</t>
  </si>
  <si>
    <t>chr4:82794958-82795516;</t>
  </si>
  <si>
    <t>chr4:124587261-124587947;</t>
  </si>
  <si>
    <t>2610204L23Rik</t>
  </si>
  <si>
    <t>2700081O15Rik</t>
  </si>
  <si>
    <t>Als2cr15</t>
  </si>
  <si>
    <t>chr19:8841548-8841937;</t>
  </si>
  <si>
    <t>chr7:118646699-118647095;</t>
  </si>
  <si>
    <t>2610206B13Rik</t>
  </si>
  <si>
    <t>2700087H15Rik</t>
  </si>
  <si>
    <t>Angpt4</t>
  </si>
  <si>
    <t>chr2:172036625-172037151;</t>
  </si>
  <si>
    <t>chr12:111185428-111186214;</t>
  </si>
  <si>
    <t>2610207I05Rik</t>
  </si>
  <si>
    <t>2810004N23Rik</t>
  </si>
  <si>
    <t>Anpep</t>
  </si>
  <si>
    <t>chr10:61506000-61506399;</t>
  </si>
  <si>
    <t>chr2:174115486-174116076;</t>
  </si>
  <si>
    <t>2700050F09Rik</t>
  </si>
  <si>
    <t>2810039F03Rik</t>
  </si>
  <si>
    <t>Aqp7</t>
  </si>
  <si>
    <t>chr4:59097075-59097674;</t>
  </si>
  <si>
    <t>chr5:53501280-53501861;</t>
  </si>
  <si>
    <t>2810002G02Rik</t>
  </si>
  <si>
    <t>2900009I07Rik</t>
  </si>
  <si>
    <t>Arhgap10</t>
  </si>
  <si>
    <t>chr7:5758099-5759116;</t>
  </si>
  <si>
    <t>chr5:117376567-117376946;</t>
  </si>
  <si>
    <t>2810426N06Rik</t>
  </si>
  <si>
    <t>2900057D21Rik</t>
  </si>
  <si>
    <t>B2m</t>
  </si>
  <si>
    <t>chr7:98531099-98531717;</t>
  </si>
  <si>
    <t>chr7:24216046-24216376;</t>
  </si>
  <si>
    <t>2900006F19Rik</t>
  </si>
  <si>
    <t>3110023B02Rik</t>
  </si>
  <si>
    <t>BC023814</t>
  </si>
  <si>
    <t>chr7:4391876-4392798;</t>
  </si>
  <si>
    <t>chr8:13889903-13890407;</t>
  </si>
  <si>
    <t>2900024C23Rik</t>
  </si>
  <si>
    <t>3230401D17Rik</t>
  </si>
  <si>
    <t>BC029169</t>
  </si>
  <si>
    <t>chr7:84027532-84027995;</t>
  </si>
  <si>
    <t>chr15:75907381-75907795;</t>
  </si>
  <si>
    <t>3230401I01Rik</t>
  </si>
  <si>
    <t>BC031593</t>
  </si>
  <si>
    <t>chr4:132770057-132770698;</t>
  </si>
  <si>
    <t>chr4:133807146-133807392;</t>
  </si>
  <si>
    <t>3110001K24Rik</t>
  </si>
  <si>
    <t>3732412D22Rik</t>
  </si>
  <si>
    <t>BC051628</t>
  </si>
  <si>
    <t>chr4:124587486-124587947;</t>
  </si>
  <si>
    <t>chr10:78500244-78500692;</t>
  </si>
  <si>
    <t>3110004L20Rik</t>
  </si>
  <si>
    <t>4732495E13Rik</t>
  </si>
  <si>
    <t>BC055004</t>
  </si>
  <si>
    <t>chr16:16060157-16060630;</t>
  </si>
  <si>
    <t>chr6:124882786-124883608;</t>
  </si>
  <si>
    <t>3110024A21Rik</t>
  </si>
  <si>
    <t>4833424O15Rik</t>
  </si>
  <si>
    <t>BC055111</t>
  </si>
  <si>
    <t>chr7:118646553-118647440;</t>
  </si>
  <si>
    <t>chr1:129504334-129504597;</t>
  </si>
  <si>
    <t>3110043J09Rik</t>
  </si>
  <si>
    <t>4921515J06Rik</t>
  </si>
  <si>
    <t>chr7:11828285-11828531;</t>
  </si>
  <si>
    <t>chr18:34631396-34631924;</t>
  </si>
  <si>
    <t>3110050N22Rik</t>
  </si>
  <si>
    <t>4930570C03Rik</t>
  </si>
  <si>
    <t>Bcl11b</t>
  </si>
  <si>
    <t>chr8:127548983-127549483;</t>
  </si>
  <si>
    <t>chr4:146974557-146975018;</t>
  </si>
  <si>
    <t>3732413I11Rik</t>
  </si>
  <si>
    <t>4932414K18Rik</t>
  </si>
  <si>
    <t>chr4:41757894-41758323;</t>
  </si>
  <si>
    <t>chr11:106032941-106033412;</t>
  </si>
  <si>
    <t>4121402D02Rik</t>
  </si>
  <si>
    <t>4933411G11Rik</t>
  </si>
  <si>
    <t>Best2</t>
  </si>
  <si>
    <t>chr14:103407789-103408479;</t>
  </si>
  <si>
    <t>4632428N05Rik</t>
  </si>
  <si>
    <t>5830415L20Rik</t>
  </si>
  <si>
    <t>Bhlhb8</t>
  </si>
  <si>
    <t>chr12:87836520-87836821;</t>
  </si>
  <si>
    <t>chr7:118034611-118034925;</t>
  </si>
  <si>
    <t>4732418C07Rik</t>
  </si>
  <si>
    <t>5830433M19Rik</t>
  </si>
  <si>
    <t>Brsk1</t>
  </si>
  <si>
    <t>chr5:53501161-53502300;</t>
  </si>
  <si>
    <t>chr5:147740677-147741457;</t>
  </si>
  <si>
    <t>4921513E08Rik</t>
  </si>
  <si>
    <t>5830483C08Rik</t>
  </si>
  <si>
    <t>chr16:48913434-48913824;</t>
  </si>
  <si>
    <t>chr5:112583071-112583491;</t>
  </si>
  <si>
    <t>4921517N04Rik</t>
  </si>
  <si>
    <t>5930416I19Rik</t>
  </si>
  <si>
    <t>Bzrap1</t>
  </si>
  <si>
    <t>chr8:108494167-108494621;</t>
  </si>
  <si>
    <t>chr7:41407016-41408016;</t>
  </si>
  <si>
    <t>4922505G16Rik</t>
  </si>
  <si>
    <t>6330442E10Rik</t>
  </si>
  <si>
    <t>C130050O18Rik</t>
  </si>
  <si>
    <t>chr7:101779760-101780043;</t>
  </si>
  <si>
    <t>chr2:140087010-140087467;</t>
  </si>
  <si>
    <t>4930401F20Rik</t>
  </si>
  <si>
    <t>6330514A18Rik</t>
  </si>
  <si>
    <t>C1qc</t>
  </si>
  <si>
    <t>chr5:117376769-117377082;</t>
  </si>
  <si>
    <t>chr5:108226850-108227684;</t>
  </si>
  <si>
    <t>C330005M16Rik</t>
  </si>
  <si>
    <t>chr4:106750714-106751255;</t>
  </si>
  <si>
    <t>4930404N11Rik</t>
  </si>
  <si>
    <t>9430010O03Rik</t>
  </si>
  <si>
    <t>Cadm2</t>
  </si>
  <si>
    <t>chr10:41498561-41498865;</t>
  </si>
  <si>
    <t>chr17:70906846-70907421;</t>
  </si>
  <si>
    <t>4930412F15Rik</t>
  </si>
  <si>
    <t>9430057O19Rik</t>
  </si>
  <si>
    <t>Cbfa2t3h</t>
  </si>
  <si>
    <t>chr14:33139491-33140141;</t>
  </si>
  <si>
    <t>4930500O05Rik</t>
  </si>
  <si>
    <t>9630054F20Rik</t>
  </si>
  <si>
    <t>Cbln1</t>
  </si>
  <si>
    <t>chr5:110627414-110627644;</t>
  </si>
  <si>
    <t>chr13:34352281-34352965;</t>
  </si>
  <si>
    <t>4930566A11Rik</t>
  </si>
  <si>
    <t>9630058J23Rik</t>
  </si>
  <si>
    <t>Cd70</t>
  </si>
  <si>
    <t>chr15:75907653-75907902;</t>
  </si>
  <si>
    <t>chr4:133517385-133517616;</t>
  </si>
  <si>
    <t>4932409I22Rik</t>
  </si>
  <si>
    <t>A230058J24Rik</t>
  </si>
  <si>
    <t>chr7:45234434-45234920;</t>
  </si>
  <si>
    <t>chr15:84547466-84547742;chr15:84548604-84548939;</t>
  </si>
  <si>
    <t>4932432N11Rik</t>
  </si>
  <si>
    <t>A230078I05Rik</t>
  </si>
  <si>
    <t>Cdh2</t>
  </si>
  <si>
    <t>chr4:133806985-133807392;</t>
  </si>
  <si>
    <t>chr3:7486336-7486740;</t>
  </si>
  <si>
    <t>A430106J12Rik</t>
  </si>
  <si>
    <t>Centd3</t>
  </si>
  <si>
    <t>chr3:121163503-121163773;</t>
  </si>
  <si>
    <t>chr6:42622495-42622982;</t>
  </si>
  <si>
    <t>4933434E20Rik</t>
  </si>
  <si>
    <t>A4galt</t>
  </si>
  <si>
    <t>Chrdl2</t>
  </si>
  <si>
    <t>chr10:78499598-78500692;</t>
  </si>
  <si>
    <t>chr11:44362493-44363122;</t>
  </si>
  <si>
    <t>4933434L15Rik</t>
  </si>
  <si>
    <t>A830073O21Rik</t>
  </si>
  <si>
    <t>Chrm1</t>
  </si>
  <si>
    <t>chr6:124882786-124884004;</t>
  </si>
  <si>
    <t>chr11:98611436-98612243;</t>
  </si>
  <si>
    <t>5031400M07Rik</t>
  </si>
  <si>
    <t>Chrne</t>
  </si>
  <si>
    <t>chr19:29030042-29030324;</t>
  </si>
  <si>
    <t>5730409G15Rik</t>
  </si>
  <si>
    <t>AI118078</t>
  </si>
  <si>
    <t>Cias1</t>
  </si>
  <si>
    <t>chr9:95320762-95321180;</t>
  </si>
  <si>
    <t>chr10:59742073-59742346;</t>
  </si>
  <si>
    <t>5730446C15Rik</t>
  </si>
  <si>
    <t>AI314976</t>
  </si>
  <si>
    <t>Cldn9</t>
  </si>
  <si>
    <t>chr4:146974229-146975018;</t>
  </si>
  <si>
    <t>chr4:115234810-115235977;</t>
  </si>
  <si>
    <t>5730453I16Rik</t>
  </si>
  <si>
    <t>AI316807</t>
  </si>
  <si>
    <t>Clstn3</t>
  </si>
  <si>
    <t>chr6:50526023-50526449;</t>
  </si>
  <si>
    <t>AI480653</t>
  </si>
  <si>
    <t>Cnnm1</t>
  </si>
  <si>
    <t>chr5:36800889-36801631;chr5:36801974-36802461;</t>
  </si>
  <si>
    <t>AI597468</t>
  </si>
  <si>
    <t>Cnot6l</t>
  </si>
  <si>
    <t>chr7:118034231-118034925;</t>
  </si>
  <si>
    <t>chr2:23393793-23394191;</t>
  </si>
  <si>
    <t>5830457O10Rik</t>
  </si>
  <si>
    <t>AU014645</t>
  </si>
  <si>
    <t>chr19:36983798-36984208;</t>
  </si>
  <si>
    <t>chr2:156970563-156970919;</t>
  </si>
  <si>
    <t>5830472M02Rik</t>
  </si>
  <si>
    <t>AU022252</t>
  </si>
  <si>
    <t>chr7:4373414-4373791;</t>
  </si>
  <si>
    <t>6330409N04Rik</t>
  </si>
  <si>
    <t>AU040829</t>
  </si>
  <si>
    <t>Crhr2</t>
  </si>
  <si>
    <t>chr12:99148229-99148781;</t>
  </si>
  <si>
    <t>chr2:130531308-130531710;</t>
  </si>
  <si>
    <t>6330503C03Rik</t>
  </si>
  <si>
    <t>AU041783</t>
  </si>
  <si>
    <t>Crim2</t>
  </si>
  <si>
    <t>chr7:141870176-141870640;</t>
  </si>
  <si>
    <t>chr10:80768586-80769207;</t>
  </si>
  <si>
    <t>6430502M16Rik</t>
  </si>
  <si>
    <t>AV340375</t>
  </si>
  <si>
    <t>Csk</t>
  </si>
  <si>
    <t>chr19:7489058-7489641;</t>
  </si>
  <si>
    <t>chr4:43689947-43690357;</t>
  </si>
  <si>
    <t>AW061290</t>
  </si>
  <si>
    <t>Csmd1</t>
  </si>
  <si>
    <t>chr10:78957837-78958476;</t>
  </si>
  <si>
    <t>chr1:88535129-88535440;</t>
  </si>
  <si>
    <t>9130005N14Rik</t>
  </si>
  <si>
    <t>AW146242</t>
  </si>
  <si>
    <t>Cyb561d2</t>
  </si>
  <si>
    <t>9130023F12Rik</t>
  </si>
  <si>
    <t>AW456874</t>
  </si>
  <si>
    <t>D11Bwg0280e</t>
  </si>
  <si>
    <t>chr8:127748808-127749410;</t>
  </si>
  <si>
    <t>chr4:118716608-118717094;</t>
  </si>
  <si>
    <t>A130022J15Rik</t>
  </si>
  <si>
    <t>AW544981</t>
  </si>
  <si>
    <t>D17H6S56E-3</t>
  </si>
  <si>
    <t>chr2:144218991-144219558;</t>
  </si>
  <si>
    <t>chr8:112594505-112595475;</t>
  </si>
  <si>
    <t>A230106N23</t>
  </si>
  <si>
    <t>AW548124</t>
  </si>
  <si>
    <t>D630044L22Rik</t>
  </si>
  <si>
    <t>chr10:79016844-79017134;</t>
  </si>
  <si>
    <t>A630055G03Rik</t>
  </si>
  <si>
    <t>Abca5</t>
  </si>
  <si>
    <t>Ddx6</t>
  </si>
  <si>
    <t>chr2:140087149-140087467;</t>
  </si>
  <si>
    <t>chr14:47987890-47988273;</t>
  </si>
  <si>
    <t>A930017N06Rik</t>
  </si>
  <si>
    <t>chr19:24544115-24544904;</t>
  </si>
  <si>
    <t>chr13:58411195-58411605;</t>
  </si>
  <si>
    <t>AA415398</t>
  </si>
  <si>
    <t>Abcc5</t>
  </si>
  <si>
    <t>Drctnnb1a</t>
  </si>
  <si>
    <t>chr12:81709551-81710010;</t>
  </si>
  <si>
    <t>AA792894</t>
  </si>
  <si>
    <t>Abhd12</t>
  </si>
  <si>
    <t>E230022H04Rik</t>
  </si>
  <si>
    <t>chr14:25796843-25797582;</t>
  </si>
  <si>
    <t>chr3:90137948-90138676;</t>
  </si>
  <si>
    <t>AI480556</t>
  </si>
  <si>
    <t>Abhd13</t>
  </si>
  <si>
    <t>E430018J23Rik</t>
  </si>
  <si>
    <t>chr3:133028754-133029174;</t>
  </si>
  <si>
    <t>Efna1</t>
  </si>
  <si>
    <t>chr14:33139377-33140331;</t>
  </si>
  <si>
    <t>chr9:24901558-24901836;</t>
  </si>
  <si>
    <t>Acadsb</t>
  </si>
  <si>
    <t>chr16:5171091-5171349;</t>
  </si>
  <si>
    <t>AI837181</t>
  </si>
  <si>
    <t>Emid2</t>
  </si>
  <si>
    <t>AI842396</t>
  </si>
  <si>
    <t>Exoc5</t>
  </si>
  <si>
    <t>AK122525</t>
  </si>
  <si>
    <t>Acsl3</t>
  </si>
  <si>
    <t>Fkhl18</t>
  </si>
  <si>
    <t>chr15:84547466-84547906;</t>
  </si>
  <si>
    <t>chr18:25311593-25312104;</t>
  </si>
  <si>
    <t>AW049604</t>
  </si>
  <si>
    <t>chr3:7486336-7486916;</t>
  </si>
  <si>
    <t>chr16:98077215-98077466;</t>
  </si>
  <si>
    <t>AW495713</t>
  </si>
  <si>
    <t>Fxyd1</t>
  </si>
  <si>
    <t>chr2:163110578-163111148;</t>
  </si>
  <si>
    <t>chr8:109782110-109782953;</t>
  </si>
  <si>
    <t>Acy1l2</t>
  </si>
  <si>
    <t>chr7:121858510-121859141;</t>
  </si>
  <si>
    <t>chr2:163293693-163294158;</t>
  </si>
  <si>
    <t>Adam22</t>
  </si>
  <si>
    <t>chr5:67024765-67025054;</t>
  </si>
  <si>
    <t>chr14:60510656-60511060;</t>
  </si>
  <si>
    <t>Adam23</t>
  </si>
  <si>
    <t>chr11:44362224-44362985;</t>
  </si>
  <si>
    <t>chr6:42253910-42254209;</t>
  </si>
  <si>
    <t>Actl6a</t>
  </si>
  <si>
    <t>chr13:93526755-93527118;</t>
  </si>
  <si>
    <t>Adam9</t>
  </si>
  <si>
    <t>Gm440</t>
  </si>
  <si>
    <t>chr12:87772641-87773152;</t>
  </si>
  <si>
    <t>Adamts20</t>
  </si>
  <si>
    <t>Gpr17</t>
  </si>
  <si>
    <t>chr5:65248913-65249391;</t>
  </si>
  <si>
    <t>Adamts8</t>
  </si>
  <si>
    <t>Gpr3</t>
  </si>
  <si>
    <t>chr15:79230126-79230682;</t>
  </si>
  <si>
    <t>chr11:20640396-20641711;</t>
  </si>
  <si>
    <t>Aggf1</t>
  </si>
  <si>
    <t>chr3:117567498-117567809;</t>
  </si>
  <si>
    <t>chr6:97114119-97114515;</t>
  </si>
  <si>
    <t>Adck2</t>
  </si>
  <si>
    <t>Agpat1</t>
  </si>
  <si>
    <t>chr5:36800889-36801631;</t>
  </si>
  <si>
    <t>chr5:101085835-101086167;</t>
  </si>
  <si>
    <t>Adcy3</t>
  </si>
  <si>
    <t>Agpat7</t>
  </si>
  <si>
    <t>Gulp1</t>
  </si>
  <si>
    <t>chr3:109068105-109068693;</t>
  </si>
  <si>
    <t>chr1:158041337-158041673;</t>
  </si>
  <si>
    <t>Adcy8</t>
  </si>
  <si>
    <t>Agtpbp1</t>
  </si>
  <si>
    <t>Hectd3</t>
  </si>
  <si>
    <t>chr10:33313555-33313898;</t>
  </si>
  <si>
    <t>Adcy9</t>
  </si>
  <si>
    <t>Ahdc1</t>
  </si>
  <si>
    <t>Herc4</t>
  </si>
  <si>
    <t>chr16:10748628-10748930;</t>
  </si>
  <si>
    <t>Adipor1</t>
  </si>
  <si>
    <t>Hsd3b2</t>
  </si>
  <si>
    <t>chr7:4373414-4373664;</t>
  </si>
  <si>
    <t>chr7:132651663-132651913;</t>
  </si>
  <si>
    <t>Adra1b</t>
  </si>
  <si>
    <t>Aire</t>
  </si>
  <si>
    <t>chr2:130531308-130531870;</t>
  </si>
  <si>
    <t>chr5:140160834-140161155;</t>
  </si>
  <si>
    <t>Akap1</t>
  </si>
  <si>
    <t>Htra3</t>
  </si>
  <si>
    <t>chr4:119037579-119038249;</t>
  </si>
  <si>
    <t>Adrm1</t>
  </si>
  <si>
    <t>Akap9</t>
  </si>
  <si>
    <t>Il11ra1</t>
  </si>
  <si>
    <t>chr4:43689947-43690553;</t>
  </si>
  <si>
    <t>chr6:71201128-71201791;</t>
  </si>
  <si>
    <t>Akp2</t>
  </si>
  <si>
    <t>Inpp5b</t>
  </si>
  <si>
    <t>chr11:119863123-119863795;</t>
  </si>
  <si>
    <t>Aebp1</t>
  </si>
  <si>
    <t>Aldh18a1</t>
  </si>
  <si>
    <t>Irx6</t>
  </si>
  <si>
    <t>chr16:8428541-8429208;</t>
  </si>
  <si>
    <t>Alk</t>
  </si>
  <si>
    <t>Isg20l2</t>
  </si>
  <si>
    <t>chr15:97612395-97612892;</t>
  </si>
  <si>
    <t>chr17:24078405-24078679;</t>
  </si>
  <si>
    <t>Ahctf1</t>
  </si>
  <si>
    <t>Alx3</t>
  </si>
  <si>
    <t>Itpka</t>
  </si>
  <si>
    <t>chr10:79016844-79017262;</t>
  </si>
  <si>
    <t>chr17:45787772-45788432;</t>
  </si>
  <si>
    <t>Akt1</t>
  </si>
  <si>
    <t>Amd1</t>
  </si>
  <si>
    <t>Kcna1</t>
  </si>
  <si>
    <t>chr5:44514422-44514721;</t>
  </si>
  <si>
    <t>chr11:94208795-94209426;</t>
  </si>
  <si>
    <t>Aldh5a1</t>
  </si>
  <si>
    <t>Amd2</t>
  </si>
  <si>
    <t>Kcnma1</t>
  </si>
  <si>
    <t>chr13:58411375-58411605;</t>
  </si>
  <si>
    <t>chr1:60353922-60354648;</t>
  </si>
  <si>
    <t>Alg5</t>
  </si>
  <si>
    <t>Kdelc2</t>
  </si>
  <si>
    <t>chr5:143445499-143445761;</t>
  </si>
  <si>
    <t>chr18:74903536-74904160;</t>
  </si>
  <si>
    <t>Amfr</t>
  </si>
  <si>
    <t>Angel2</t>
  </si>
  <si>
    <t>Kit</t>
  </si>
  <si>
    <t>chr12:81709390-81710151;</t>
  </si>
  <si>
    <t>chr5:137519589-137519852;</t>
  </si>
  <si>
    <t>Amigo2</t>
  </si>
  <si>
    <t>Ankrd10</t>
  </si>
  <si>
    <t>Klk4</t>
  </si>
  <si>
    <t>chr11:120164480-120165134;</t>
  </si>
  <si>
    <t>Ankrd17</t>
  </si>
  <si>
    <t>Klk8</t>
  </si>
  <si>
    <t>chr3:133028869-133029322;</t>
  </si>
  <si>
    <t>chr3:32900019-32900734;</t>
  </si>
  <si>
    <t>Ankrd12</t>
  </si>
  <si>
    <t>Ankrd25</t>
  </si>
  <si>
    <t>Kpna3</t>
  </si>
  <si>
    <t>chr9:24901558-24902533;</t>
  </si>
  <si>
    <t>chr8:26482163-26482521;</t>
  </si>
  <si>
    <t>Ankrd13c</t>
  </si>
  <si>
    <t>Ankrd56</t>
  </si>
  <si>
    <t>Loxl4</t>
  </si>
  <si>
    <t>chr16:5170974-5171493;</t>
  </si>
  <si>
    <t>chr18:58962108-58962613;</t>
  </si>
  <si>
    <t>Ankrd13d</t>
  </si>
  <si>
    <t>Lrrc42</t>
  </si>
  <si>
    <t>chr15:94233417-94233913;</t>
  </si>
  <si>
    <t>Lrrc4b</t>
  </si>
  <si>
    <t>chr9:30692299-30692591;</t>
  </si>
  <si>
    <t>Ap1m2</t>
  </si>
  <si>
    <t>Lrrn6a</t>
  </si>
  <si>
    <t>chr10:76861612-76862379;</t>
  </si>
  <si>
    <t>Ankrd43</t>
  </si>
  <si>
    <t>Ap4b1</t>
  </si>
  <si>
    <t>Lsr</t>
  </si>
  <si>
    <t>chr16:98077215-98077599;</t>
  </si>
  <si>
    <t>chr4:128463372-128463874;</t>
  </si>
  <si>
    <t>Lyl1</t>
  </si>
  <si>
    <t>chr5:3549869-3550144;</t>
  </si>
  <si>
    <t>chr6:39503289-39503681;</t>
  </si>
  <si>
    <t>Ankrd9</t>
  </si>
  <si>
    <t>Arf6</t>
  </si>
  <si>
    <t>Masp2</t>
  </si>
  <si>
    <t>chr4:94048306-94049113;</t>
  </si>
  <si>
    <t>chr12:4133196-4134194;</t>
  </si>
  <si>
    <t>Anks6</t>
  </si>
  <si>
    <t>Max</t>
  </si>
  <si>
    <t>chr15:64751876-64752323;</t>
  </si>
  <si>
    <t>Arhgap17</t>
  </si>
  <si>
    <t>chr16:4335284-4336008;</t>
  </si>
  <si>
    <t>Aof2</t>
  </si>
  <si>
    <t>Mgl1</t>
  </si>
  <si>
    <t>chr12:11292390-11292718;</t>
  </si>
  <si>
    <t>chr1:136231928-136232256;</t>
  </si>
  <si>
    <t>Ap1b1</t>
  </si>
  <si>
    <t>chr6:128328523-128328911;</t>
  </si>
  <si>
    <t>chr11:43679336-43680283;</t>
  </si>
  <si>
    <t>Aqp6</t>
  </si>
  <si>
    <t>Arl6ip2</t>
  </si>
  <si>
    <t>Mmd2</t>
  </si>
  <si>
    <t>chr19:56775526-56775934;</t>
  </si>
  <si>
    <t>Arcn1</t>
  </si>
  <si>
    <t>Armc10</t>
  </si>
  <si>
    <t>Mmp21</t>
  </si>
  <si>
    <t>chr12:79925798-79926305;</t>
  </si>
  <si>
    <t>chr2:180100459-180100934;</t>
  </si>
  <si>
    <t>Mmp25</t>
  </si>
  <si>
    <t>chr6:42253239-42254209;</t>
  </si>
  <si>
    <t>chr1:179632750-179633598;</t>
  </si>
  <si>
    <t>Arhgap28</t>
  </si>
  <si>
    <t>Arntl</t>
  </si>
  <si>
    <t>Mmp9</t>
  </si>
  <si>
    <t>chr10:79759776-79760102;</t>
  </si>
  <si>
    <t>chr11:5761789-5762275;</t>
  </si>
  <si>
    <t>Arhgap29</t>
  </si>
  <si>
    <t>Mrg1</t>
  </si>
  <si>
    <t>chr13:93526755-93527732;</t>
  </si>
  <si>
    <t>chr10:77755000-77755794;</t>
  </si>
  <si>
    <t>Arhgef15</t>
  </si>
  <si>
    <t>Arrb1</t>
  </si>
  <si>
    <t>Mrvi1</t>
  </si>
  <si>
    <t>chr12:87772219-87772990;</t>
  </si>
  <si>
    <t>chr3:130606685-130607069;</t>
  </si>
  <si>
    <t>Arid3a</t>
  </si>
  <si>
    <t>Arrdc2</t>
  </si>
  <si>
    <t>chr18:77917386-77917933;</t>
  </si>
  <si>
    <t>chr1:181639902-181640207;</t>
  </si>
  <si>
    <t>Atg4b</t>
  </si>
  <si>
    <t>Myt1</t>
  </si>
  <si>
    <t>chr5:65248547-65249391;</t>
  </si>
  <si>
    <t>chr7:126654390-126654817;</t>
  </si>
  <si>
    <t>chr11:20640971-20641711;</t>
  </si>
  <si>
    <t>chr7:44883970-44884312;</t>
  </si>
  <si>
    <t>chr8:8689977-8690613;</t>
  </si>
  <si>
    <t>chr10:75003557-75004102;</t>
  </si>
  <si>
    <t>Arpc2</t>
  </si>
  <si>
    <t>Atp6v0c</t>
  </si>
  <si>
    <t>Nfam1</t>
  </si>
  <si>
    <t>chr5:31165516-31166075;</t>
  </si>
  <si>
    <t>chr15:97996614-97996946;</t>
  </si>
  <si>
    <t>Asah1</t>
  </si>
  <si>
    <t>Atp6v1b2</t>
  </si>
  <si>
    <t>chr11:32354766-32355723;</t>
  </si>
  <si>
    <t>chr19:5424889-5425151;</t>
  </si>
  <si>
    <t>Asah3l</t>
  </si>
  <si>
    <t>Atp9b</t>
  </si>
  <si>
    <t>Nfx1</t>
  </si>
  <si>
    <t>chr1:181382942-181383451;</t>
  </si>
  <si>
    <t>chr11:70516209-70517120;</t>
  </si>
  <si>
    <t>Atxn2l</t>
  </si>
  <si>
    <t>Nmnat2</t>
  </si>
  <si>
    <t>chr10:43167988-43168343;</t>
  </si>
  <si>
    <t>Axin2</t>
  </si>
  <si>
    <t>Notch4</t>
  </si>
  <si>
    <t>chr6:83067344-83067930;</t>
  </si>
  <si>
    <t>chr12:113121445-113122183;</t>
  </si>
  <si>
    <t>Atp10a</t>
  </si>
  <si>
    <t>B130052G07Rik</t>
  </si>
  <si>
    <t>Npc1l1</t>
  </si>
  <si>
    <t>chr1:75362182-75362472;</t>
  </si>
  <si>
    <t>chr9:106105637-106105957;</t>
  </si>
  <si>
    <t>Atp1a1</t>
  </si>
  <si>
    <t>B230209C24Rik</t>
  </si>
  <si>
    <t>Npsr1</t>
  </si>
  <si>
    <t>chr13:24944418-24945090;</t>
  </si>
  <si>
    <t>B230219D22Rik</t>
  </si>
  <si>
    <t>Nr0b2</t>
  </si>
  <si>
    <t>chr11:29273537-29273896;</t>
  </si>
  <si>
    <t>chr3:54823224-54823683;</t>
  </si>
  <si>
    <t>Atp2b2</t>
  </si>
  <si>
    <t>B3galt6</t>
  </si>
  <si>
    <t>chr15:83078842-83079133;</t>
  </si>
  <si>
    <t>chr17:56683320-56683687;</t>
  </si>
  <si>
    <t>Atp2c1</t>
  </si>
  <si>
    <t>chr16:10748507-10749117;</t>
  </si>
  <si>
    <t>chr1:59039360-59039689;</t>
  </si>
  <si>
    <t>Atp5j</t>
  </si>
  <si>
    <t>B3gnt5</t>
  </si>
  <si>
    <t>Olfr24</t>
  </si>
  <si>
    <t>chr7:73613980-73614259;</t>
  </si>
  <si>
    <t>chr1:59987308-59987958;</t>
  </si>
  <si>
    <t>Atp5l</t>
  </si>
  <si>
    <t>B3gnt7</t>
  </si>
  <si>
    <t>Olfr522</t>
  </si>
  <si>
    <t>chr5:140160621-140161401;</t>
  </si>
  <si>
    <t>chr8:96900988-96901471;</t>
  </si>
  <si>
    <t>Atp9a</t>
  </si>
  <si>
    <t>B4galt1</t>
  </si>
  <si>
    <t>Olfr577</t>
  </si>
  <si>
    <t>chr6:65601180-65601675;</t>
  </si>
  <si>
    <t>chr15:97075010-97075845;</t>
  </si>
  <si>
    <t>Atrnl1</t>
  </si>
  <si>
    <t>Olfr958</t>
  </si>
  <si>
    <t>chr4:119037478-119038113;</t>
  </si>
  <si>
    <t>chr11:120414060-120414775;</t>
  </si>
  <si>
    <t>Atxn1</t>
  </si>
  <si>
    <t>BC004853</t>
  </si>
  <si>
    <t>chr6:71200960-71201791;</t>
  </si>
  <si>
    <t>chr2:151602195-151602750;</t>
  </si>
  <si>
    <t>Atxn2</t>
  </si>
  <si>
    <t>BC008155</t>
  </si>
  <si>
    <t>Paqr8</t>
  </si>
  <si>
    <t>chr11:110153539-110153863;</t>
  </si>
  <si>
    <t>chr17:65975919-65976821;</t>
  </si>
  <si>
    <t>Auh</t>
  </si>
  <si>
    <t>BC022224</t>
  </si>
  <si>
    <t>Pbx4</t>
  </si>
  <si>
    <t>chr5:8899544-8900113;</t>
  </si>
  <si>
    <t>chr3:157882859-157883093;</t>
  </si>
  <si>
    <t>BC023744</t>
  </si>
  <si>
    <t>Pcdhb1</t>
  </si>
  <si>
    <t>chr16:20339387-20339871;</t>
  </si>
  <si>
    <t>chr19:4283141-4283625;</t>
  </si>
  <si>
    <t>chr2:150595739-150595975;</t>
  </si>
  <si>
    <t>chr19:42090142-42090718;</t>
  </si>
  <si>
    <t>B3bp</t>
  </si>
  <si>
    <t>BC025575</t>
  </si>
  <si>
    <t>chr8:9977751-9978076;</t>
  </si>
  <si>
    <t>chr10:81044257-81045117;</t>
  </si>
  <si>
    <t>B4galnt3</t>
  </si>
  <si>
    <t>BC025816</t>
  </si>
  <si>
    <t>chr11:53321737-53322457;</t>
  </si>
  <si>
    <t>BC049806</t>
  </si>
  <si>
    <t>Pih1d1</t>
  </si>
  <si>
    <t>chr5:36074594-36075011;</t>
  </si>
  <si>
    <t>chr4:33279324-33279777;</t>
  </si>
  <si>
    <t>B4galt6</t>
  </si>
  <si>
    <t>BC057552</t>
  </si>
  <si>
    <t>Pkd2l1</t>
  </si>
  <si>
    <t>chr7:131201366-131201857;</t>
  </si>
  <si>
    <t>chr12:111426492-111426721;</t>
  </si>
  <si>
    <t>B930007L02Rik</t>
  </si>
  <si>
    <t>BC057893</t>
  </si>
  <si>
    <t>Pla2g2f</t>
  </si>
  <si>
    <t>chr4:151021418-151022042;</t>
  </si>
  <si>
    <t>chr4:47078123-47078763;</t>
  </si>
  <si>
    <t>BC004044</t>
  </si>
  <si>
    <t>BC072620</t>
  </si>
  <si>
    <t>Plec1</t>
  </si>
  <si>
    <t>chr9:96698364-96698913;</t>
  </si>
  <si>
    <t>chr3:96015203-96015748;</t>
  </si>
  <si>
    <t>BC004728</t>
  </si>
  <si>
    <t>Bag2</t>
  </si>
  <si>
    <t>Plekhf1</t>
  </si>
  <si>
    <t>chr1:78536741-78537324;</t>
  </si>
  <si>
    <t>chr7:79714635-79714978;</t>
  </si>
  <si>
    <t>BC019561</t>
  </si>
  <si>
    <t>Pllp</t>
  </si>
  <si>
    <t>chr5:143170842-143171482;</t>
  </si>
  <si>
    <t>chr4:135874357-135874852;</t>
  </si>
  <si>
    <t>Barx1</t>
  </si>
  <si>
    <t>Pnmt</t>
  </si>
  <si>
    <t>chr11:4886920-4887282;</t>
  </si>
  <si>
    <t>BC025076</t>
  </si>
  <si>
    <t>Bat4</t>
  </si>
  <si>
    <t>chr15:99428382-99429398;</t>
  </si>
  <si>
    <t>BC026432</t>
  </si>
  <si>
    <t>Bat5</t>
  </si>
  <si>
    <t>Ppa1</t>
  </si>
  <si>
    <t>chr11:20012580-20013181;</t>
  </si>
  <si>
    <t>chr4:41237253-41237583;</t>
  </si>
  <si>
    <t>BC033915</t>
  </si>
  <si>
    <t>Bcar1</t>
  </si>
  <si>
    <t>Ppapdc2</t>
  </si>
  <si>
    <t>chr4:33517665-33518228;</t>
  </si>
  <si>
    <t>chr9:44518341-44518550;</t>
  </si>
  <si>
    <t>BC038822</t>
  </si>
  <si>
    <t>Bccip</t>
  </si>
  <si>
    <t>Ppp1r14c</t>
  </si>
  <si>
    <t>chr5:8373734-8374359;</t>
  </si>
  <si>
    <t>chr5:92214640-92215188;</t>
  </si>
  <si>
    <t>BC042698</t>
  </si>
  <si>
    <t>Bcl2l1</t>
  </si>
  <si>
    <t>Ppp2r5e</t>
  </si>
  <si>
    <t>chr1:63380050-63380507;</t>
  </si>
  <si>
    <t>chr8:80413775-80414419;</t>
  </si>
  <si>
    <t>chr8:26482002-26482288;</t>
  </si>
  <si>
    <t>chr17:67908941-67909199;</t>
  </si>
  <si>
    <t>BC048644</t>
  </si>
  <si>
    <t>Bfsp1</t>
  </si>
  <si>
    <t>chr15:94232217-94232848;</t>
  </si>
  <si>
    <t>chr3:121945353-121945708;</t>
  </si>
  <si>
    <t>BC049816</t>
  </si>
  <si>
    <t>Birc6</t>
  </si>
  <si>
    <t>Pxmp2</t>
  </si>
  <si>
    <t>chr9:30692299-30692801;</t>
  </si>
  <si>
    <t>chr11:68772674-68772995;</t>
  </si>
  <si>
    <t>BC052328</t>
  </si>
  <si>
    <t>Bmp6</t>
  </si>
  <si>
    <t>Ret</t>
  </si>
  <si>
    <t>chr10:79748370-79748685;</t>
  </si>
  <si>
    <t>chr10:79329953-79330414;</t>
  </si>
  <si>
    <t>BC056923</t>
  </si>
  <si>
    <t>Rph3al</t>
  </si>
  <si>
    <t>chr10:76861612-76862558;</t>
  </si>
  <si>
    <t>chr9:59284027-59284939;</t>
  </si>
  <si>
    <t>BC057371</t>
  </si>
  <si>
    <t>Bola3</t>
  </si>
  <si>
    <t>Rpl10a</t>
  </si>
  <si>
    <t>chr6:39503168-39504041;</t>
  </si>
  <si>
    <t>chr12:40547901-40548289;</t>
  </si>
  <si>
    <t>BC062109</t>
  </si>
  <si>
    <t>Brunol6</t>
  </si>
  <si>
    <t>Rpl13</t>
  </si>
  <si>
    <t>chr12:4133196-4133483;</t>
  </si>
  <si>
    <t>chr1:90532813-90533058;</t>
  </si>
  <si>
    <t>BC068157</t>
  </si>
  <si>
    <t>Rps6</t>
  </si>
  <si>
    <t>chr15:64750533-64750833;chr15:64751876-64752323;</t>
  </si>
  <si>
    <t>chr1:74169995-74170335;</t>
  </si>
  <si>
    <t>BC089491</t>
  </si>
  <si>
    <t>Btbd14b</t>
  </si>
  <si>
    <t>Rps8</t>
  </si>
  <si>
    <t>chr16:4335477-4336008;</t>
  </si>
  <si>
    <t>chr8:42873287-42873533;</t>
  </si>
  <si>
    <t>BC094219</t>
  </si>
  <si>
    <t>Rsf1</t>
  </si>
  <si>
    <t>chr1:136231235-136232256;</t>
  </si>
  <si>
    <t>chr4:86345327-86345708;</t>
  </si>
  <si>
    <t>Bach2</t>
  </si>
  <si>
    <t>C130052I12Rik</t>
  </si>
  <si>
    <t>chr2:153037474-153037798;</t>
  </si>
  <si>
    <t>Bag3</t>
  </si>
  <si>
    <t>C1ql3</t>
  </si>
  <si>
    <t>Rusc2</t>
  </si>
  <si>
    <t>chr5:35595928-35596735;</t>
  </si>
  <si>
    <t>chr16:45078261-45078567;</t>
  </si>
  <si>
    <t>Bai1</t>
  </si>
  <si>
    <t>chr19:56775190-56777182;</t>
  </si>
  <si>
    <t>chr7:58526156-58526477;</t>
  </si>
  <si>
    <t>Bai3</t>
  </si>
  <si>
    <t>Cacna1h</t>
  </si>
  <si>
    <t>chr2:180100793-180101424;</t>
  </si>
  <si>
    <t>chr3:101733125-101734015;</t>
  </si>
  <si>
    <t>Banp</t>
  </si>
  <si>
    <t>Scn2b</t>
  </si>
  <si>
    <t>chr1:179632750-179633709;</t>
  </si>
  <si>
    <t>chr5:122762294-122763449;</t>
  </si>
  <si>
    <t>Cacnb2</t>
  </si>
  <si>
    <t>Sh3gl1</t>
  </si>
  <si>
    <t>chr12:113067917-113068254;</t>
  </si>
  <si>
    <t>chr6:113856746-113857424;</t>
  </si>
  <si>
    <t>Bcdin3</t>
  </si>
  <si>
    <t>Cadps</t>
  </si>
  <si>
    <t>Slc19a1</t>
  </si>
  <si>
    <t>chr9:105352715-105353317;</t>
  </si>
  <si>
    <t>Slc23a3</t>
  </si>
  <si>
    <t>chr11:53194194-53194747;</t>
  </si>
  <si>
    <t>chr16:84718000-84718592;</t>
  </si>
  <si>
    <t>Caln1</t>
  </si>
  <si>
    <t>Slc32a1</t>
  </si>
  <si>
    <t>chr13:96475686-96476114;</t>
  </si>
  <si>
    <t>chr9:44671236-44672016;</t>
  </si>
  <si>
    <t>Slc6a15</t>
  </si>
  <si>
    <t>chr17:34213752-34214237;</t>
  </si>
  <si>
    <t>chr2:168432766-168433489;</t>
  </si>
  <si>
    <t>Bhlhb2</t>
  </si>
  <si>
    <t>chr10:77754884-77755794;</t>
  </si>
  <si>
    <t>chr19:57664363-57664787;</t>
  </si>
  <si>
    <t>Bhlhb5</t>
  </si>
  <si>
    <t>Capzb</t>
  </si>
  <si>
    <t>Snrpe</t>
  </si>
  <si>
    <t>chr2:112040411-112040812;</t>
  </si>
  <si>
    <t>chr13:45974390-45975102;</t>
  </si>
  <si>
    <t>Bid</t>
  </si>
  <si>
    <t>Car11</t>
  </si>
  <si>
    <t>Spint1</t>
  </si>
  <si>
    <t>chr13:59566657-59567366;</t>
  </si>
  <si>
    <t>chr5:121971925-121973333;</t>
  </si>
  <si>
    <t>Bmi1</t>
  </si>
  <si>
    <t>Card10</t>
  </si>
  <si>
    <t>chr1:181639477-181640207;</t>
  </si>
  <si>
    <t>chr13:52941789-52942415;</t>
  </si>
  <si>
    <t>Bmp2k</t>
  </si>
  <si>
    <t>Casc4</t>
  </si>
  <si>
    <t>Stk22s1</t>
  </si>
  <si>
    <t>chr4:132284385-132284694;</t>
  </si>
  <si>
    <t>chr15:87451942-87453246;</t>
  </si>
  <si>
    <t>Bmp7</t>
  </si>
  <si>
    <t>Casd1</t>
  </si>
  <si>
    <t>Sycp3</t>
  </si>
  <si>
    <t>chr12:36119551-36120011;</t>
  </si>
  <si>
    <t>chr8:13287307-13287717;</t>
  </si>
  <si>
    <t>Cbfa2t2h</t>
  </si>
  <si>
    <t>chr9:55124382-55125362;</t>
  </si>
  <si>
    <t>Cbln2</t>
  </si>
  <si>
    <t>Syt5</t>
  </si>
  <si>
    <t>chr17:47875118-47875453;</t>
  </si>
  <si>
    <t>chr11:119902569-119903016;</t>
  </si>
  <si>
    <t>Bmpr1a</t>
  </si>
  <si>
    <t>chr8:23942050-23942487;</t>
  </si>
  <si>
    <t>chr15:38463039-38463426;</t>
  </si>
  <si>
    <t>Ccdc85b</t>
  </si>
  <si>
    <t>Tbxa2r</t>
  </si>
  <si>
    <t>chr7:44883791-44884312;</t>
  </si>
  <si>
    <t>chr2:121839014-121839673;</t>
  </si>
  <si>
    <t>Bnip3l</t>
  </si>
  <si>
    <t>Tcf2</t>
  </si>
  <si>
    <t>chr16:31000958-31001284;</t>
  </si>
  <si>
    <t>chr5:66042267-66043821;</t>
  </si>
  <si>
    <t>Brd1</t>
  </si>
  <si>
    <t>Ccnl2</t>
  </si>
  <si>
    <t>Tcfe2a</t>
  </si>
  <si>
    <t>chr10:84532420-84533049;</t>
  </si>
  <si>
    <t>chr6:120260309-120260541;</t>
  </si>
  <si>
    <t>Ccr9</t>
  </si>
  <si>
    <t>Tgif</t>
  </si>
  <si>
    <t>chr2:167040145-167040906;</t>
  </si>
  <si>
    <t>Brd4</t>
  </si>
  <si>
    <t>Cct7</t>
  </si>
  <si>
    <t>Thrap3</t>
  </si>
  <si>
    <t>chr18:20888839-20889413;</t>
  </si>
  <si>
    <t>Brp44</t>
  </si>
  <si>
    <t>Cd63</t>
  </si>
  <si>
    <t>Tie1</t>
  </si>
  <si>
    <t>chr19:5424438-5425151;</t>
  </si>
  <si>
    <t>chr9:106680037-106680364;</t>
  </si>
  <si>
    <t>Bsn</t>
  </si>
  <si>
    <t>Tloc1</t>
  </si>
  <si>
    <t>chr11:70515999-70517120;</t>
  </si>
  <si>
    <t>chr4:32567329-32568215;</t>
  </si>
  <si>
    <t>Tmem16e</t>
  </si>
  <si>
    <t>chr10:77446264-77446645;</t>
  </si>
  <si>
    <t>chr7:128314951-128315311;</t>
  </si>
  <si>
    <t>Tmem46</t>
  </si>
  <si>
    <t>chr10:43167304-43168476;</t>
  </si>
  <si>
    <t>chr15:74343287-74344093;</t>
  </si>
  <si>
    <t>Btf3l4</t>
  </si>
  <si>
    <t>Cdc42ep1</t>
  </si>
  <si>
    <t>chr11:88680507-88680829;</t>
  </si>
  <si>
    <t>chr1:25774351-25775194;</t>
  </si>
  <si>
    <t>C030039L03Rik</t>
  </si>
  <si>
    <t>Tnfrsf8</t>
  </si>
  <si>
    <t>chr5:3934061-3934708;</t>
  </si>
  <si>
    <t>chr8:124836277-124837219;</t>
  </si>
  <si>
    <t>C1galt1</t>
  </si>
  <si>
    <t>Tnrc15</t>
  </si>
  <si>
    <t>chr4:137068238-137068569;</t>
  </si>
  <si>
    <t>chr1:71035714-71036156;</t>
  </si>
  <si>
    <t>C1ql1</t>
  </si>
  <si>
    <t>Traf7</t>
  </si>
  <si>
    <t>chr12:113121445-113122458;</t>
  </si>
  <si>
    <t>chr15:25309123-25309482;</t>
  </si>
  <si>
    <t>C1ql2</t>
  </si>
  <si>
    <t>chr19:40641583-40641873;</t>
  </si>
  <si>
    <t>chr5:139008542-139008850;</t>
  </si>
  <si>
    <t>C1qtnf6</t>
  </si>
  <si>
    <t>Trim31</t>
  </si>
  <si>
    <t>chr13:24944418-24945532;</t>
  </si>
  <si>
    <t>chr15:100464715-100465465;</t>
  </si>
  <si>
    <t>C230095G01Rik</t>
  </si>
  <si>
    <t>Trim36</t>
  </si>
  <si>
    <t>chr3:54822810-54823683;</t>
  </si>
  <si>
    <t>chr18:67590193-67590677;</t>
  </si>
  <si>
    <t>Trp53rk</t>
  </si>
  <si>
    <t>chr17:72509146-72509584;</t>
  </si>
  <si>
    <t>chr12:113256876-113257156;</t>
  </si>
  <si>
    <t>C530044N13Rik</t>
  </si>
  <si>
    <t>Cebpa</t>
  </si>
  <si>
    <t>Trps1</t>
  </si>
  <si>
    <t>chr3:107722930-107723328;</t>
  </si>
  <si>
    <t>chr3:88016382-88016761;</t>
  </si>
  <si>
    <t>C76566</t>
  </si>
  <si>
    <t>Cebpg</t>
  </si>
  <si>
    <t>chr10:39990588-39991711;</t>
  </si>
  <si>
    <t>chr11:62464139-62465028;</t>
  </si>
  <si>
    <t>Cab39l</t>
  </si>
  <si>
    <t>Cenpc1</t>
  </si>
  <si>
    <t>Tulp3</t>
  </si>
  <si>
    <t>chr7:127136286-127136842;</t>
  </si>
  <si>
    <t>Cables1</t>
  </si>
  <si>
    <t>Tusc4</t>
  </si>
  <si>
    <t>chr8:96900988-96902256;</t>
  </si>
  <si>
    <t>chr11:109537411-109537743;</t>
  </si>
  <si>
    <t>Cabp2</t>
  </si>
  <si>
    <t>Centg1</t>
  </si>
  <si>
    <t>Ubap1</t>
  </si>
  <si>
    <t>chr15:102273982-102274234;</t>
  </si>
  <si>
    <t>chr15:101768773-101769118;</t>
  </si>
  <si>
    <t>Cabp7</t>
  </si>
  <si>
    <t>Centg3</t>
  </si>
  <si>
    <t>chr9:45763688-45764226;</t>
  </si>
  <si>
    <t>Cacna1a</t>
  </si>
  <si>
    <t>Cep135</t>
  </si>
  <si>
    <t>Vpreb3</t>
  </si>
  <si>
    <t>chr11:120413875-120414775;</t>
  </si>
  <si>
    <t>Cacng2</t>
  </si>
  <si>
    <t>Cep68</t>
  </si>
  <si>
    <t>Wfdc6</t>
  </si>
  <si>
    <t>chr1:192628922-192629720;</t>
  </si>
  <si>
    <t>chr1:140779890-140780554;</t>
  </si>
  <si>
    <t>Cadps2</t>
  </si>
  <si>
    <t>Cep78</t>
  </si>
  <si>
    <t>Wfdc8</t>
  </si>
  <si>
    <t>chr8:11635806-11636291;</t>
  </si>
  <si>
    <t>Camk2b</t>
  </si>
  <si>
    <t>Xrn2</t>
  </si>
  <si>
    <t>chr17:65975919-65976942;</t>
  </si>
  <si>
    <t>chr8:124793283-124793961;</t>
  </si>
  <si>
    <t>Camk2d</t>
  </si>
  <si>
    <t>Cerk</t>
  </si>
  <si>
    <t>chr3:157882709-157883249;</t>
  </si>
  <si>
    <t>chr6:100670656-100671240;</t>
  </si>
  <si>
    <t>Camk2g</t>
  </si>
  <si>
    <t>Zdhhc21</t>
  </si>
  <si>
    <t>chr19:4283141-4283444;</t>
  </si>
  <si>
    <t>chr2:181150120-181150496;</t>
  </si>
  <si>
    <t>Capza1</t>
  </si>
  <si>
    <t>Chd1l</t>
  </si>
  <si>
    <t>Zfp628</t>
  </si>
  <si>
    <t>chr5:91440542-91441804;</t>
  </si>
  <si>
    <t>chr15:27625984-27626621;</t>
  </si>
  <si>
    <t>Ches1</t>
  </si>
  <si>
    <t>chr5:138454351-138455512;</t>
  </si>
  <si>
    <t>Caskin1</t>
  </si>
  <si>
    <t>Clcf1</t>
  </si>
  <si>
    <t>chr10:81043845-81044784;</t>
  </si>
  <si>
    <t>chr4:106113706-106114204;</t>
  </si>
  <si>
    <t>Clgn</t>
  </si>
  <si>
    <t>chr9:21548369-21549319;</t>
  </si>
  <si>
    <t>chr1:93197276-93197796;</t>
  </si>
  <si>
    <t>Cbfb</t>
  </si>
  <si>
    <t>chr11:53322563-53323139;</t>
  </si>
  <si>
    <t>chr4:118989969-118990288;</t>
  </si>
  <si>
    <t>Cbl</t>
  </si>
  <si>
    <t>Clip1</t>
  </si>
  <si>
    <t>chr5:94119390-94120382;</t>
  </si>
  <si>
    <t>chr5:100399301-100399923;</t>
  </si>
  <si>
    <t>Cbs</t>
  </si>
  <si>
    <t>Clk3</t>
  </si>
  <si>
    <t>chr8:4216421-4216692;</t>
  </si>
  <si>
    <t>Clstn2</t>
  </si>
  <si>
    <t>chr12:111426492-111426982;</t>
  </si>
  <si>
    <t>chr7:27999529-27999920;</t>
  </si>
  <si>
    <t>Cbx7</t>
  </si>
  <si>
    <t>chr17:27636727-27637012;</t>
  </si>
  <si>
    <t>chr15:78545697-78546391;</t>
  </si>
  <si>
    <t>Ccar1</t>
  </si>
  <si>
    <t>Cmtm7</t>
  </si>
  <si>
    <t>chr4:47077938-47079037;</t>
  </si>
  <si>
    <t>chr5:138015377-138016249;</t>
  </si>
  <si>
    <t>Ccdc124</t>
  </si>
  <si>
    <t>Cmtm8</t>
  </si>
  <si>
    <t>chr12:108450697-108451311;</t>
  </si>
  <si>
    <t>Ccdc3</t>
  </si>
  <si>
    <t>chr5:98271271-98271668;</t>
  </si>
  <si>
    <t>chr1:108541390-108541794;</t>
  </si>
  <si>
    <t>Ccdc52</t>
  </si>
  <si>
    <t>Cnot2</t>
  </si>
  <si>
    <t>chr7:18980962-18981296;</t>
  </si>
  <si>
    <t>Ccdc92</t>
  </si>
  <si>
    <t>Cnot8</t>
  </si>
  <si>
    <t>chr11:4886486-4887282;</t>
  </si>
  <si>
    <t>chr16:23903042-23903727;</t>
  </si>
  <si>
    <t>Ccm2</t>
  </si>
  <si>
    <t>Cnr1</t>
  </si>
  <si>
    <t>chr9:21062546-21063106;</t>
  </si>
  <si>
    <t>chr7:127498686-127500228;</t>
  </si>
  <si>
    <t>Ccna1</t>
  </si>
  <si>
    <t>Col13a1</t>
  </si>
  <si>
    <t>chr3:103938292-103938638;</t>
  </si>
  <si>
    <t>chr8:87901945-87902964;</t>
  </si>
  <si>
    <t>chr7:105454882-105455351;</t>
  </si>
  <si>
    <t>chr6:108625103-108625614;</t>
  </si>
  <si>
    <t>Ccnk</t>
  </si>
  <si>
    <t>chr15:99428382-99429050;</t>
  </si>
  <si>
    <t>chr3:18246730-18247329;</t>
  </si>
  <si>
    <t>Commd3</t>
  </si>
  <si>
    <t>chr9:44518341-44518659;</t>
  </si>
  <si>
    <t>chr5:144444705-144444977;</t>
  </si>
  <si>
    <t>Ccrn4l</t>
  </si>
  <si>
    <t>Copg2</t>
  </si>
  <si>
    <t>chr6:120881992-120882544;</t>
  </si>
  <si>
    <t>Cdadc1</t>
  </si>
  <si>
    <t>Cops7a</t>
  </si>
  <si>
    <t>chr12:70290954-70291438;</t>
  </si>
  <si>
    <t>chr2:18594090-18595802;</t>
  </si>
  <si>
    <t>Cops7b</t>
  </si>
  <si>
    <t>chr15:83177597-83178122;</t>
  </si>
  <si>
    <t>chr5:97237716-97238243;</t>
  </si>
  <si>
    <t>Cdc42bpb</t>
  </si>
  <si>
    <t>Copz2</t>
  </si>
  <si>
    <t>chr7:123160662-123161196;</t>
  </si>
  <si>
    <t>chr2:172582913-172583328;</t>
  </si>
  <si>
    <t>Cdc91l1</t>
  </si>
  <si>
    <t>chr17:67908749-67909199;</t>
  </si>
  <si>
    <t>chr4:122844718-122845031;</t>
  </si>
  <si>
    <t>chr9:22972717-22973178;</t>
  </si>
  <si>
    <t>Cdh22</t>
  </si>
  <si>
    <t>chr17:25928547-25929193;</t>
  </si>
  <si>
    <t>chr14:33331211-33332117;</t>
  </si>
  <si>
    <t>Cdh24</t>
  </si>
  <si>
    <t>chr7:138747382-138747788;</t>
  </si>
  <si>
    <t>Cdk2ap1</t>
  </si>
  <si>
    <t>Cpeb3</t>
  </si>
  <si>
    <t>chr10:79329953-79330613;</t>
  </si>
  <si>
    <t>chr14:65962455-65962823;</t>
  </si>
  <si>
    <t>Cdk5r1</t>
  </si>
  <si>
    <t>Cpne2</t>
  </si>
  <si>
    <t>chr15:88561069-88562132;</t>
  </si>
  <si>
    <t>Cds1</t>
  </si>
  <si>
    <t>Cpxm2</t>
  </si>
  <si>
    <t>chr17:33732899-33733134;</t>
  </si>
  <si>
    <t>Cdx1</t>
  </si>
  <si>
    <t>chr17:32014241-32014788;</t>
  </si>
  <si>
    <t>Cebpb</t>
  </si>
  <si>
    <t>Crtc1</t>
  </si>
  <si>
    <t>chr7:117920322-117920885;</t>
  </si>
  <si>
    <t>chr1:167296488-167296988;</t>
  </si>
  <si>
    <t>Cecr6</t>
  </si>
  <si>
    <t>Cse1l</t>
  </si>
  <si>
    <t>chr17:79803733-79804374;</t>
  </si>
  <si>
    <t>chr7:4293448-4294419;</t>
  </si>
  <si>
    <t>Celsr1</t>
  </si>
  <si>
    <t>chr5:21157715-21158369;</t>
  </si>
  <si>
    <t>chr9:108048057-108049034;</t>
  </si>
  <si>
    <t>Centb5</t>
  </si>
  <si>
    <t>Csnk2a1</t>
  </si>
  <si>
    <t>chr7:84285937-84286304;</t>
  </si>
  <si>
    <t>chr7:81702775-81703353;</t>
  </si>
  <si>
    <t>Centg2</t>
  </si>
  <si>
    <t>Csnk2b</t>
  </si>
  <si>
    <t>chr7:112998840-112999114;</t>
  </si>
  <si>
    <t>chr10:84816557-84816829;</t>
  </si>
  <si>
    <t>Cggbp1</t>
  </si>
  <si>
    <t>Csrp2bp</t>
  </si>
  <si>
    <t>chr4:108331245-108331487;</t>
  </si>
  <si>
    <t>Chad</t>
  </si>
  <si>
    <t>Ctbp2</t>
  </si>
  <si>
    <t>chr1:154528573-154529252;</t>
  </si>
  <si>
    <t>chr1:135896531-135896815;</t>
  </si>
  <si>
    <t>Chd6</t>
  </si>
  <si>
    <t>Ctps</t>
  </si>
  <si>
    <t>chr7:99409372-99409891;</t>
  </si>
  <si>
    <t>chr11:87594007-87594442;</t>
  </si>
  <si>
    <t>Chrna7</t>
  </si>
  <si>
    <t>Cuedc1</t>
  </si>
  <si>
    <t>chr8:73766184-73766347;</t>
  </si>
  <si>
    <t>chr7:27382806-27383184;</t>
  </si>
  <si>
    <t>Cib1</t>
  </si>
  <si>
    <t>Cul4a</t>
  </si>
  <si>
    <t>chr8:42873101-42873533;</t>
  </si>
  <si>
    <t>chr5:139658037-139658415;</t>
  </si>
  <si>
    <t>Cirh1a</t>
  </si>
  <si>
    <t>Cxxc1</t>
  </si>
  <si>
    <t>chr4:86345198-86345708;</t>
  </si>
  <si>
    <t>chr6:7794602-7795499;</t>
  </si>
  <si>
    <t>Cycs</t>
  </si>
  <si>
    <t>chr2:153037474-153037992;</t>
  </si>
  <si>
    <t>chr4:136163291-136164386;</t>
  </si>
  <si>
    <t>chr16:45078090-45078567;</t>
  </si>
  <si>
    <t>chr11:102762042-102762384;chr11:102763301-102763649;</t>
  </si>
  <si>
    <t>Cldn15</t>
  </si>
  <si>
    <t>Cyp2s1</t>
  </si>
  <si>
    <t>chr1:95585333-95585708;</t>
  </si>
  <si>
    <t>chr1:122167876-122169239;</t>
  </si>
  <si>
    <t>Clns1a</t>
  </si>
  <si>
    <t>Cyp39a1</t>
  </si>
  <si>
    <t>chr15:78356367-78357027;</t>
  </si>
  <si>
    <t>Clock</t>
  </si>
  <si>
    <t>Cyp51</t>
  </si>
  <si>
    <t>chr4:140259008-140259358;</t>
  </si>
  <si>
    <t>chr6:116682436-116682829;</t>
  </si>
  <si>
    <t>chr3:101732977-101734015;</t>
  </si>
  <si>
    <t>chr7:28338532-28339171;</t>
  </si>
  <si>
    <t>Cmpk</t>
  </si>
  <si>
    <t>chr5:122762031-122763449;</t>
  </si>
  <si>
    <t>chr11:51494170-51494479;</t>
  </si>
  <si>
    <t>Cmtm4</t>
  </si>
  <si>
    <t>D10Ertd610e</t>
  </si>
  <si>
    <t>chr10:98343671-98345037;</t>
  </si>
  <si>
    <t>chr16:11822634-11823109;</t>
  </si>
  <si>
    <t>Cnbp1</t>
  </si>
  <si>
    <t>D11Ertd18e</t>
  </si>
  <si>
    <t>chr6:113857014-113857424;</t>
  </si>
  <si>
    <t>chr8:108143517-108144003;</t>
  </si>
  <si>
    <t>Cndp2</t>
  </si>
  <si>
    <t>D11Wsu47e</t>
  </si>
  <si>
    <t>chr9:105352919-105353317;</t>
  </si>
  <si>
    <t>chr14:58394922-58395235;</t>
  </si>
  <si>
    <t>D11Wsu99e</t>
  </si>
  <si>
    <t>chr18:11983157-11983776;</t>
  </si>
  <si>
    <t>Cnnm3</t>
  </si>
  <si>
    <t>D130059P03Rik</t>
  </si>
  <si>
    <t>chr19:4081600-4082693;</t>
  </si>
  <si>
    <t>Cnot6</t>
  </si>
  <si>
    <t>D13Wsu177e</t>
  </si>
  <si>
    <t>chr17:23896709-23897325;</t>
  </si>
  <si>
    <t>chr11:4646435-4646888;</t>
  </si>
  <si>
    <t>Cnot7</t>
  </si>
  <si>
    <t>D15Mgi27</t>
  </si>
  <si>
    <t>chr8:72017580-72017922;</t>
  </si>
  <si>
    <t>chr8:87305613-87305918;</t>
  </si>
  <si>
    <t>Cntn2</t>
  </si>
  <si>
    <t>D15Wsu169e</t>
  </si>
  <si>
    <t>chr15:77948266-77948503;</t>
  </si>
  <si>
    <t>chr18:81095473-81096005;</t>
  </si>
  <si>
    <t>chr16:67537952-67538389;</t>
  </si>
  <si>
    <t>Copb1</t>
  </si>
  <si>
    <t>D19Wsu162e</t>
  </si>
  <si>
    <t>chr6:23788152-23789351;</t>
  </si>
  <si>
    <t>D1Bwg0212e</t>
  </si>
  <si>
    <t>chr13:45974390-45975313;</t>
  </si>
  <si>
    <t>chr11:5965466-5966135;</t>
  </si>
  <si>
    <t>D1Bwg1363e</t>
  </si>
  <si>
    <t>chr5:121971925-121973603;</t>
  </si>
  <si>
    <t>chr3:126589057-126589363;</t>
  </si>
  <si>
    <t>D230005D02Rik</t>
  </si>
  <si>
    <t>chr7:126294073-126294430;</t>
  </si>
  <si>
    <t>chr14:19581665-19582914;</t>
  </si>
  <si>
    <t>D330017J20Rik</t>
  </si>
  <si>
    <t>chr4:46159601-46159937;</t>
  </si>
  <si>
    <t>chr3:104992114-104992757;</t>
  </si>
  <si>
    <t>Cpox</t>
  </si>
  <si>
    <t>D3Ertd751e</t>
  </si>
  <si>
    <t>chr4:118730552-118731344;</t>
  </si>
  <si>
    <t>chr11:92915224-92916035;</t>
  </si>
  <si>
    <t>D430041B17Rik</t>
  </si>
  <si>
    <t>chr11:64978807-64979144;</t>
  </si>
  <si>
    <t>chr17:24216029-24217049;</t>
  </si>
  <si>
    <t>Crsp7</t>
  </si>
  <si>
    <t>chr19:57061355-57061641;</t>
  </si>
  <si>
    <t>chr6:17257289-17257605;</t>
  </si>
  <si>
    <t>Crtac1</t>
  </si>
  <si>
    <t>D4Wsu53e</t>
  </si>
  <si>
    <t>chr13:52941789-52942236;</t>
  </si>
  <si>
    <t>chr8:125584108-125584544;</t>
  </si>
  <si>
    <t>D6Wsu176e</t>
  </si>
  <si>
    <t>chr9:64138896-64139229;</t>
  </si>
  <si>
    <t>chr8:108060007-108060267;</t>
  </si>
  <si>
    <t>D7Wsu128e</t>
  </si>
  <si>
    <t>chr15:87451942-87453399;</t>
  </si>
  <si>
    <t>chr9:43984800-43985302;</t>
  </si>
  <si>
    <t>Dab1</t>
  </si>
  <si>
    <t>chr17:79523341-79523700;</t>
  </si>
  <si>
    <t>chr8:90363055-90363313;</t>
  </si>
  <si>
    <t>Csnk1e</t>
  </si>
  <si>
    <t>chr6:57754211-57754838;</t>
  </si>
  <si>
    <t>chr17:31365704-31365982;</t>
  </si>
  <si>
    <t>Csnk1g3</t>
  </si>
  <si>
    <t>chr13:48637365-48637799;</t>
  </si>
  <si>
    <t>chr6:51400156-51400982;</t>
  </si>
  <si>
    <t>Ctbp1</t>
  </si>
  <si>
    <t>chr15:79759005-79759269;</t>
  </si>
  <si>
    <t>Ctnna2</t>
  </si>
  <si>
    <t>Dcamkl2</t>
  </si>
  <si>
    <t>chr15:80498702-80499239;</t>
  </si>
  <si>
    <t>chr10:62187054-62187341;</t>
  </si>
  <si>
    <t>chr17:83123095-83123351;</t>
  </si>
  <si>
    <t>chr8:73802180-73802471;</t>
  </si>
  <si>
    <t>chr2:5055063-5055405;</t>
  </si>
  <si>
    <t>Dclre1b</t>
  </si>
  <si>
    <t>chr11:108737275-108737768;</t>
  </si>
  <si>
    <t>chr16:44266527-44266971;</t>
  </si>
  <si>
    <t>Cutl1</t>
  </si>
  <si>
    <t>Dcun1d4</t>
  </si>
  <si>
    <t>chr5:125150585-125150982;</t>
  </si>
  <si>
    <t>Ddah1</t>
  </si>
  <si>
    <t>chr15:38463039-38463568;</t>
  </si>
  <si>
    <t>chr11:6446840-6447161;</t>
  </si>
  <si>
    <t>Cyc1</t>
  </si>
  <si>
    <t>Ddefl1</t>
  </si>
  <si>
    <t>chr1:192679448-192679833;</t>
  </si>
  <si>
    <t>chr3:55142308-55142641;</t>
  </si>
  <si>
    <t>D10Bwg1364e</t>
  </si>
  <si>
    <t>Ddx28</t>
  </si>
  <si>
    <t>chr1:33852047-33852625;</t>
  </si>
  <si>
    <t>chr7:37815909-37816803;</t>
  </si>
  <si>
    <t>D11Lgp1e</t>
  </si>
  <si>
    <t>Ddx4</t>
  </si>
  <si>
    <t>chr13:55702484-55703065;</t>
  </si>
  <si>
    <t>chr12:108626969-108627377;</t>
  </si>
  <si>
    <t>D15Ertd682e</t>
  </si>
  <si>
    <t>chr5:66042382-66043821;</t>
  </si>
  <si>
    <t>chr3:66045519-66045893;</t>
  </si>
  <si>
    <t>chr4:154835727-154836187;</t>
  </si>
  <si>
    <t>chr3:51312717-51313305;</t>
  </si>
  <si>
    <t>D1Ertd622e</t>
  </si>
  <si>
    <t>chr11:22759022-22759862;</t>
  </si>
  <si>
    <t>chr17:56834260-56834819;</t>
  </si>
  <si>
    <t>Dennd2d</t>
  </si>
  <si>
    <t>chr16:19674438-19674777;</t>
  </si>
  <si>
    <t>chr14:58551423-58551789;</t>
  </si>
  <si>
    <t>D330012F22Rik</t>
  </si>
  <si>
    <t>chr1:88134819-88135087;</t>
  </si>
  <si>
    <t>chr2:130878188-130878785;</t>
  </si>
  <si>
    <t>D4Ertd429e</t>
  </si>
  <si>
    <t>Dgcr8</t>
  </si>
  <si>
    <t>chr6:120260080-120260541;</t>
  </si>
  <si>
    <t>chr4:136628953-136629837;</t>
  </si>
  <si>
    <t>D4st1</t>
  </si>
  <si>
    <t>chr4:41041943-41042495;</t>
  </si>
  <si>
    <t>chr12:111825218-111825588;</t>
  </si>
  <si>
    <t>Dhx32</t>
  </si>
  <si>
    <t>chr2:167039845-167041025;</t>
  </si>
  <si>
    <t>chr2:155048604-155048832;</t>
  </si>
  <si>
    <t>D930036F22Rik</t>
  </si>
  <si>
    <t>chr12:113276850-113277167;</t>
  </si>
  <si>
    <t>Diap1</t>
  </si>
  <si>
    <t>chr9:106680037-106680523;</t>
  </si>
  <si>
    <t>chr18:16952087-16952593;</t>
  </si>
  <si>
    <t>Dirc2</t>
  </si>
  <si>
    <t>chr4:32567219-32568215;</t>
  </si>
  <si>
    <t>chr2:164925971-164926290;</t>
  </si>
  <si>
    <t>Disc1</t>
  </si>
  <si>
    <t>chr1:33702232-33702529;</t>
  </si>
  <si>
    <t>chr14:53594855-53595760;</t>
  </si>
  <si>
    <t>Dbn1</t>
  </si>
  <si>
    <t>Dkk2</t>
  </si>
  <si>
    <t>chr7:128314801-128315311;</t>
  </si>
  <si>
    <t>chr5:124614519-124615758;</t>
  </si>
  <si>
    <t>Dctn2</t>
  </si>
  <si>
    <t>chr2:118592904-118594308;</t>
  </si>
  <si>
    <t>chr11:80292723-80293419;</t>
  </si>
  <si>
    <t>Dcun1d1</t>
  </si>
  <si>
    <t>Dlg4</t>
  </si>
  <si>
    <t>chr15:74343503-74344338;</t>
  </si>
  <si>
    <t>chr5:102005171-102005378;</t>
  </si>
  <si>
    <t>Ddhd1</t>
  </si>
  <si>
    <t>Dmrt1</t>
  </si>
  <si>
    <t>chr1:25774351-25774777;</t>
  </si>
  <si>
    <t>chr18:61160968-61161478;</t>
  </si>
  <si>
    <t>Ddx24</t>
  </si>
  <si>
    <t>Dmtf1</t>
  </si>
  <si>
    <t>chr8:124836409-124837219;</t>
  </si>
  <si>
    <t>chr2:167379933-167380310;</t>
  </si>
  <si>
    <t>Ddx42</t>
  </si>
  <si>
    <t>chr1:71035841-71036156;</t>
  </si>
  <si>
    <t>chr6:120458723-120459908;</t>
  </si>
  <si>
    <t>Ddx59</t>
  </si>
  <si>
    <t>Dnaja2</t>
  </si>
  <si>
    <t>chr13:48674427-48675034;</t>
  </si>
  <si>
    <t>chr15:85861204-85861872;</t>
  </si>
  <si>
    <t>Decr1</t>
  </si>
  <si>
    <t>Dnajb4</t>
  </si>
  <si>
    <t>chr17:34729431-34729843;</t>
  </si>
  <si>
    <t>chr4:154735340-154735593;</t>
  </si>
  <si>
    <t>Dedd</t>
  </si>
  <si>
    <t>Dnm1l</t>
  </si>
  <si>
    <t>chr17:34697417-34697739;</t>
  </si>
  <si>
    <t>chr18:38124325-38124782;</t>
  </si>
  <si>
    <t>Dhx15</t>
  </si>
  <si>
    <t>Dnmt3b</t>
  </si>
  <si>
    <t>chr17:28995791-28996325;</t>
  </si>
  <si>
    <t>chr1:91285846-91286312;</t>
  </si>
  <si>
    <t>Dlgap3</t>
  </si>
  <si>
    <t>Dnmt3l</t>
  </si>
  <si>
    <t>chr5:139008542-139009342;</t>
  </si>
  <si>
    <t>chr16:64793313-64793664;</t>
  </si>
  <si>
    <t>Dlst</t>
  </si>
  <si>
    <t>Doc2b</t>
  </si>
  <si>
    <t>chr11:94380997-94381419;</t>
  </si>
  <si>
    <t>Dmrt3</t>
  </si>
  <si>
    <t>chr2:25112719-25113020;</t>
  </si>
  <si>
    <t>chr2:160800494-160801262;</t>
  </si>
  <si>
    <t>Dmwd</t>
  </si>
  <si>
    <t>Dock3</t>
  </si>
  <si>
    <t>chr17:25519774-25520088;</t>
  </si>
  <si>
    <t>chr7:99880208-99880525;</t>
  </si>
  <si>
    <t>Dnaja1</t>
  </si>
  <si>
    <t>Dock7</t>
  </si>
  <si>
    <t>chr19:8731681-8731897;</t>
  </si>
  <si>
    <t>Dom3z</t>
  </si>
  <si>
    <t>chr11:84644971-84645309;</t>
  </si>
  <si>
    <t>chr7:63091373-63091683;</t>
  </si>
  <si>
    <t>chr11:70433777-70435196;</t>
  </si>
  <si>
    <t>Dot1l</t>
  </si>
  <si>
    <t>chr5:117580252-117580651;</t>
  </si>
  <si>
    <t>chr11:59358014-59358350;</t>
  </si>
  <si>
    <t>Dpf3</t>
  </si>
  <si>
    <t>chr9:37238440-37239495;</t>
  </si>
  <si>
    <t>chr7:80106055-80106444;</t>
  </si>
  <si>
    <t>Drap1</t>
  </si>
  <si>
    <t>Dpm1</t>
  </si>
  <si>
    <t>Dscr6</t>
  </si>
  <si>
    <t>Drg1</t>
  </si>
  <si>
    <t>chr11:102262920-102263699;</t>
  </si>
  <si>
    <t>chr10:83963096-83963813;</t>
  </si>
  <si>
    <t>Dtnbp1</t>
  </si>
  <si>
    <t>chr8:122748161-122748417;</t>
  </si>
  <si>
    <t>chr12:112119186-112120187;</t>
  </si>
  <si>
    <t>Dtx1</t>
  </si>
  <si>
    <t>chr7:127136286-127137120;</t>
  </si>
  <si>
    <t>chr5:137251602-137251862;chr5:137253358-137253859;</t>
  </si>
  <si>
    <t>Dusp8</t>
  </si>
  <si>
    <t>Dus1l</t>
  </si>
  <si>
    <t>chr17:23411747-23411966;</t>
  </si>
  <si>
    <t>E130012A19Rik</t>
  </si>
  <si>
    <t>chr7:97571916-97572300;</t>
  </si>
  <si>
    <t>E130308A19Rik</t>
  </si>
  <si>
    <t>Dusp10</t>
  </si>
  <si>
    <t>chr5:77378993-77379714;</t>
  </si>
  <si>
    <t>E130319B15Rik</t>
  </si>
  <si>
    <t>Dusp14</t>
  </si>
  <si>
    <t>chr4:148430104-148430853;</t>
  </si>
  <si>
    <t>Ebf4</t>
  </si>
  <si>
    <t>chr6:124428888-124429425;chr6:124430413-124430750;</t>
  </si>
  <si>
    <t>Ece1</t>
  </si>
  <si>
    <t>chr1:58530531-58530768;</t>
  </si>
  <si>
    <t>chr4:114484266-114485286;</t>
  </si>
  <si>
    <t>Ecel1</t>
  </si>
  <si>
    <t>chr8:107284429-107285241;</t>
  </si>
  <si>
    <t>Ecgf1</t>
  </si>
  <si>
    <t>Dvl1</t>
  </si>
  <si>
    <t>chr6:87815979-87816376;</t>
  </si>
  <si>
    <t>Dynll1</t>
  </si>
  <si>
    <t>chr18:84819400-84819954;</t>
  </si>
  <si>
    <t>chr4:118990094-118990479;</t>
  </si>
  <si>
    <t>chr10:3134469-3134895;</t>
  </si>
  <si>
    <t>Egln2</t>
  </si>
  <si>
    <t>E130014J05Rik</t>
  </si>
  <si>
    <t>chr8:86994496-86995025;</t>
  </si>
  <si>
    <t>chr19:43494071-43494416;</t>
  </si>
  <si>
    <t>Ehmt1</t>
  </si>
  <si>
    <t>chr1:36456666-36457470;</t>
  </si>
  <si>
    <t>Ehmt2</t>
  </si>
  <si>
    <t>E130309D02Rik</t>
  </si>
  <si>
    <t>chr11:49555853-49556276;</t>
  </si>
  <si>
    <t>chr5:96402123-96402819;</t>
  </si>
  <si>
    <t>E2f6</t>
  </si>
  <si>
    <t>chr10:80246831-80247228;</t>
  </si>
  <si>
    <t>chr8:42010251-42010788;</t>
  </si>
  <si>
    <t>EG628586</t>
  </si>
  <si>
    <t>chr7:27999529-28000023;</t>
  </si>
  <si>
    <t>chr1:134370257-134370599;</t>
  </si>
  <si>
    <t>Eif4g1</t>
  </si>
  <si>
    <t>Ebag9</t>
  </si>
  <si>
    <t>chr15:78545505-78546391;</t>
  </si>
  <si>
    <t>chr12:52514936-52515304;</t>
  </si>
  <si>
    <t>Eif5</t>
  </si>
  <si>
    <t>chr8:114630225-114630693;</t>
  </si>
  <si>
    <t>chr4:125789033-125789350;</t>
  </si>
  <si>
    <t>Eif5a2</t>
  </si>
  <si>
    <t>Ece2</t>
  </si>
  <si>
    <t>chr7:133547006-133547293;</t>
  </si>
  <si>
    <t>chr7:114045725-114046019;</t>
  </si>
  <si>
    <t>Elavl2</t>
  </si>
  <si>
    <t>Edg5</t>
  </si>
  <si>
    <t>chr5:138015870-138016587;</t>
  </si>
  <si>
    <t>chr5:114169232-114169520;</t>
  </si>
  <si>
    <t>Elk4</t>
  </si>
  <si>
    <t>Eef1d</t>
  </si>
  <si>
    <t>chr2:152522590-152523091;</t>
  </si>
  <si>
    <t>chr6:30589747-30590029;</t>
  </si>
  <si>
    <t>Elovl1</t>
  </si>
  <si>
    <t>Efemp2</t>
  </si>
  <si>
    <t>chr2:127818796-127819198;</t>
  </si>
  <si>
    <t>chr5:43522111-43522719;</t>
  </si>
  <si>
    <t>Elovl7</t>
  </si>
  <si>
    <t>Efha1</t>
  </si>
  <si>
    <t>chr2:155803253-155803671;</t>
  </si>
  <si>
    <t>Eml4</t>
  </si>
  <si>
    <t>Efhd1</t>
  </si>
  <si>
    <t>chr16:23903225-23903727;</t>
  </si>
  <si>
    <t>chr17:28964706-28965430;</t>
  </si>
  <si>
    <t>Efna4</t>
  </si>
  <si>
    <t>chr16:58613150-58613408;</t>
  </si>
  <si>
    <t>Enoph1</t>
  </si>
  <si>
    <t>Ehbp1</t>
  </si>
  <si>
    <t>chr2:143554004-143554642;</t>
  </si>
  <si>
    <t>chr7:90317775-90318380;</t>
  </si>
  <si>
    <t>chr6:55062109-55062389;</t>
  </si>
  <si>
    <t>Epb4.1l4a</t>
  </si>
  <si>
    <t>Eif3s1</t>
  </si>
  <si>
    <t>chr6:29457600-29457850;</t>
  </si>
  <si>
    <t>Eif3s9</t>
  </si>
  <si>
    <t>chr8:75477048-75477583;</t>
  </si>
  <si>
    <t>Eps15</t>
  </si>
  <si>
    <t>Eif4enif1</t>
  </si>
  <si>
    <t>chr17:74433511-74434245;</t>
  </si>
  <si>
    <t>chr19:42484935-42485616;</t>
  </si>
  <si>
    <t>Erbb2ip</t>
  </si>
  <si>
    <t>Elac1</t>
  </si>
  <si>
    <t>chr2:18594090-18595675;</t>
  </si>
  <si>
    <t>chr10:84614364-84614816;</t>
  </si>
  <si>
    <t>Ercc8</t>
  </si>
  <si>
    <t>chr5:97237716-97238371;</t>
  </si>
  <si>
    <t>chr9:57443275-57443637;</t>
  </si>
  <si>
    <t>Ern1</t>
  </si>
  <si>
    <t>Elof1</t>
  </si>
  <si>
    <t>chr13:38353063-38353618;</t>
  </si>
  <si>
    <t>chr8:17535180-17535497;</t>
  </si>
  <si>
    <t>Ero1l</t>
  </si>
  <si>
    <t>chr18:61680493-61681052;</t>
  </si>
  <si>
    <t>Espn</t>
  </si>
  <si>
    <t>chr4:122844718-122845210;</t>
  </si>
  <si>
    <t>chr11:120806745-120807251;</t>
  </si>
  <si>
    <t>Eomes</t>
  </si>
  <si>
    <t>chr15:79268766-79269149;</t>
  </si>
  <si>
    <t>Ep300</t>
  </si>
  <si>
    <t>chr14:33331211-33332240;</t>
  </si>
  <si>
    <t>chr18:53987395-53987969;</t>
  </si>
  <si>
    <t>Ext1</t>
  </si>
  <si>
    <t>Ep400</t>
  </si>
  <si>
    <t>chr7:138747382-138748056;</t>
  </si>
  <si>
    <t>chr5:33591667-33592589;</t>
  </si>
  <si>
    <t>F730014I05Rik</t>
  </si>
  <si>
    <t>chr6:77908657-77909664;</t>
  </si>
  <si>
    <t>Faim</t>
  </si>
  <si>
    <t>chr16:44477209-44478061;</t>
  </si>
  <si>
    <t>chr4:148361795-148362562;</t>
  </si>
  <si>
    <t>Fastk</t>
  </si>
  <si>
    <t>chr6:83315017-83315257;</t>
  </si>
  <si>
    <t>chr7:144280044-144280400;</t>
  </si>
  <si>
    <t>Fbxl11</t>
  </si>
  <si>
    <t>chr6:47383808-47384692;</t>
  </si>
  <si>
    <t>chr17:33732671-33733279;</t>
  </si>
  <si>
    <t>chr5:136850858-136851579;</t>
  </si>
  <si>
    <t>Fbxl15</t>
  </si>
  <si>
    <t>chr17:32014241-32014640;</t>
  </si>
  <si>
    <t>chr13:56304803-56305131;</t>
  </si>
  <si>
    <t>Fbxl19</t>
  </si>
  <si>
    <t>Etv3</t>
  </si>
  <si>
    <t>chr9:107400439-107400868;</t>
  </si>
  <si>
    <t>Fbxl3</t>
  </si>
  <si>
    <t>Etv5</t>
  </si>
  <si>
    <t>chr9:59376074-59376778;</t>
  </si>
  <si>
    <t>chr15:76170755-76171150;</t>
  </si>
  <si>
    <t>Fbxl5</t>
  </si>
  <si>
    <t>chr16:96186620-96187963;</t>
  </si>
  <si>
    <t>chr10:79992790-79993444;</t>
  </si>
  <si>
    <t>Fbxo34</t>
  </si>
  <si>
    <t>chr11:6288942-6289708;</t>
  </si>
  <si>
    <t>Fcho1</t>
  </si>
  <si>
    <t>Exoc7</t>
  </si>
  <si>
    <t>chr7:81702207-81703353;</t>
  </si>
  <si>
    <t>chr11:100586346-100586585;</t>
  </si>
  <si>
    <t>Fcho2</t>
  </si>
  <si>
    <t>Exoc8</t>
  </si>
  <si>
    <t>chr10:84816362-84816829;</t>
  </si>
  <si>
    <t>chr15:97533673-97533910;</t>
  </si>
  <si>
    <t>Exosc3</t>
  </si>
  <si>
    <t>chr8:87577227-87577743;</t>
  </si>
  <si>
    <t>chr17:34623976-34624220;</t>
  </si>
  <si>
    <t>Fdx1</t>
  </si>
  <si>
    <t>F2rl1</t>
  </si>
  <si>
    <t>chr4:108331245-108331684;</t>
  </si>
  <si>
    <t>chr18:68058242-68058634;</t>
  </si>
  <si>
    <t>Faah</t>
  </si>
  <si>
    <t>chr16:78258821-78259741;</t>
  </si>
  <si>
    <t>chr1:99491709-99492003;</t>
  </si>
  <si>
    <t>Fez2</t>
  </si>
  <si>
    <t>chr7:27382634-27383184;</t>
  </si>
  <si>
    <t>chr2:118505857-118506247;</t>
  </si>
  <si>
    <t>Fancm</t>
  </si>
  <si>
    <t>chr13:74069916-74070419;</t>
  </si>
  <si>
    <t>Fgf12</t>
  </si>
  <si>
    <t>Fank1</t>
  </si>
  <si>
    <t>chr6:7794442-7795499;</t>
  </si>
  <si>
    <t>chr4:148581340-148582087;</t>
  </si>
  <si>
    <t>Fgf18</t>
  </si>
  <si>
    <t>Fastkd3</t>
  </si>
  <si>
    <t>chr11:102762042-102763060;</t>
  </si>
  <si>
    <t>chr2:118617772-118618104;</t>
  </si>
  <si>
    <t>Fgf3</t>
  </si>
  <si>
    <t>Fau</t>
  </si>
  <si>
    <t>chr17:25679342-25679887;</t>
  </si>
  <si>
    <t>Fgf8</t>
  </si>
  <si>
    <t>chr2:12928536-12929024;</t>
  </si>
  <si>
    <t>chr4:57040909-57041202;</t>
  </si>
  <si>
    <t>Fbxl10</t>
  </si>
  <si>
    <t>chr12:52892631-52893054;</t>
  </si>
  <si>
    <t>chr6:116682593-116682829;</t>
  </si>
  <si>
    <t>chr14:97052480-97052897;</t>
  </si>
  <si>
    <t>Fiz1</t>
  </si>
  <si>
    <t>chr12:72228250-72228709;</t>
  </si>
  <si>
    <t>Fjx1</t>
  </si>
  <si>
    <t>Fbxo28</t>
  </si>
  <si>
    <t>chr9:108121438-108121989;</t>
  </si>
  <si>
    <t>Fkbp1a</t>
  </si>
  <si>
    <t>Fbxo45</t>
  </si>
  <si>
    <t>chr16:11822634-11822906;</t>
  </si>
  <si>
    <t>chr13:55497397-55497873;</t>
  </si>
  <si>
    <t>Fkbp5</t>
  </si>
  <si>
    <t>Fbxw4</t>
  </si>
  <si>
    <t>chr10:126669345-126669757;</t>
  </si>
  <si>
    <t>Fgf4</t>
  </si>
  <si>
    <t>chr3:36123844-36124720;</t>
  </si>
  <si>
    <t>Fkrp</t>
  </si>
  <si>
    <t>Fhl4</t>
  </si>
  <si>
    <t>chr18:11982990-11983885;</t>
  </si>
  <si>
    <t>chr14:44579667-44579972;</t>
  </si>
  <si>
    <t>Flot1</t>
  </si>
  <si>
    <t>chr19:4081600-4082558;</t>
  </si>
  <si>
    <t>chr12:103826565-103826887;</t>
  </si>
  <si>
    <t>Fkbp2</t>
  </si>
  <si>
    <t>chr11:4646229-4647315;</t>
  </si>
  <si>
    <t>Fndc3a</t>
  </si>
  <si>
    <t>Flot2</t>
  </si>
  <si>
    <t>chr1:138231604-138232057;</t>
  </si>
  <si>
    <t>Foxd1</t>
  </si>
  <si>
    <t>Fndc3b</t>
  </si>
  <si>
    <t>chr17:25161258-25161999;</t>
  </si>
  <si>
    <t>chr9:44355484-44356347;</t>
  </si>
  <si>
    <t>Foxd2</t>
  </si>
  <si>
    <t>chr5:15446176-15446883;</t>
  </si>
  <si>
    <t>chr4:15872302-15872732;</t>
  </si>
  <si>
    <t>Fnta</t>
  </si>
  <si>
    <t>chr2:14522020-14522343;</t>
  </si>
  <si>
    <t>chr1:173165985-173166363;</t>
  </si>
  <si>
    <t>Foxg1</t>
  </si>
  <si>
    <t>Fosl2</t>
  </si>
  <si>
    <t>chr15:77946727-77947014;</t>
  </si>
  <si>
    <t>chr3:90353756-90354399;</t>
  </si>
  <si>
    <t>Foxj2</t>
  </si>
  <si>
    <t>chr14:11614853-11615585;</t>
  </si>
  <si>
    <t>chr5:52478102-52478618;</t>
  </si>
  <si>
    <t>chr6:23788861-23789351;</t>
  </si>
  <si>
    <t>chr4:126671029-126672147;</t>
  </si>
  <si>
    <t>Foxl2</t>
  </si>
  <si>
    <t>Foxe1</t>
  </si>
  <si>
    <t>chr17:87354494-87354937;</t>
  </si>
  <si>
    <t>chr12:85999903-86000242;</t>
  </si>
  <si>
    <t>Foxp4</t>
  </si>
  <si>
    <t>Foxe3</t>
  </si>
  <si>
    <t>chr5:130734396-130734648;</t>
  </si>
  <si>
    <t>chr19:25677173-25677920;</t>
  </si>
  <si>
    <t>Foxq1</t>
  </si>
  <si>
    <t>Foxf1a</t>
  </si>
  <si>
    <t>chr2:5631675-5632264;</t>
  </si>
  <si>
    <t>chr7:18235904-18236604;</t>
  </si>
  <si>
    <t>Fras1</t>
  </si>
  <si>
    <t>chr11:5965090-5966135;</t>
  </si>
  <si>
    <t>chr4:40911519-40911956;</t>
  </si>
  <si>
    <t>Frs2</t>
  </si>
  <si>
    <t>chr3:126588797-126589363;</t>
  </si>
  <si>
    <t>chr14:118073537-118073797;</t>
  </si>
  <si>
    <t>chr1:84574776-84575443;</t>
  </si>
  <si>
    <t>Frat1</t>
  </si>
  <si>
    <t>chr1:184353959-184354304;</t>
  </si>
  <si>
    <t>chr19:25066257-25066668;</t>
  </si>
  <si>
    <t>chr10:79542133-79542506;</t>
  </si>
  <si>
    <t>Fzd3</t>
  </si>
  <si>
    <t>Fubp1</t>
  </si>
  <si>
    <t>chr4:138464720-138465024;</t>
  </si>
  <si>
    <t>Furin</t>
  </si>
  <si>
    <t>chr11:92915224-92915536;</t>
  </si>
  <si>
    <t>chr5:23540513-23540857;</t>
  </si>
  <si>
    <t>Fzd8</t>
  </si>
  <si>
    <t>Fusip1</t>
  </si>
  <si>
    <t>chr7:45567485-45567799;</t>
  </si>
  <si>
    <t>chr16:94436926-94437227;</t>
  </si>
  <si>
    <t>Gabpa</t>
  </si>
  <si>
    <t>chr15:78629688-78630348;</t>
  </si>
  <si>
    <t>chr12:3572529-3572950;</t>
  </si>
  <si>
    <t>Galnt1</t>
  </si>
  <si>
    <t>Fvt1</t>
  </si>
  <si>
    <t>chr2:121558272-121558735;</t>
  </si>
  <si>
    <t>chr5:120971916-120972544;</t>
  </si>
  <si>
    <t>Galnt4</t>
  </si>
  <si>
    <t>Fxr1h</t>
  </si>
  <si>
    <t>chr6:4550743-4551286;</t>
  </si>
  <si>
    <t>chr7:141904539-141904889;</t>
  </si>
  <si>
    <t>Gba2</t>
  </si>
  <si>
    <t>Fxr2h</t>
  </si>
  <si>
    <t>chr17:24216029-24217194;</t>
  </si>
  <si>
    <t>chr11:97445133-97445610;</t>
  </si>
  <si>
    <t>Fzd5</t>
  </si>
  <si>
    <t>chr4:59720182-59720647;</t>
  </si>
  <si>
    <t>Gbx2</t>
  </si>
  <si>
    <t>Galnt10</t>
  </si>
  <si>
    <t>chr2:154127669-154128424;</t>
  </si>
  <si>
    <t>chr2:4634818-4635832;</t>
  </si>
  <si>
    <t>Gdf6</t>
  </si>
  <si>
    <t>Galnt2</t>
  </si>
  <si>
    <t>chr8:108060007-108060712;</t>
  </si>
  <si>
    <t>chr18:31902784-31903280;</t>
  </si>
  <si>
    <t>Gdpd3</t>
  </si>
  <si>
    <t>chr9:43984800-43985483;</t>
  </si>
  <si>
    <t>chr7:127182767-127184636;</t>
  </si>
  <si>
    <t>Gapdh</t>
  </si>
  <si>
    <t>chr18:86845512-86846031;</t>
  </si>
  <si>
    <t>chr2:129986188-129987214;</t>
  </si>
  <si>
    <t>Gfpt1</t>
  </si>
  <si>
    <t>Gatad1</t>
  </si>
  <si>
    <t>chr4:137133712-137134013;</t>
  </si>
  <si>
    <t>Ggnbp2</t>
  </si>
  <si>
    <t>chr1:88986895-88987255;</t>
  </si>
  <si>
    <t>Gimap5</t>
  </si>
  <si>
    <t>Gclm</t>
  </si>
  <si>
    <t>chr15:79759754-79760105;</t>
  </si>
  <si>
    <t>chr15:89204237-89204770;</t>
  </si>
  <si>
    <t>Gja9</t>
  </si>
  <si>
    <t>Gcs1</t>
  </si>
  <si>
    <t>chr4:108117670-108117997;</t>
  </si>
  <si>
    <t>chr7:89855793-89856168;</t>
  </si>
  <si>
    <t>chr10:62187054-62187596;</t>
  </si>
  <si>
    <t>chr3:89364902-89365392;</t>
  </si>
  <si>
    <t>Gemin7</t>
  </si>
  <si>
    <t>chr8:73802180-73802579;</t>
  </si>
  <si>
    <t>chr10:79582457-79583182;</t>
  </si>
  <si>
    <t>Gm237</t>
  </si>
  <si>
    <t>Gfod2</t>
  </si>
  <si>
    <t>chr2:5054928-5055405;</t>
  </si>
  <si>
    <t>chr7:26874985-26875263;</t>
  </si>
  <si>
    <t>Gm323</t>
  </si>
  <si>
    <t>chr16:44266527-44267234;</t>
  </si>
  <si>
    <t>chr2:119845697-119845989;</t>
  </si>
  <si>
    <t>Gm608</t>
  </si>
  <si>
    <t>Gga1</t>
  </si>
  <si>
    <t>chr19:5456986-5457515;</t>
  </si>
  <si>
    <t>chr2:24741148-24741559;</t>
  </si>
  <si>
    <t>Gm879</t>
  </si>
  <si>
    <t>Gipc3</t>
  </si>
  <si>
    <t>chr17:34506472-34507973;</t>
  </si>
  <si>
    <t>Gm944</t>
  </si>
  <si>
    <t>Gja7</t>
  </si>
  <si>
    <t>chr11:6446732-6447161;</t>
  </si>
  <si>
    <t>chr1:89045134-89045524;</t>
  </si>
  <si>
    <t>Gmcl1</t>
  </si>
  <si>
    <t>chr3:55142109-55142641;</t>
  </si>
  <si>
    <t>chr8:28727009-28727349;</t>
  </si>
  <si>
    <t>Gna11</t>
  </si>
  <si>
    <t>Gkap1</t>
  </si>
  <si>
    <t>chr7:37816081-37816803;</t>
  </si>
  <si>
    <t>chr10:60847640-60848181;</t>
  </si>
  <si>
    <t>Gnai1</t>
  </si>
  <si>
    <t>chr17:23978859-23979147;</t>
  </si>
  <si>
    <t>chr16:20586161-20587179;</t>
  </si>
  <si>
    <t>Gnaq</t>
  </si>
  <si>
    <t>Glt25d2</t>
  </si>
  <si>
    <t>chr12:108626614-108627377;</t>
  </si>
  <si>
    <t>chr12:111985917-111986199;</t>
  </si>
  <si>
    <t>Gltp</t>
  </si>
  <si>
    <t>chr3:28972286-28972629;</t>
  </si>
  <si>
    <t>Gnaz</t>
  </si>
  <si>
    <t>chr4:154656460-154656744;</t>
  </si>
  <si>
    <t>chr4:90863856-90864218;</t>
  </si>
  <si>
    <t>Gm1157</t>
  </si>
  <si>
    <t>chr9:123527175-123527461;</t>
  </si>
  <si>
    <t>chr1:133835467-133835757;</t>
  </si>
  <si>
    <t>Gnb2</t>
  </si>
  <si>
    <t>Gm71</t>
  </si>
  <si>
    <t>chr3:51312717-51313632;</t>
  </si>
  <si>
    <t>chr4:117925717-117926140;</t>
  </si>
  <si>
    <t>Gm962</t>
  </si>
  <si>
    <t>chr13:109335036-109335626;</t>
  </si>
  <si>
    <t>Golph4</t>
  </si>
  <si>
    <t>Gmds</t>
  </si>
  <si>
    <t>chr10:128312901-128313223;</t>
  </si>
  <si>
    <t>chr5:137167065-137167585;</t>
  </si>
  <si>
    <t>Gmeb2</t>
  </si>
  <si>
    <t>chr6:125459759-125460218;</t>
  </si>
  <si>
    <t>chr17:83259558-83259934;</t>
  </si>
  <si>
    <t>Gpaa1</t>
  </si>
  <si>
    <t>Gna-rs1</t>
  </si>
  <si>
    <t>chr1:183855982-183857362;</t>
  </si>
  <si>
    <t>Gpam</t>
  </si>
  <si>
    <t>chr3:116415591-116415884;</t>
  </si>
  <si>
    <t>chr5:100278884-100279625;</t>
  </si>
  <si>
    <t>chr10:79084805-79085390;</t>
  </si>
  <si>
    <t>chr4:131320439-131321537;</t>
  </si>
  <si>
    <t>Gpr156</t>
  </si>
  <si>
    <t>Gnpat</t>
  </si>
  <si>
    <t>chr4:136628953-136630007;</t>
  </si>
  <si>
    <t>chr18:34130984-34131878;</t>
  </si>
  <si>
    <t>Gpr45</t>
  </si>
  <si>
    <t>chr12:111824984-111825588;</t>
  </si>
  <si>
    <t>chr18:6490367-6490746;</t>
  </si>
  <si>
    <t>Gpr6</t>
  </si>
  <si>
    <t>Gpbp1</t>
  </si>
  <si>
    <t>chr15:78669909-78670219;</t>
  </si>
  <si>
    <t>chr4:108778088-108778367;</t>
  </si>
  <si>
    <t>Gpd1l</t>
  </si>
  <si>
    <t>chr3:95314002-95314366;</t>
  </si>
  <si>
    <t>chr13:105041076-105042071;</t>
  </si>
  <si>
    <t>Gprk6</t>
  </si>
  <si>
    <t>Gpr85</t>
  </si>
  <si>
    <t>chr1:145464999-145465396;</t>
  </si>
  <si>
    <t>chr13:109278969-109279334;</t>
  </si>
  <si>
    <t>chr2:155048604-155048954;</t>
  </si>
  <si>
    <t>chr11:106303289-106303942;</t>
  </si>
  <si>
    <t>Grasp</t>
  </si>
  <si>
    <t>chr14:44240090-44240619;</t>
  </si>
  <si>
    <t>Grin2c</t>
  </si>
  <si>
    <t>chr19:6084821-6085172;</t>
  </si>
  <si>
    <t>chr4:150995859-150996106;</t>
  </si>
  <si>
    <t>Grik5</t>
  </si>
  <si>
    <t>Grinl1a</t>
  </si>
  <si>
    <t>chr2:164925588-164926494;</t>
  </si>
  <si>
    <t>chr12:109002544-109003090;</t>
  </si>
  <si>
    <t>Grina</t>
  </si>
  <si>
    <t>Grlf1</t>
  </si>
  <si>
    <t>Grsf1</t>
  </si>
  <si>
    <t>Gsk3b</t>
  </si>
  <si>
    <t>chr10:128107317-128107646;</t>
  </si>
  <si>
    <t>Gtf2f2</t>
  </si>
  <si>
    <t>chr5:124614180-124615758;</t>
  </si>
  <si>
    <t>chr15:53176003-53176519;</t>
  </si>
  <si>
    <t>Gtpbp1</t>
  </si>
  <si>
    <t>H2-Bl</t>
  </si>
  <si>
    <t>chr5:23931650-23932586;</t>
  </si>
  <si>
    <t>chr2:164570507-164570839;</t>
  </si>
  <si>
    <t>Guk1</t>
  </si>
  <si>
    <t>chr9:98795714-98795997;</t>
  </si>
  <si>
    <t>Hand2</t>
  </si>
  <si>
    <t>chr4:88765797-88766064;</t>
  </si>
  <si>
    <t>chr5:23954483-23955656;</t>
  </si>
  <si>
    <t>H1f0</t>
  </si>
  <si>
    <t>chr19:4396637-4397735;</t>
  </si>
  <si>
    <t>H2afy2</t>
  </si>
  <si>
    <t>chr18:61160968-61161671;</t>
  </si>
  <si>
    <t>chr6:119445138-119445752;</t>
  </si>
  <si>
    <t>Hcn1</t>
  </si>
  <si>
    <t>Hdgf</t>
  </si>
  <si>
    <t>chr8:119618544-119619533;</t>
  </si>
  <si>
    <t>chr19:46381937-46382400;</t>
  </si>
  <si>
    <t>Hcn2</t>
  </si>
  <si>
    <t>chr7:34828424-34828809;</t>
  </si>
  <si>
    <t>chr7:127538177-127538422;</t>
  </si>
  <si>
    <t>Hdgfrp3</t>
  </si>
  <si>
    <t>Hibadh</t>
  </si>
  <si>
    <t>chr2:167379739-167380310;</t>
  </si>
  <si>
    <t>chr14:101985349-101986017;</t>
  </si>
  <si>
    <t>Heca</t>
  </si>
  <si>
    <t>chr7:34764837-34765382;</t>
  </si>
  <si>
    <t>chr5:44069770-44070737;</t>
  </si>
  <si>
    <t>Hip2</t>
  </si>
  <si>
    <t>chr14:46394358-46394993;</t>
  </si>
  <si>
    <t>Hivep1</t>
  </si>
  <si>
    <t>chr15:85861204-85862383;</t>
  </si>
  <si>
    <t>chr8:74654086-74654495;</t>
  </si>
  <si>
    <t>Hiat1</t>
  </si>
  <si>
    <t>chr5:87139636-87139883;</t>
  </si>
  <si>
    <t>chr13:99915095-99915411;</t>
  </si>
  <si>
    <t>Hmg20b</t>
  </si>
  <si>
    <t>chr13:49664469-49664891;</t>
  </si>
  <si>
    <t>chr7:100982728-100983255;</t>
  </si>
  <si>
    <t>Hnrpab</t>
  </si>
  <si>
    <t>chr4:154735340-154736457;</t>
  </si>
  <si>
    <t>chr9:51715319-51715745;</t>
  </si>
  <si>
    <t>Hnrpd</t>
  </si>
  <si>
    <t>chr10:126481763-126482113;</t>
  </si>
  <si>
    <t>chr18:46651030-46651393;</t>
  </si>
  <si>
    <t>Hipk2</t>
  </si>
  <si>
    <t>Hnrpf</t>
  </si>
  <si>
    <t>chr1:91285700-91287117;</t>
  </si>
  <si>
    <t>chr17:78322620-78323103;</t>
  </si>
  <si>
    <t>Hmbs</t>
  </si>
  <si>
    <t>Hnrph1</t>
  </si>
  <si>
    <t>chr5:23961803-23962609;</t>
  </si>
  <si>
    <t>chr10:93465910-93466274;</t>
  </si>
  <si>
    <t>Hnrpr</t>
  </si>
  <si>
    <t>chr5:77663617-77664005;</t>
  </si>
  <si>
    <t>chr16:28362124-28362490;</t>
  </si>
  <si>
    <t>chr11:20148899-20149501;</t>
  </si>
  <si>
    <t>chr11:33047263-33047793;</t>
  </si>
  <si>
    <t>Hpca</t>
  </si>
  <si>
    <t>chr19:16051670-16052061;</t>
  </si>
  <si>
    <t>chr7:144647329-144648022;</t>
  </si>
  <si>
    <t>Hmgb2l1</t>
  </si>
  <si>
    <t>Hr</t>
  </si>
  <si>
    <t>chr3:106675336-106675788;</t>
  </si>
  <si>
    <t>chr19:45796041-45796598;</t>
  </si>
  <si>
    <t>Hras1</t>
  </si>
  <si>
    <t>chr15:86013374-86013662;</t>
  </si>
  <si>
    <t>chr14:57026191-57026439;</t>
  </si>
  <si>
    <t>Hmx1</t>
  </si>
  <si>
    <t>Hrbl</t>
  </si>
  <si>
    <t>chr19:5490416-5490936;</t>
  </si>
  <si>
    <t>chr18:24852377-24852670;</t>
  </si>
  <si>
    <t>Hnrpa2b1</t>
  </si>
  <si>
    <t>Hrh2</t>
  </si>
  <si>
    <t>chr16:64793313-64794618;</t>
  </si>
  <si>
    <t>chr7:4618507-4618857;</t>
  </si>
  <si>
    <t>Hs2st1</t>
  </si>
  <si>
    <t>chr11:94380787-94381419;</t>
  </si>
  <si>
    <t>chr2:102252142-102252633;</t>
  </si>
  <si>
    <t>Hnrpk</t>
  </si>
  <si>
    <t>chr3:97695338-97695766;</t>
  </si>
  <si>
    <t>chr2:151234261-151234541;</t>
  </si>
  <si>
    <t>Hsf4</t>
  </si>
  <si>
    <t>chr2:160799974-160800768;</t>
  </si>
  <si>
    <t>chr17:28212607-28213080;</t>
  </si>
  <si>
    <t>Homer1</t>
  </si>
  <si>
    <t>Hspa4l</t>
  </si>
  <si>
    <t>chr12:99793761-99794274;</t>
  </si>
  <si>
    <t>chr6:56761589-56761968;</t>
  </si>
  <si>
    <t>Hoxa13</t>
  </si>
  <si>
    <t>Hspbap1</t>
  </si>
  <si>
    <t>chr7:63091169-63091683;</t>
  </si>
  <si>
    <t>chr2:152624798-152625108;</t>
  </si>
  <si>
    <t>Hoxb4</t>
  </si>
  <si>
    <t>chr7:80105898-80106444;</t>
  </si>
  <si>
    <t>chr7:15974635-15975148;</t>
  </si>
  <si>
    <t>Hp1bp3</t>
  </si>
  <si>
    <t>Hspe1</t>
  </si>
  <si>
    <t>chr17:35431198-35431466;</t>
  </si>
  <si>
    <t>Hps4</t>
  </si>
  <si>
    <t>Htr6</t>
  </si>
  <si>
    <t>chr15:99198242-99198540;</t>
  </si>
  <si>
    <t>Hrh3</t>
  </si>
  <si>
    <t>chr12:112119026-112120039;</t>
  </si>
  <si>
    <t>chr14:71444577-71445461;</t>
  </si>
  <si>
    <t>Hrk</t>
  </si>
  <si>
    <t>chr19:4215154-4215699;</t>
  </si>
  <si>
    <t>chr13:99455622-99456208;</t>
  </si>
  <si>
    <t>Hspa2</t>
  </si>
  <si>
    <t>Idua</t>
  </si>
  <si>
    <t>chr5:137253358-137253750;</t>
  </si>
  <si>
    <t>chr4:114406363-114407021;</t>
  </si>
  <si>
    <t>Htf9c</t>
  </si>
  <si>
    <t>chr8:86280040-86280333;</t>
  </si>
  <si>
    <t>chr13:31632837-31633941;</t>
  </si>
  <si>
    <t>Htr7</t>
  </si>
  <si>
    <t>chr4:134544374-134545591;</t>
  </si>
  <si>
    <t>chr12:50259581-50259877;</t>
  </si>
  <si>
    <t>chr5:123944300-123944978;</t>
  </si>
  <si>
    <t>chr6:122785303-122785732;</t>
  </si>
  <si>
    <t>Idh2</t>
  </si>
  <si>
    <t>chr9:57562793-57563565;</t>
  </si>
  <si>
    <t>Igsf21</t>
  </si>
  <si>
    <t>chr7:97571916-97572171;</t>
  </si>
  <si>
    <t>chr9:98764734-98765266;</t>
  </si>
  <si>
    <t>Igf2bp2</t>
  </si>
  <si>
    <t>chr5:77378798-77379953;</t>
  </si>
  <si>
    <t>chr17:47387308-47388338;</t>
  </si>
  <si>
    <t>Igsf8</t>
  </si>
  <si>
    <t>Il17r</t>
  </si>
  <si>
    <t>chr4:148429786-148430853;</t>
  </si>
  <si>
    <t>chr13:31565567-31566137;</t>
  </si>
  <si>
    <t>Ihh</t>
  </si>
  <si>
    <t>chr9:97841926-97842302;</t>
  </si>
  <si>
    <t>chr5:96614115-96614578;</t>
  </si>
  <si>
    <t>Il16</t>
  </si>
  <si>
    <t>Ing1</t>
  </si>
  <si>
    <t>chr10:116551857-116552691;</t>
  </si>
  <si>
    <t>Insm2</t>
  </si>
  <si>
    <t>chr8:107229106-107230049;</t>
  </si>
  <si>
    <t>chr13:115579321-115579660;</t>
  </si>
  <si>
    <t>Invs</t>
  </si>
  <si>
    <t>chr8:107284306-107284710;</t>
  </si>
  <si>
    <t>chr16:37696099-37696545;</t>
  </si>
  <si>
    <t>Inhbb</t>
  </si>
  <si>
    <t>chr9:114630165-114630571;</t>
  </si>
  <si>
    <t>chr7:30762511-30762799;</t>
  </si>
  <si>
    <t>Inpp5a</t>
  </si>
  <si>
    <t>chr9:114692667-114693039;</t>
  </si>
  <si>
    <t>chr9:45122288-45122752;</t>
  </si>
  <si>
    <t>Insm1</t>
  </si>
  <si>
    <t>Irf5</t>
  </si>
  <si>
    <t>chr10:39059138-39059923;</t>
  </si>
  <si>
    <t>Ints12</t>
  </si>
  <si>
    <t>chr18:84819400-84820062;</t>
  </si>
  <si>
    <t>chr5:4763679-4764211;</t>
  </si>
  <si>
    <t>chr10:3134328-3134895;</t>
  </si>
  <si>
    <t>chr11:102420699-102421305;</t>
  </si>
  <si>
    <t>Iqck</t>
  </si>
  <si>
    <t>chr3:121418522-121419280;</t>
  </si>
  <si>
    <t>chr14:64215948-64216548;</t>
  </si>
  <si>
    <t>Irx1</t>
  </si>
  <si>
    <t>chr1:36456415-36457470;</t>
  </si>
  <si>
    <t>chr7:89278591-89279339;</t>
  </si>
  <si>
    <t>Irx2</t>
  </si>
  <si>
    <t>Jmjd3</t>
  </si>
  <si>
    <t>chr10:115985562-115986284;</t>
  </si>
  <si>
    <t>chr18:9213175-9213522;</t>
  </si>
  <si>
    <t>Isl1</t>
  </si>
  <si>
    <t>Jph4</t>
  </si>
  <si>
    <t>chr11:49555853-49556473;</t>
  </si>
  <si>
    <t>chr18:24348626-24349569;</t>
  </si>
  <si>
    <t>Itgb5</t>
  </si>
  <si>
    <t>Jund1</t>
  </si>
  <si>
    <t>chr11:57920165-57920547;</t>
  </si>
  <si>
    <t>chr10:98536806-98537198;</t>
  </si>
  <si>
    <t>chr4:34252436-34252740;</t>
  </si>
  <si>
    <t>Itpkc</t>
  </si>
  <si>
    <t>Kcnc4</t>
  </si>
  <si>
    <t>chr5:130039793-130040063;</t>
  </si>
  <si>
    <t>Kcnh2</t>
  </si>
  <si>
    <t>chr1:91761653-91762439;</t>
  </si>
  <si>
    <t>Jak1</t>
  </si>
  <si>
    <t>chr10:61373906-61374445;</t>
  </si>
  <si>
    <t>chr8:87782489-87782903;</t>
  </si>
  <si>
    <t>Jmjd1a</t>
  </si>
  <si>
    <t>Kcnk3</t>
  </si>
  <si>
    <t>chr8:11312545-11313128;</t>
  </si>
  <si>
    <t>chr13:40898055-40898303;</t>
  </si>
  <si>
    <t>Jmjd2a</t>
  </si>
  <si>
    <t>chr4:9771270-9771670;</t>
  </si>
  <si>
    <t>Kctd20</t>
  </si>
  <si>
    <t>chr2:18590109-18590454;</t>
  </si>
  <si>
    <t>chr7:126557815-126558313;</t>
  </si>
  <si>
    <t>Kdr</t>
  </si>
  <si>
    <t>chr7:114045429-114046019;</t>
  </si>
  <si>
    <t>chr13:43314738-43314945;</t>
  </si>
  <si>
    <t>Kcna3</t>
  </si>
  <si>
    <t>Khdrbs1</t>
  </si>
  <si>
    <t>chr6:30826550-30827115;</t>
  </si>
  <si>
    <t>chr6:87008201-87008632;</t>
  </si>
  <si>
    <t>Kif12</t>
  </si>
  <si>
    <t>chr6:124930813-124931148;</t>
  </si>
  <si>
    <t>chr11:84686319-84686834;</t>
  </si>
  <si>
    <t>Kcnc3</t>
  </si>
  <si>
    <t>chr1:88418200-88418462;</t>
  </si>
  <si>
    <t>chr6:48675971-48676186;</t>
  </si>
  <si>
    <t>Kif21a</t>
  </si>
  <si>
    <t>chr11:96666008-96666340;</t>
  </si>
  <si>
    <t>chr2:113704311-113704593;</t>
  </si>
  <si>
    <t>Kcnip1</t>
  </si>
  <si>
    <t>Kif3b</t>
  </si>
  <si>
    <t>chr19:4148585-4148987;</t>
  </si>
  <si>
    <t>chr10:127597463-127597991;</t>
  </si>
  <si>
    <t>Kcnj11</t>
  </si>
  <si>
    <t>Kl</t>
  </si>
  <si>
    <t>chr5:114169396-114170048;</t>
  </si>
  <si>
    <t>Kctd10</t>
  </si>
  <si>
    <t>Klc2</t>
  </si>
  <si>
    <t>chr11:77278802-77279201;</t>
  </si>
  <si>
    <t>chr10:66944215-66944454;</t>
  </si>
  <si>
    <t>Kctd12</t>
  </si>
  <si>
    <t>chr16:4594239-4594993;</t>
  </si>
  <si>
    <t>chr17:45012705-45013510;</t>
  </si>
  <si>
    <t>chr5:91299022-91299414;</t>
  </si>
  <si>
    <t>chr5:8628541-8628760;</t>
  </si>
  <si>
    <t>Keap1</t>
  </si>
  <si>
    <t>chr5:43522111-43523331;</t>
  </si>
  <si>
    <t>chr16:44092376-44092782;</t>
  </si>
  <si>
    <t>Kif1c</t>
  </si>
  <si>
    <t>chr19:37272514-37273137;</t>
  </si>
  <si>
    <t>chr11:66342741-66343200;</t>
  </si>
  <si>
    <t>Kif2a</t>
  </si>
  <si>
    <t>Klhdc3</t>
  </si>
  <si>
    <t>chr2:155802964-155803525;</t>
  </si>
  <si>
    <t>chr18:21442934-21443370;</t>
  </si>
  <si>
    <t>Kifc3</t>
  </si>
  <si>
    <t>Klhdc8a</t>
  </si>
  <si>
    <t>chr8:97422014-97422396;</t>
  </si>
  <si>
    <t>chr6:86698519-86698945;</t>
  </si>
  <si>
    <t>chr10:80947784-80948663;</t>
  </si>
  <si>
    <t>Klf15</t>
  </si>
  <si>
    <t>chr16:58612882-58613408;</t>
  </si>
  <si>
    <t>chr5:17871694-17872528;</t>
  </si>
  <si>
    <t>Klf16</t>
  </si>
  <si>
    <t>LOC328644</t>
  </si>
  <si>
    <t>chr7:131992871-131993197;</t>
  </si>
  <si>
    <t>chr19:16199897-16200199;</t>
  </si>
  <si>
    <t>LOC434280</t>
  </si>
  <si>
    <t>chr7:90317775-90319036;</t>
  </si>
  <si>
    <t>chr2:173927221-173927874;chr2:173941972-173942242</t>
  </si>
  <si>
    <t>Klf3</t>
  </si>
  <si>
    <t>LOC666704</t>
  </si>
  <si>
    <t>chr17:78104938-78105977;</t>
  </si>
  <si>
    <t>chr10:74410740-74411233;</t>
  </si>
  <si>
    <t>LOC791260</t>
  </si>
  <si>
    <t>chr4:154335064-154335478;</t>
  </si>
  <si>
    <t>chr5:137760675-137760929;</t>
  </si>
  <si>
    <t>Klhl22</t>
  </si>
  <si>
    <t>chr8:73368365-73368667;</t>
  </si>
  <si>
    <t>chr4:59128942-59129449;</t>
  </si>
  <si>
    <t>Lcorl</t>
  </si>
  <si>
    <t>chr10:84614111-84614949;</t>
  </si>
  <si>
    <t>chr3:76042345-76043288;</t>
  </si>
  <si>
    <t>Klk10</t>
  </si>
  <si>
    <t>Lepre1</t>
  </si>
  <si>
    <t>chr2:166597114-166597647;</t>
  </si>
  <si>
    <t>chr6:142344405-142344969;</t>
  </si>
  <si>
    <t>Klk6</t>
  </si>
  <si>
    <t>chr3:107887984-107888535;</t>
  </si>
  <si>
    <t>chr15:76158439-76158720;</t>
  </si>
  <si>
    <t>Lhb</t>
  </si>
  <si>
    <t>chr19:55152038-55152746;</t>
  </si>
  <si>
    <t>Lin54</t>
  </si>
  <si>
    <t>chr11:120806421-120807251;</t>
  </si>
  <si>
    <t>chr8:28551610-28552030;</t>
  </si>
  <si>
    <t>Ksr2</t>
  </si>
  <si>
    <t>Lipg</t>
  </si>
  <si>
    <t>chr16:37834862-37835785;</t>
  </si>
  <si>
    <t>LOC100039945</t>
  </si>
  <si>
    <t>chr18:32092024-32092746;</t>
  </si>
  <si>
    <t>Lamc1</t>
  </si>
  <si>
    <t>chr2:151918282-151918615;</t>
  </si>
  <si>
    <t>chr4:132483869-132484190;</t>
  </si>
  <si>
    <t>Larp5</t>
  </si>
  <si>
    <t>chr1:42897050-42898064;</t>
  </si>
  <si>
    <t>Lass2</t>
  </si>
  <si>
    <t>Lmln</t>
  </si>
  <si>
    <t>chr2:144060281-144060928;</t>
  </si>
  <si>
    <t>chr10:40759163-40759610;</t>
  </si>
  <si>
    <t>Lats2</t>
  </si>
  <si>
    <t>chr7:118785934-118786593;</t>
  </si>
  <si>
    <t>Lbx1</t>
  </si>
  <si>
    <t>Lnx2</t>
  </si>
  <si>
    <t>chr7:132959868-132960763;</t>
  </si>
  <si>
    <t>chr13:55454723-55455298;</t>
  </si>
  <si>
    <t>Ldlrap1</t>
  </si>
  <si>
    <t>chr6:77908657-77909468;</t>
  </si>
  <si>
    <t>chr17:34198517-34198876;</t>
  </si>
  <si>
    <t>Lgi2</t>
  </si>
  <si>
    <t>Lrg1</t>
  </si>
  <si>
    <t>chr7:30852512-30853484;</t>
  </si>
  <si>
    <t>Lhfpl2</t>
  </si>
  <si>
    <t>Lrp5</t>
  </si>
  <si>
    <t>chr4:120067455-120067665;</t>
  </si>
  <si>
    <t>chr15:101052089-101052360;</t>
  </si>
  <si>
    <t>Lhfpl4</t>
  </si>
  <si>
    <t>Lrrc1</t>
  </si>
  <si>
    <t>chr2:113559503-113559879;</t>
  </si>
  <si>
    <t>Lrrc56</t>
  </si>
  <si>
    <t>chr11:87915231-87916040;</t>
  </si>
  <si>
    <t>chr7:24779152-24782345;</t>
  </si>
  <si>
    <t>Llglh</t>
  </si>
  <si>
    <t>Lrrc8d</t>
  </si>
  <si>
    <t>chr6:47383269-47384853;</t>
  </si>
  <si>
    <t>chr15:76074173-76074491;</t>
  </si>
  <si>
    <t>Lmbr1</t>
  </si>
  <si>
    <t>Lrrtm1</t>
  </si>
  <si>
    <t>chr8:13105415-13105878;</t>
  </si>
  <si>
    <t>chr5:89749996-89750807;</t>
  </si>
  <si>
    <t>Lmo4</t>
  </si>
  <si>
    <t>Ly6h</t>
  </si>
  <si>
    <t>chr5:136850858-136851455;</t>
  </si>
  <si>
    <t>chr8:35119348-35119961;</t>
  </si>
  <si>
    <t>Lmx1a</t>
  </si>
  <si>
    <t>chr13:56304922-56305131;</t>
  </si>
  <si>
    <t>chr3:108057988-108058818;</t>
  </si>
  <si>
    <t>Lpgat1</t>
  </si>
  <si>
    <t>Mab21l2</t>
  </si>
  <si>
    <t>chr18:74342972-74343435;</t>
  </si>
  <si>
    <t>chr15:79517952-79518460;</t>
  </si>
  <si>
    <t>Lpp</t>
  </si>
  <si>
    <t>Man1a2</t>
  </si>
  <si>
    <t>chr11:59007781-59008269;</t>
  </si>
  <si>
    <t>Lrig1</t>
  </si>
  <si>
    <t>Map1lc3b</t>
  </si>
  <si>
    <t>chr6:50495937-50496280;</t>
  </si>
  <si>
    <t>chr1:44496335-44496720;</t>
  </si>
  <si>
    <t>Lrp12</t>
  </si>
  <si>
    <t>chr15:76483682-76484439;</t>
  </si>
  <si>
    <t>chr3:20346642-20347321;</t>
  </si>
  <si>
    <t>Lrrc14</t>
  </si>
  <si>
    <t>Map3k2</t>
  </si>
  <si>
    <t>chr7:25525007-25525472;</t>
  </si>
  <si>
    <t>chr15:78855520-78855901;</t>
  </si>
  <si>
    <t>Lrrc58</t>
  </si>
  <si>
    <t>Map3k3</t>
  </si>
  <si>
    <t>chr17:43129776-43130169;</t>
  </si>
  <si>
    <t>chr10:61178456-61178962;</t>
  </si>
  <si>
    <t>Lrrfip2</t>
  </si>
  <si>
    <t>Map4k5</t>
  </si>
  <si>
    <t>chr5:4110191-4110614;</t>
  </si>
  <si>
    <t>chr13:118721364-118721939;</t>
  </si>
  <si>
    <t>Lsm14b</t>
  </si>
  <si>
    <t>Map6d1</t>
  </si>
  <si>
    <t>chr3:145586865-145587241;</t>
  </si>
  <si>
    <t>chr10:79119598-79120858;</t>
  </si>
  <si>
    <t>chr19:18779999-18780282;</t>
  </si>
  <si>
    <t>chr7:81808050-81808309;</t>
  </si>
  <si>
    <t>Lta</t>
  </si>
  <si>
    <t>chr10:17636116-17637269;</t>
  </si>
  <si>
    <t>Ltk</t>
  </si>
  <si>
    <t>Mbd6</t>
  </si>
  <si>
    <t>chr10:126591260-126592259;</t>
  </si>
  <si>
    <t>chr4:116494117-116494583;</t>
  </si>
  <si>
    <t>Luc7l2</t>
  </si>
  <si>
    <t>chr11:78281940-78282302;</t>
  </si>
  <si>
    <t>chr10:62639315-62639719;</t>
  </si>
  <si>
    <t>chr3:8650069-8650894;</t>
  </si>
  <si>
    <t>Lyzl4</t>
  </si>
  <si>
    <t>chr11:113499496-113500375;</t>
  </si>
  <si>
    <t>chr4:122735950-122736416;</t>
  </si>
  <si>
    <t>Mad2l2</t>
  </si>
  <si>
    <t>Mdm1</t>
  </si>
  <si>
    <t>chr3:116653892-116654225;</t>
  </si>
  <si>
    <t>Maea</t>
  </si>
  <si>
    <t>Mea1</t>
  </si>
  <si>
    <t>chr6:38363473-38364753;</t>
  </si>
  <si>
    <t>chr11:74984897-74985269;</t>
  </si>
  <si>
    <t>Maff</t>
  </si>
  <si>
    <t>chr13:54600141-54600377;</t>
  </si>
  <si>
    <t>chr12:74827151-74827512;</t>
  </si>
  <si>
    <t>chr15:97533673-97534124;</t>
  </si>
  <si>
    <t>chr9:121706256-121706539;</t>
  </si>
  <si>
    <t>Man1a</t>
  </si>
  <si>
    <t>Metap1</t>
  </si>
  <si>
    <t>chr15:102107314-102107741;</t>
  </si>
  <si>
    <t>chr6:38805267-38806367;</t>
  </si>
  <si>
    <t>Man1c1</t>
  </si>
  <si>
    <t>Mfn1</t>
  </si>
  <si>
    <t>chr15:76645142-76645747;</t>
  </si>
  <si>
    <t>chr9:44094857-44095287;</t>
  </si>
  <si>
    <t>Mfsd4</t>
  </si>
  <si>
    <t>chr16:78459188-78459556;</t>
  </si>
  <si>
    <t>chr17:27284237-27285087;</t>
  </si>
  <si>
    <t>Map2k4</t>
  </si>
  <si>
    <t>chr5:149361983-149363441;</t>
  </si>
  <si>
    <t>Map3k10</t>
  </si>
  <si>
    <t>chr19:46652068-46652700;</t>
  </si>
  <si>
    <t>chr8:60404213-60405132;</t>
  </si>
  <si>
    <t>Map3k5</t>
  </si>
  <si>
    <t>chr1:39480579-39480911;</t>
  </si>
  <si>
    <t>chr8:77889747-77890368;</t>
  </si>
  <si>
    <t>Map3k7ip1</t>
  </si>
  <si>
    <t>chr4:133239558-133239826;</t>
  </si>
  <si>
    <t>Map3k9</t>
  </si>
  <si>
    <t>Mmp28</t>
  </si>
  <si>
    <t>chr1:99491222-99492365;</t>
  </si>
  <si>
    <t>chr5:35705839-35707099;</t>
  </si>
  <si>
    <t>Map4k4</t>
  </si>
  <si>
    <t>chr14:75891103-75891467;</t>
  </si>
  <si>
    <t>Mapbpip</t>
  </si>
  <si>
    <t>Mpdz</t>
  </si>
  <si>
    <t>Mapk4</t>
  </si>
  <si>
    <t>Mpp3</t>
  </si>
  <si>
    <t>Mapk6</t>
  </si>
  <si>
    <t>Mrpl49</t>
  </si>
  <si>
    <t>chr6:29866729-29867055;</t>
  </si>
  <si>
    <t>chr17:79970359-79970587;</t>
  </si>
  <si>
    <t>Mrpl9</t>
  </si>
  <si>
    <t>chr3:41838600-41839058;</t>
  </si>
  <si>
    <t>chr13:94404440-94405089;</t>
  </si>
  <si>
    <t>Mapk8ip2</t>
  </si>
  <si>
    <t>Mrps24</t>
  </si>
  <si>
    <t>chr7:4439721-4440321;</t>
  </si>
  <si>
    <t>chr6:52189700-52190381;</t>
  </si>
  <si>
    <t>Mark1</t>
  </si>
  <si>
    <t>Mrps27</t>
  </si>
  <si>
    <t>chr4:80382582-80382871;</t>
  </si>
  <si>
    <t>chr11:96133912-96134289;</t>
  </si>
  <si>
    <t>Marveld3</t>
  </si>
  <si>
    <t>Mrs2l</t>
  </si>
  <si>
    <t>chr4:137488396-137489275;</t>
  </si>
  <si>
    <t>Mast1</t>
  </si>
  <si>
    <t>Mbd3</t>
  </si>
  <si>
    <t>chr4:134195969-134196521;</t>
  </si>
  <si>
    <t>chr2:180033335-180033770;</t>
  </si>
  <si>
    <t>Mcart1</t>
  </si>
  <si>
    <t>Mtag2</t>
  </si>
  <si>
    <t>chr6:22305906-22306374;</t>
  </si>
  <si>
    <t>chr5:118430802-118431270;</t>
  </si>
  <si>
    <t>Mcoln2</t>
  </si>
  <si>
    <t>Mtap1b</t>
  </si>
  <si>
    <t>chr3:98853615-98854698;</t>
  </si>
  <si>
    <t>chr2:130819389-130819938;</t>
  </si>
  <si>
    <t>Med25</t>
  </si>
  <si>
    <t>Mtdh</t>
  </si>
  <si>
    <t>chr12:77322445-77323111;</t>
  </si>
  <si>
    <t>chr4:103865193-103865768;</t>
  </si>
  <si>
    <t>chr16:18161758-18162788;</t>
  </si>
  <si>
    <t>Mtmr12</t>
  </si>
  <si>
    <t>chr14:97051794-97052703;</t>
  </si>
  <si>
    <t>chr19:36122587-36122916;</t>
  </si>
  <si>
    <t>Mgat5b</t>
  </si>
  <si>
    <t>Mtmr2</t>
  </si>
  <si>
    <t>chr12:72227612-72228709;</t>
  </si>
  <si>
    <t>chr7:130726908-130727684;</t>
  </si>
  <si>
    <t>Mtrr</t>
  </si>
  <si>
    <t>chr17:13940118-13940413;</t>
  </si>
  <si>
    <t>chr5:35996050-35996295;</t>
  </si>
  <si>
    <t>Mib1</t>
  </si>
  <si>
    <t>chr7:79988277-79988596;</t>
  </si>
  <si>
    <t>Mier1</t>
  </si>
  <si>
    <t>Mybl2</t>
  </si>
  <si>
    <t>chr9:65956182-65956579;</t>
  </si>
  <si>
    <t>chr7:142468001-142468898;</t>
  </si>
  <si>
    <t>Mier3</t>
  </si>
  <si>
    <t>chr13:55497397-55498015;</t>
  </si>
  <si>
    <t>chr16:22078598-22079224;</t>
  </si>
  <si>
    <t>Mink1</t>
  </si>
  <si>
    <t>chr2:164177513-164178086;chr2:164179217-164179537</t>
  </si>
  <si>
    <t>chr1:174148868-174149214;</t>
  </si>
  <si>
    <t>Myod1</t>
  </si>
  <si>
    <t>chr3:87006256-87006654;</t>
  </si>
  <si>
    <t>chr1:74884643-74885511;</t>
  </si>
  <si>
    <t>Myrip</t>
  </si>
  <si>
    <t>chr16:58350925-58351217;</t>
  </si>
  <si>
    <t>chr4:41951084-41951322;</t>
  </si>
  <si>
    <t>Mllt4</t>
  </si>
  <si>
    <t>Nagpa</t>
  </si>
  <si>
    <t>chr5:89839628-89839903;</t>
  </si>
  <si>
    <t>chr7:83610823-83611109;</t>
  </si>
  <si>
    <t>Mmp17</t>
  </si>
  <si>
    <t>Nanp</t>
  </si>
  <si>
    <t>chr4:97887747-97888132;</t>
  </si>
  <si>
    <t>Mms19l</t>
  </si>
  <si>
    <t>Nat13</t>
  </si>
  <si>
    <t>chr10:126669345-126669598;</t>
  </si>
  <si>
    <t>chr8:49172602-49174208;</t>
  </si>
  <si>
    <t>Mon2</t>
  </si>
  <si>
    <t>Nbl1</t>
  </si>
  <si>
    <t>chr1:121248692-121249765;</t>
  </si>
  <si>
    <t>Mosc2</t>
  </si>
  <si>
    <t>Nck2</t>
  </si>
  <si>
    <t>chr5:73770575-73771335;</t>
  </si>
  <si>
    <t>chr7:139240316-139240776;</t>
  </si>
  <si>
    <t>Mpp5</t>
  </si>
  <si>
    <t>Ncoa2</t>
  </si>
  <si>
    <t>chr3:145696359-145696709;</t>
  </si>
  <si>
    <t>chr4:124244580-124244978;</t>
  </si>
  <si>
    <t>Mpped1</t>
  </si>
  <si>
    <t>Ndrg3</t>
  </si>
  <si>
    <t>chr4:135478221-135478865;</t>
  </si>
  <si>
    <t>chr2:145913232-145913506;</t>
  </si>
  <si>
    <t>Ndufa4</t>
  </si>
  <si>
    <t>Mrpl48</t>
  </si>
  <si>
    <t>Ndufb3</t>
  </si>
  <si>
    <t>chr12:103826110-103827073;</t>
  </si>
  <si>
    <t>chr10:70743047-70743601;</t>
  </si>
  <si>
    <t>Mrps26</t>
  </si>
  <si>
    <t>Ndufv1</t>
  </si>
  <si>
    <t>chr8:108899825-108900185;</t>
  </si>
  <si>
    <t>Nf2</t>
  </si>
  <si>
    <t>chr13:113772936-113773266;</t>
  </si>
  <si>
    <t>chr13:72429243-72429538;</t>
  </si>
  <si>
    <t>Nfat5</t>
  </si>
  <si>
    <t>chr13:73095459-73095730;</t>
  </si>
  <si>
    <t>Msi1</t>
  </si>
  <si>
    <t>Nfatc1</t>
  </si>
  <si>
    <t>chr5:110893568-110894066;</t>
  </si>
  <si>
    <t>chr8:95563094-95563687;</t>
  </si>
  <si>
    <t>Nfatc3</t>
  </si>
  <si>
    <t>Mtnr1b</t>
  </si>
  <si>
    <t>Nfya</t>
  </si>
  <si>
    <t>chr4:15872113-15872732;</t>
  </si>
  <si>
    <t>chr13:117430385-117430819;</t>
  </si>
  <si>
    <t>Mxd1</t>
  </si>
  <si>
    <t>Nfyc</t>
  </si>
  <si>
    <t>chr8:131571845-131572283;</t>
  </si>
  <si>
    <t>Mxd4</t>
  </si>
  <si>
    <t>Nkx3-1</t>
  </si>
  <si>
    <t>chr13:47117069-47117350;</t>
  </si>
  <si>
    <t>chr16:33749183-33749759;</t>
  </si>
  <si>
    <t>Nme2</t>
  </si>
  <si>
    <t>chr6:39487208-39487672;</t>
  </si>
  <si>
    <t>chr12:103105826-103106723;</t>
  </si>
  <si>
    <t>Noc4l</t>
  </si>
  <si>
    <t>chr3:106610763-106611120;</t>
  </si>
  <si>
    <t>chr2:119434389-119434725;</t>
  </si>
  <si>
    <t>Nog</t>
  </si>
  <si>
    <t>chr13:109436958-109437211;</t>
  </si>
  <si>
    <t>chr7:26937129-26937397;</t>
  </si>
  <si>
    <t>Nol10</t>
  </si>
  <si>
    <t>chr16:18202601-18202975;</t>
  </si>
  <si>
    <t>chr6:146459244-146459670;</t>
  </si>
  <si>
    <t>Nol8</t>
  </si>
  <si>
    <t>chr5:108900739-108901277;</t>
  </si>
  <si>
    <t>chr4:100762722-100763229;</t>
  </si>
  <si>
    <t>Nol9</t>
  </si>
  <si>
    <t>chr5:52478102-52478756;</t>
  </si>
  <si>
    <t>chr6:71562013-71562436;</t>
  </si>
  <si>
    <t>chr7:133614892-133615135;</t>
  </si>
  <si>
    <t>chr4:117677105-117677586;</t>
  </si>
  <si>
    <t>Ncbp2</t>
  </si>
  <si>
    <t>Npc1</t>
  </si>
  <si>
    <t>chr1:155249546-155249899;</t>
  </si>
  <si>
    <t>chr1:17082349-17083423;</t>
  </si>
  <si>
    <t>Nploc4</t>
  </si>
  <si>
    <t>chr18:38061176-38061509;</t>
  </si>
  <si>
    <t>chr6:72828506-72829719;</t>
  </si>
  <si>
    <t>Ncln</t>
  </si>
  <si>
    <t>Nr1d2</t>
  </si>
  <si>
    <t>chr16:35689975-35690454;</t>
  </si>
  <si>
    <t>chr6:126609292-126609612;</t>
  </si>
  <si>
    <t>chr8:127940379-127940879;</t>
  </si>
  <si>
    <t>chr3:107164064-107164502;</t>
  </si>
  <si>
    <t>Ncoa5</t>
  </si>
  <si>
    <t>Nrxn2</t>
  </si>
  <si>
    <t>chr3:132022535-132022976;</t>
  </si>
  <si>
    <t>chr7:46264555-46265313;</t>
  </si>
  <si>
    <t>Ncoa7</t>
  </si>
  <si>
    <t>chr12:31936940-31937455;</t>
  </si>
  <si>
    <t>chr7:44458947-44459338;</t>
  </si>
  <si>
    <t>Ncor1</t>
  </si>
  <si>
    <t>Ntsr1</t>
  </si>
  <si>
    <t>chr11:69834451-69834888;</t>
  </si>
  <si>
    <t>chr1:193891422-193891726;</t>
  </si>
  <si>
    <t>Ncor2</t>
  </si>
  <si>
    <t>Nufip2</t>
  </si>
  <si>
    <t>chr11:33743133-33743926;</t>
  </si>
  <si>
    <t>Nde1</t>
  </si>
  <si>
    <t>Nxph2</t>
  </si>
  <si>
    <t>chr12:85999903-86000794;</t>
  </si>
  <si>
    <t>chr7:45968255-45969068;</t>
  </si>
  <si>
    <t>Ndufv2</t>
  </si>
  <si>
    <t>Olig1</t>
  </si>
  <si>
    <t>chr19:25573057-25573586;</t>
  </si>
  <si>
    <t>chr14:22791675-22792070;</t>
  </si>
  <si>
    <t>Nedd4</t>
  </si>
  <si>
    <t>chr19:25677398-25677920;</t>
  </si>
  <si>
    <t>chr5:114640963-114641485;</t>
  </si>
  <si>
    <t>Nek7</t>
  </si>
  <si>
    <t>Onecut2</t>
  </si>
  <si>
    <t>chr5:9166999-9167697;</t>
  </si>
  <si>
    <t>chr14:101868836-101869570;</t>
  </si>
  <si>
    <t>Nell2</t>
  </si>
  <si>
    <t>chr7:18234882-18235349;chr7:18236345-18236604</t>
  </si>
  <si>
    <t>chr17:23800755-23801126;</t>
  </si>
  <si>
    <t>Nenf</t>
  </si>
  <si>
    <t>chr9:53145123-53145433;</t>
  </si>
  <si>
    <t>Neo1</t>
  </si>
  <si>
    <t>P2ry1</t>
  </si>
  <si>
    <t>chr4:40911171-40911798;</t>
  </si>
  <si>
    <t>chr9:20989149-20989498;</t>
  </si>
  <si>
    <t>Neurl</t>
  </si>
  <si>
    <t>chr8:88444936-88445338;</t>
  </si>
  <si>
    <t>Neurod2</t>
  </si>
  <si>
    <t>chr3:152148241-152148726;</t>
  </si>
  <si>
    <t>chr13:108142435-108142998;</t>
  </si>
  <si>
    <t>Paics</t>
  </si>
  <si>
    <t>chr8:98031387-98032001;</t>
  </si>
  <si>
    <t>Pak4</t>
  </si>
  <si>
    <t>chr1:84574577-84575443;</t>
  </si>
  <si>
    <t>chr5:75856529-75856840;</t>
  </si>
  <si>
    <t>Pank1</t>
  </si>
  <si>
    <t>chr16:16272365-16272783;</t>
  </si>
  <si>
    <t>chr10:99445209-99445599;</t>
  </si>
  <si>
    <t>Nfrkb</t>
  </si>
  <si>
    <t>Paqr3</t>
  </si>
  <si>
    <t>chr2:153340774-153341202;</t>
  </si>
  <si>
    <t>chr6:90428338-90428587;</t>
  </si>
  <si>
    <t>Pard6b</t>
  </si>
  <si>
    <t>chr10:79979886-79980290;</t>
  </si>
  <si>
    <t>Nipa1</t>
  </si>
  <si>
    <t>Parp12</t>
  </si>
  <si>
    <t>chr11:75611732-75612559;</t>
  </si>
  <si>
    <t>chr8:75248637-75248993;</t>
  </si>
  <si>
    <t>Pawr</t>
  </si>
  <si>
    <t>chr7:134508810-134509166;</t>
  </si>
  <si>
    <t>chr5:65082521-65083423;</t>
  </si>
  <si>
    <t>Pax6</t>
  </si>
  <si>
    <t>chr9:107089245-107089595;</t>
  </si>
  <si>
    <t>chr4:55553203-55553911;</t>
  </si>
  <si>
    <t>Nlgn2</t>
  </si>
  <si>
    <t>chr4:98612200-98613149;</t>
  </si>
  <si>
    <t>chr13:5860379-5860645;</t>
  </si>
  <si>
    <t>Nope</t>
  </si>
  <si>
    <t>Pcid2</t>
  </si>
  <si>
    <t>chr16:17673053-17673597;</t>
  </si>
  <si>
    <t>Notch2</t>
  </si>
  <si>
    <t>Pcm1</t>
  </si>
  <si>
    <t>chr17:34444487-34444698;</t>
  </si>
  <si>
    <t>chr8:73406683-73407286;</t>
  </si>
  <si>
    <t>Npas2</t>
  </si>
  <si>
    <t>chr16:91577224-91577943;</t>
  </si>
  <si>
    <t>chr7:43649449-43650016;</t>
  </si>
  <si>
    <t>chr7:43749785-43750690;</t>
  </si>
  <si>
    <t>Npepps</t>
  </si>
  <si>
    <t>chr10:80158416-80158755;</t>
  </si>
  <si>
    <t>chr7:43691393-43691699;</t>
  </si>
  <si>
    <t>Npr1</t>
  </si>
  <si>
    <t>Pcsk9</t>
  </si>
  <si>
    <t>chr12:84376332-84376638;</t>
  </si>
  <si>
    <t>chr7:43666895-43667125;</t>
  </si>
  <si>
    <t>Nptn</t>
  </si>
  <si>
    <t>Pde8a</t>
  </si>
  <si>
    <t>chr2:167921788-167923091;</t>
  </si>
  <si>
    <t>chr14:60393465-60394158;</t>
  </si>
  <si>
    <t>Nptxr</t>
  </si>
  <si>
    <t>chr6:145206979-145207980;</t>
  </si>
  <si>
    <t>Npy</t>
  </si>
  <si>
    <t>Pdk2</t>
  </si>
  <si>
    <t>chr11:3166162-3166445;</t>
  </si>
  <si>
    <t>chr17:23473352-23473622;</t>
  </si>
  <si>
    <t>Nr2e1</t>
  </si>
  <si>
    <t>chr5:117674601-117674977;</t>
  </si>
  <si>
    <t>chr12:3572529-3572752;</t>
  </si>
  <si>
    <t>chr1:155094593-155095525;</t>
  </si>
  <si>
    <t>Pgls</t>
  </si>
  <si>
    <t>chr13:45012762-45013247;</t>
  </si>
  <si>
    <t>chr13:9093228-9093825;</t>
  </si>
  <si>
    <t>Nrbp1</t>
  </si>
  <si>
    <t>chr3:95400441-95401049;</t>
  </si>
  <si>
    <t>Nrf1</t>
  </si>
  <si>
    <t>Phf17</t>
  </si>
  <si>
    <t>chr19:12568101-12568900;</t>
  </si>
  <si>
    <t>chr14:56699587-56700094;</t>
  </si>
  <si>
    <t>chr11:120612178-120612571;</t>
  </si>
  <si>
    <t>chr19:45288414-45288860;</t>
  </si>
  <si>
    <t>Ntan1</t>
  </si>
  <si>
    <t>Phtf1</t>
  </si>
  <si>
    <t>chr4:134039777-134040215;</t>
  </si>
  <si>
    <t>chr1:185734775-185735106;</t>
  </si>
  <si>
    <t>chr5:52854233-52854808;</t>
  </si>
  <si>
    <t>Nudc</t>
  </si>
  <si>
    <t>Pik4ca</t>
  </si>
  <si>
    <t>chr11:83884101-83884780;</t>
  </si>
  <si>
    <t>chr13:95158131-95158690;</t>
  </si>
  <si>
    <t>Pip5k1a</t>
  </si>
  <si>
    <t>chr6:134758397-134758820;</t>
  </si>
  <si>
    <t>chr6:113160513-113161072;</t>
  </si>
  <si>
    <t>Nudt3</t>
  </si>
  <si>
    <t>Pip5k2b</t>
  </si>
  <si>
    <t>chr2:127027793-127028228;</t>
  </si>
  <si>
    <t>chr11:105975872-105976383;</t>
  </si>
  <si>
    <t>chr9:106226442-106226733;</t>
  </si>
  <si>
    <t>chr11:60515969-60516212;</t>
  </si>
  <si>
    <t>Nup153</t>
  </si>
  <si>
    <t>Pitpnm3</t>
  </si>
  <si>
    <t>chr7:141904226-141904889;</t>
  </si>
  <si>
    <t>chr5:29708841-29709083;</t>
  </si>
  <si>
    <t>Pkd1</t>
  </si>
  <si>
    <t>chr4:154691506-154691801;</t>
  </si>
  <si>
    <t>chr3:144142348-144142589;</t>
  </si>
  <si>
    <t>Nup50</t>
  </si>
  <si>
    <t>chr5:115561477-115562564;</t>
  </si>
  <si>
    <t>chr1:169525253-169525592;</t>
  </si>
  <si>
    <t>Olig2</t>
  </si>
  <si>
    <t>Plaa</t>
  </si>
  <si>
    <t>chr10:118270980-118271282;</t>
  </si>
  <si>
    <t>Osgin2</t>
  </si>
  <si>
    <t>Plagl2</t>
  </si>
  <si>
    <t>chr19:42665755-42666402;</t>
  </si>
  <si>
    <t>Plcl2</t>
  </si>
  <si>
    <t>chr3:133481587-133482293;</t>
  </si>
  <si>
    <t>chr1:193418706-193419344;</t>
  </si>
  <si>
    <t>Plscr3</t>
  </si>
  <si>
    <t>chr14:31685788-31686255;</t>
  </si>
  <si>
    <t>chr16:24309069-24309454;</t>
  </si>
  <si>
    <t>Pafah1b1</t>
  </si>
  <si>
    <t>Plxdc1</t>
  </si>
  <si>
    <t>chr4:59720077-59720647;</t>
  </si>
  <si>
    <t>chr6:94665083-94665560;</t>
  </si>
  <si>
    <t>Pafah1b2</t>
  </si>
  <si>
    <t>chr5:143580008-143580619;</t>
  </si>
  <si>
    <t>chr15:39773247-39774345;</t>
  </si>
  <si>
    <t>Pag1</t>
  </si>
  <si>
    <t>chr15:76537568-76538013;</t>
  </si>
  <si>
    <t>Pak2</t>
  </si>
  <si>
    <t>Pnrc2</t>
  </si>
  <si>
    <t>chr2:154260738-154261099;</t>
  </si>
  <si>
    <t>chr12:16836321-16837357;</t>
  </si>
  <si>
    <t>chr7:44310481-44310694;</t>
  </si>
  <si>
    <t>chr15:44449562-44450083;</t>
  </si>
  <si>
    <t>chr16:37787394-37787978;</t>
  </si>
  <si>
    <t>Paqr9</t>
  </si>
  <si>
    <t>Polr3e</t>
  </si>
  <si>
    <t>chr7:137151881-137152787;</t>
  </si>
  <si>
    <t>chr9:110962022-110963346;</t>
  </si>
  <si>
    <t>Polr3f</t>
  </si>
  <si>
    <t>chr2:129986188-129986659;</t>
  </si>
  <si>
    <t>chr9:56483291-56483819;</t>
  </si>
  <si>
    <t>Pom121</t>
  </si>
  <si>
    <t>chr2:179954000-179954984;</t>
  </si>
  <si>
    <t>Parp8</t>
  </si>
  <si>
    <t>Pon2</t>
  </si>
  <si>
    <t>chr16:20543390-20543786;</t>
  </si>
  <si>
    <t>chr7:142281047-142281894;</t>
  </si>
  <si>
    <t>Pou2f3</t>
  </si>
  <si>
    <t>chr1:88986706-88987255;</t>
  </si>
  <si>
    <t>chr7:30680867-30681321;</t>
  </si>
  <si>
    <t>Pou4f3</t>
  </si>
  <si>
    <t>chr15:89204237-89204609;</t>
  </si>
  <si>
    <t>chr17:34812445-34813079;</t>
  </si>
  <si>
    <t>Paxip1</t>
  </si>
  <si>
    <t>Pou6f1</t>
  </si>
  <si>
    <t>chr9:20726729-20726964;</t>
  </si>
  <si>
    <t>chr2:119450954-119451639;</t>
  </si>
  <si>
    <t>Pcbp1</t>
  </si>
  <si>
    <t>Ppa2</t>
  </si>
  <si>
    <t>chr6:38481032-38481836;</t>
  </si>
  <si>
    <t>Pcnp</t>
  </si>
  <si>
    <t>chr15:75736732-75737248;</t>
  </si>
  <si>
    <t>chr8:87592278-87592666;</t>
  </si>
  <si>
    <t>Pcnx</t>
  </si>
  <si>
    <t>Ppara</t>
  </si>
  <si>
    <t>chr19:5474418-5475322;</t>
  </si>
  <si>
    <t>chr1:4797859-4798335;</t>
  </si>
  <si>
    <t>Pctk2</t>
  </si>
  <si>
    <t>Ppard</t>
  </si>
  <si>
    <t>chr14:56952900-56953208;</t>
  </si>
  <si>
    <t>chr9:121491152-121491810;</t>
  </si>
  <si>
    <t>Pdcd4</t>
  </si>
  <si>
    <t>chr1:89095365-89095614;</t>
  </si>
  <si>
    <t>Pdcd7</t>
  </si>
  <si>
    <t>chr5:33652497-33652882;</t>
  </si>
  <si>
    <t>Pde3b</t>
  </si>
  <si>
    <t>Ppp1cc</t>
  </si>
  <si>
    <t>chr3:89423346-89423661;</t>
  </si>
  <si>
    <t>chr15:79175041-79175411;</t>
  </si>
  <si>
    <t>Ppp1r12a</t>
  </si>
  <si>
    <t>chr11:26493475-26493937;</t>
  </si>
  <si>
    <t>chr18:65556217-65556563;</t>
  </si>
  <si>
    <t>Pde5a</t>
  </si>
  <si>
    <t>Ppp1r9b</t>
  </si>
  <si>
    <t>chr10:53763255-53763727;</t>
  </si>
  <si>
    <t>Ppp2ca</t>
  </si>
  <si>
    <t>chr11:22186610-22187337;</t>
  </si>
  <si>
    <t>chr4:133976207-133976482;</t>
  </si>
  <si>
    <t>Pdgfrb</t>
  </si>
  <si>
    <t>chr17:64497387-64497658;</t>
  </si>
  <si>
    <t>Pdik1l</t>
  </si>
  <si>
    <t>Prdm16</t>
  </si>
  <si>
    <t>chr17:34506229-34507413;</t>
  </si>
  <si>
    <t>chr11:65603942-65604352;</t>
  </si>
  <si>
    <t>Prep</t>
  </si>
  <si>
    <t>chr15:72973548-72973995;</t>
  </si>
  <si>
    <t>Prkcm</t>
  </si>
  <si>
    <t>chr2:121719839-121720368;</t>
  </si>
  <si>
    <t>chr10:19623252-19624353;</t>
  </si>
  <si>
    <t>Prkcn</t>
  </si>
  <si>
    <t>chr5:140671844-140672135;</t>
  </si>
  <si>
    <t>chr15:79960355-79960765;</t>
  </si>
  <si>
    <t>Prmt7</t>
  </si>
  <si>
    <t>chr12:82699125-82699862;</t>
  </si>
  <si>
    <t>Prmt8</t>
  </si>
  <si>
    <t>chr8:28727116-28727349;</t>
  </si>
  <si>
    <t>chr1:39844925-39845494;</t>
  </si>
  <si>
    <t>Pgd</t>
  </si>
  <si>
    <t>Prr3</t>
  </si>
  <si>
    <t>chr10:60847396-60848181;</t>
  </si>
  <si>
    <t>chr3:88639449-88640151;</t>
  </si>
  <si>
    <t>Phf12</t>
  </si>
  <si>
    <t>chr11:3102067-3102826;</t>
  </si>
  <si>
    <t>chr18:74190126-74190722;</t>
  </si>
  <si>
    <t>Phf13</t>
  </si>
  <si>
    <t>chr9:75195354-75196053;</t>
  </si>
  <si>
    <t>Phf2</t>
  </si>
  <si>
    <t>Prss33</t>
  </si>
  <si>
    <t>chr12:111985917-111986348;</t>
  </si>
  <si>
    <t>chr14:32275813-32276140;</t>
  </si>
  <si>
    <t>Phgdhl1</t>
  </si>
  <si>
    <t>chr15:89281622-89281913;</t>
  </si>
  <si>
    <t>Ptcd2</t>
  </si>
  <si>
    <t>chr18:73879320-73879822;</t>
  </si>
  <si>
    <t>chr1:186700041-186701080;</t>
  </si>
  <si>
    <t>Phyhipl</t>
  </si>
  <si>
    <t>chr4:90863753-90864042;</t>
  </si>
  <si>
    <t>chr8:112850994-112851403;</t>
  </si>
  <si>
    <t>Ptk2</t>
  </si>
  <si>
    <t>chr10:92739878-92740261;</t>
  </si>
  <si>
    <t>chr4:147446040-147446436;</t>
  </si>
  <si>
    <t>Pigl</t>
  </si>
  <si>
    <t>Ptp4a1</t>
  </si>
  <si>
    <t>chr8:87827197-87827504;</t>
  </si>
  <si>
    <t>chr9:21866744-21867449;</t>
  </si>
  <si>
    <t>chr12:77880858-77881314;</t>
  </si>
  <si>
    <t>Pik3r2</t>
  </si>
  <si>
    <t>Ptprn2</t>
  </si>
  <si>
    <t>chr4:117925860-117926140;</t>
  </si>
  <si>
    <t>chr10:79802055-79802774;</t>
  </si>
  <si>
    <t>Ptrf</t>
  </si>
  <si>
    <t>chr4:45429490-45429851;</t>
  </si>
  <si>
    <t>Pkn2</t>
  </si>
  <si>
    <t>Purg</t>
  </si>
  <si>
    <t>chr3:146087603-146087881;</t>
  </si>
  <si>
    <t>Pknox2</t>
  </si>
  <si>
    <t>Pus7</t>
  </si>
  <si>
    <t>chr5:28496375-28496610;</t>
  </si>
  <si>
    <t>chr6:15670525-15670968;</t>
  </si>
  <si>
    <t>Pvrl1</t>
  </si>
  <si>
    <t>chr1:183856099-183857362;</t>
  </si>
  <si>
    <t>chr7:44760211-44760512;</t>
  </si>
  <si>
    <t>Plekhf2</t>
  </si>
  <si>
    <t>Rab10</t>
  </si>
  <si>
    <t>chr9:14131055-14131424;</t>
  </si>
  <si>
    <t>chr6:122480050-122480558;</t>
  </si>
  <si>
    <t>Plekhg6</t>
  </si>
  <si>
    <t>Rab11fip2</t>
  </si>
  <si>
    <t>chr5:100278884-100280363;</t>
  </si>
  <si>
    <t>chr12:70102920-70103283;</t>
  </si>
  <si>
    <t>Plekhm1</t>
  </si>
  <si>
    <t>Rab15</t>
  </si>
  <si>
    <t>chr9:118327652-118328108;</t>
  </si>
  <si>
    <t>chr11:50068513-50069248;</t>
  </si>
  <si>
    <t>Rab33b</t>
  </si>
  <si>
    <t>chr15:81413290-81413870;</t>
  </si>
  <si>
    <t>chr11:116734899-116735579;</t>
  </si>
  <si>
    <t>Plxna1</t>
  </si>
  <si>
    <t>Rab3b</t>
  </si>
  <si>
    <t>chr5:111010586-111011279;</t>
  </si>
  <si>
    <t>chr11:69981965-69982422;</t>
  </si>
  <si>
    <t>Podn</t>
  </si>
  <si>
    <t>Rab3d</t>
  </si>
  <si>
    <t>chr6:88689832-88690378;</t>
  </si>
  <si>
    <t>chr18:10725875-10726688;</t>
  </si>
  <si>
    <t>Rab6ip1</t>
  </si>
  <si>
    <t>chr4:102612029-102613053;chr4:102617236-102617604</t>
  </si>
  <si>
    <t>Pold2</t>
  </si>
  <si>
    <t>chr4:108777982-108778513;</t>
  </si>
  <si>
    <t>chr13:112806800-112808086;</t>
  </si>
  <si>
    <t>Polg</t>
  </si>
  <si>
    <t>Rad52</t>
  </si>
  <si>
    <t>chr6:137613248-137613709;</t>
  </si>
  <si>
    <t>chr16:59414056-59414342;</t>
  </si>
  <si>
    <t>Pou2f1</t>
  </si>
  <si>
    <t>Rad9b</t>
  </si>
  <si>
    <t>chr13:105040888-105042191;</t>
  </si>
  <si>
    <t>chr11:70378658-70379194;</t>
  </si>
  <si>
    <t>Pou3f3</t>
  </si>
  <si>
    <t>Ranbp2</t>
  </si>
  <si>
    <t>chr10:127993028-127993610;</t>
  </si>
  <si>
    <t>chr10:80074993-80075400;</t>
  </si>
  <si>
    <t>Pou4f1</t>
  </si>
  <si>
    <t>chr6:119813282-119814154;</t>
  </si>
  <si>
    <t>chr18:7004576-7004944;</t>
  </si>
  <si>
    <t>chr1:44092398-44092902;</t>
  </si>
  <si>
    <t>chr17:13496450-13496761;</t>
  </si>
  <si>
    <t>Ppfibp1</t>
  </si>
  <si>
    <t>chr5:142862217-142863180;</t>
  </si>
  <si>
    <t>Ppm1a</t>
  </si>
  <si>
    <t>Rbak</t>
  </si>
  <si>
    <t>chr5:129898780-129899169;</t>
  </si>
  <si>
    <t>Ppm2c</t>
  </si>
  <si>
    <t>Rbbp4</t>
  </si>
  <si>
    <t>chr7:133517413-133517681;</t>
  </si>
  <si>
    <t>chr4:150975325-150975670;chr4:150995859-150996346</t>
  </si>
  <si>
    <t>chr17:23372318-23372590;</t>
  </si>
  <si>
    <t>Ppp1r9a</t>
  </si>
  <si>
    <t>chr11:17853386-17853799;</t>
  </si>
  <si>
    <t>chr2:164640037-164640358;</t>
  </si>
  <si>
    <t>Ppp2cb</t>
  </si>
  <si>
    <t>chr18:35057584-35057940;</t>
  </si>
  <si>
    <t>chr19:42034365-42034845;</t>
  </si>
  <si>
    <t>Ppp2r5c</t>
  </si>
  <si>
    <t>Rbpsuh</t>
  </si>
  <si>
    <t>chr3:87611441-87611967;</t>
  </si>
  <si>
    <t>chr10:122479437-122479703;</t>
  </si>
  <si>
    <t>Ppp3cb</t>
  </si>
  <si>
    <t>chr16:22354415-22355018;</t>
  </si>
  <si>
    <t>chr1:186546128-186546601;</t>
  </si>
  <si>
    <t>Ppp4r1</t>
  </si>
  <si>
    <t>chr5:37624762-37625127;</t>
  </si>
  <si>
    <t>chr12:79667845-79668583;</t>
  </si>
  <si>
    <t>Prei3</t>
  </si>
  <si>
    <t>chr12:109002544-109003350;</t>
  </si>
  <si>
    <t>chr15:83606352-83608546;</t>
  </si>
  <si>
    <t>Prima1</t>
  </si>
  <si>
    <t>Rcor2</t>
  </si>
  <si>
    <t>chr19:37615342-37616172;</t>
  </si>
  <si>
    <t>chr2:115754654-115755126;</t>
  </si>
  <si>
    <t>Prkaa1</t>
  </si>
  <si>
    <t>Rdh10</t>
  </si>
  <si>
    <t>chr11:116122584-116122823;</t>
  </si>
  <si>
    <t>chr11:84635416-84635776;</t>
  </si>
  <si>
    <t>chr8:127783745-127784656;</t>
  </si>
  <si>
    <t>chr7:100482168-100482478;</t>
  </si>
  <si>
    <t>Prkacb</t>
  </si>
  <si>
    <t>chr4:45341388-45341808;</t>
  </si>
  <si>
    <t>chr2:130255143-130255909;</t>
  </si>
  <si>
    <t>Prkag1</t>
  </si>
  <si>
    <t>Rftn1</t>
  </si>
  <si>
    <t>chr16:91947045-91947421;</t>
  </si>
  <si>
    <t>chr15:53176003-53176640;</t>
  </si>
  <si>
    <t>chr7:110772562-110773094;</t>
  </si>
  <si>
    <t>Prkcb1</t>
  </si>
  <si>
    <t>Rfxap</t>
  </si>
  <si>
    <t>chr13:96625575-96625910;</t>
  </si>
  <si>
    <t>chr17:87580821-87581118;</t>
  </si>
  <si>
    <t>Prkci</t>
  </si>
  <si>
    <t>chr2:164570507-164571287;</t>
  </si>
  <si>
    <t>chr5:115690445-115691352;</t>
  </si>
  <si>
    <t>Prkcq</t>
  </si>
  <si>
    <t>Rhbdl3</t>
  </si>
  <si>
    <t>chr4:115515564-115515778;</t>
  </si>
  <si>
    <t>chr11:4494384-4494918;</t>
  </si>
  <si>
    <t>chr7:84482111-84482468;</t>
  </si>
  <si>
    <t>chr9:15625543-15626053;</t>
  </si>
  <si>
    <t>chr6:86634616-86634940;</t>
  </si>
  <si>
    <t>chr12:65994237-65994654;</t>
  </si>
  <si>
    <t>chr5:34503950-34504392;</t>
  </si>
  <si>
    <t>Prss12</t>
  </si>
  <si>
    <t>Rnf103</t>
  </si>
  <si>
    <t>chr19:53383155-53383577;</t>
  </si>
  <si>
    <t>Pscd2</t>
  </si>
  <si>
    <t>chr11:116643920-116644296;</t>
  </si>
  <si>
    <t>Psmd11</t>
  </si>
  <si>
    <t>Rnf111</t>
  </si>
  <si>
    <t>chr13:69049460-69049967;</t>
  </si>
  <si>
    <t>chr1:9685059-9685866;</t>
  </si>
  <si>
    <t>Rnf152</t>
  </si>
  <si>
    <t>chr19:6057956-6058241;</t>
  </si>
  <si>
    <t>chr7:44393219-44393572;</t>
  </si>
  <si>
    <t>Ptch1</t>
  </si>
  <si>
    <t>Rnf2</t>
  </si>
  <si>
    <t>chr7:27878590-27878901;</t>
  </si>
  <si>
    <t>chr4:122499225-122499528;</t>
  </si>
  <si>
    <t>Ptdsr</t>
  </si>
  <si>
    <t>Rnf38</t>
  </si>
  <si>
    <t>chr5:123160415-123161104;</t>
  </si>
  <si>
    <t>chr1:51860203-51860573;</t>
  </si>
  <si>
    <t>Ptdss2</t>
  </si>
  <si>
    <t>Rnf44</t>
  </si>
  <si>
    <t>chr19:4396473-4397735;</t>
  </si>
  <si>
    <t>chr11:80596120-80596506;</t>
  </si>
  <si>
    <t>Ptger1</t>
  </si>
  <si>
    <t>Rnpep</t>
  </si>
  <si>
    <t>chr2:181693232-181693610;</t>
  </si>
  <si>
    <t>Ptges3</t>
  </si>
  <si>
    <t>Rnpepl1</t>
  </si>
  <si>
    <t>chr6:119444661-119445752;</t>
  </si>
  <si>
    <t>chr19:60810412-60811240;</t>
  </si>
  <si>
    <t>Ptgfrn</t>
  </si>
  <si>
    <t>Rock1</t>
  </si>
  <si>
    <t>chr9:49550640-49551320;</t>
  </si>
  <si>
    <t>Ptk7</t>
  </si>
  <si>
    <t>Ror2</t>
  </si>
  <si>
    <t>chr7:127537579-127538177;</t>
  </si>
  <si>
    <t>chr16:31867995-31868647;</t>
  </si>
  <si>
    <t>Ptov1</t>
  </si>
  <si>
    <t>Rp23-297j14.5</t>
  </si>
  <si>
    <t>chr14:101985349-101986305;</t>
  </si>
  <si>
    <t>chr9:100355053-100355526;</t>
  </si>
  <si>
    <t>Rp9h</t>
  </si>
  <si>
    <t>chr10:80899099-80899689;</t>
  </si>
  <si>
    <t>Ptpn11</t>
  </si>
  <si>
    <t>Rpia</t>
  </si>
  <si>
    <t>chr5:118237944-118238255;</t>
  </si>
  <si>
    <t>chr12:4490340-4491131;</t>
  </si>
  <si>
    <t>Ptpn12</t>
  </si>
  <si>
    <t>chr1:184177582-184177913;</t>
  </si>
  <si>
    <t>chr2:164725583-164726001;</t>
  </si>
  <si>
    <t>Ptpn7</t>
  </si>
  <si>
    <t>Rpl7</t>
  </si>
  <si>
    <t>chr10:30492309-30492688;</t>
  </si>
  <si>
    <t>Rps17</t>
  </si>
  <si>
    <t>chr16:32166431-32166873;</t>
  </si>
  <si>
    <t>chr11:62273277-62273953;</t>
  </si>
  <si>
    <t>Ptprm</t>
  </si>
  <si>
    <t>Rps19</t>
  </si>
  <si>
    <t>chr19:45713242-45713511;</t>
  </si>
  <si>
    <t>chr5:125467802-125468428;</t>
  </si>
  <si>
    <t>Pum1</t>
  </si>
  <si>
    <t>Rps6ka1</t>
  </si>
  <si>
    <t>chr8:74654086-74654819;</t>
  </si>
  <si>
    <t>chr16:14076530-14076948;</t>
  </si>
  <si>
    <t>Pum2</t>
  </si>
  <si>
    <t>Rps7</t>
  </si>
  <si>
    <t>chr13:99914794-99915411;</t>
  </si>
  <si>
    <t>chr17:66000882-66001302;</t>
  </si>
  <si>
    <t>Punc</t>
  </si>
  <si>
    <t>Rreb1</t>
  </si>
  <si>
    <t>chr7:100982436-100983255;</t>
  </si>
  <si>
    <t>chr9:72460639-72461549;</t>
  </si>
  <si>
    <t>Rab11fip4</t>
  </si>
  <si>
    <t>Rtn4rl1</t>
  </si>
  <si>
    <t>chr9:51715319-51715918;</t>
  </si>
  <si>
    <t>chr1:140435696-140436162;</t>
  </si>
  <si>
    <t>Rwdd3</t>
  </si>
  <si>
    <t>chr15:95355900-95356293;</t>
  </si>
  <si>
    <t>Rab3ip</t>
  </si>
  <si>
    <t>chr1:193018470-193018805;</t>
  </si>
  <si>
    <t>Rab6</t>
  </si>
  <si>
    <t>Sar1b</t>
  </si>
  <si>
    <t>chr10:93465910-93466573;</t>
  </si>
  <si>
    <t>chr9:58834125-58834945;</t>
  </si>
  <si>
    <t>Rab6b</t>
  </si>
  <si>
    <t>Sart2</t>
  </si>
  <si>
    <t>chr16:28360393-28360723;</t>
  </si>
  <si>
    <t>chr19:47232180-47232987;</t>
  </si>
  <si>
    <t>Rab7</t>
  </si>
  <si>
    <t>Sash1</t>
  </si>
  <si>
    <t>chr11:33047068-33047793;</t>
  </si>
  <si>
    <t>chr11:98144402-98144739;</t>
  </si>
  <si>
    <t>chr7:144647634-144648022;</t>
  </si>
  <si>
    <t>chr3:152202725-152203140;</t>
  </si>
  <si>
    <t>Rad17</t>
  </si>
  <si>
    <t>chr7:144670837-144671150;</t>
  </si>
  <si>
    <t>chr15:82849687-82850707;</t>
  </si>
  <si>
    <t>Rai1</t>
  </si>
  <si>
    <t>Scrt1</t>
  </si>
  <si>
    <t>chr19:45795866-45796598;</t>
  </si>
  <si>
    <t>chr4:97270207-97271034;</t>
  </si>
  <si>
    <t>Rala</t>
  </si>
  <si>
    <t>Scube3</t>
  </si>
  <si>
    <t>chr4:81976496-81978304;</t>
  </si>
  <si>
    <t>Scyl2</t>
  </si>
  <si>
    <t>chr10:80833357-80834315;</t>
  </si>
  <si>
    <t>chr8:87689137-87689406;</t>
  </si>
  <si>
    <t>Ran</t>
  </si>
  <si>
    <t>Sec24a</t>
  </si>
  <si>
    <t>chr7:4618337-4619056;</t>
  </si>
  <si>
    <t>chr9:31135519-31136126;</t>
  </si>
  <si>
    <t>chr2:102252035-102252803;</t>
  </si>
  <si>
    <t>chr4:41158303-41159039;</t>
  </si>
  <si>
    <t>Ranbp9</t>
  </si>
  <si>
    <t>chr12:71030108-71030759;</t>
  </si>
  <si>
    <t>Sec63</t>
  </si>
  <si>
    <t>chr7:55887128-55887800;</t>
  </si>
  <si>
    <t>chr19:7046938-7047571;</t>
  </si>
  <si>
    <t>chr8:91411050-91411536;</t>
  </si>
  <si>
    <t>Rasal2</t>
  </si>
  <si>
    <t>chr17:28212725-28214019;</t>
  </si>
  <si>
    <t>chr13:74312849-74313425;</t>
  </si>
  <si>
    <t>chr6:56761351-56761968;</t>
  </si>
  <si>
    <t>chr11:69642023-69643235;</t>
  </si>
  <si>
    <t>Rb1cc1</t>
  </si>
  <si>
    <t>Sesn1</t>
  </si>
  <si>
    <t>chr7:15974635-15975571;</t>
  </si>
  <si>
    <t>chr1:154718035-154718496;</t>
  </si>
  <si>
    <t>Rbbp6</t>
  </si>
  <si>
    <t>Setd6</t>
  </si>
  <si>
    <t>chr17:35431198-35431700;</t>
  </si>
  <si>
    <t>chr9:64899004-64899721;</t>
  </si>
  <si>
    <t>Rbm12</t>
  </si>
  <si>
    <t>Sf1</t>
  </si>
  <si>
    <t>chr11:77854069-77854379;</t>
  </si>
  <si>
    <t>chr3:98098615-98099091;</t>
  </si>
  <si>
    <t>Rbm35b</t>
  </si>
  <si>
    <t>chr15:99198061-99198672;</t>
  </si>
  <si>
    <t>chr17:34173109-34173360;</t>
  </si>
  <si>
    <t>Rbm39</t>
  </si>
  <si>
    <t>chr14:71444471-71445461;</t>
  </si>
  <si>
    <t>chr1:39137861-39138909;</t>
  </si>
  <si>
    <t>Rcbtb2</t>
  </si>
  <si>
    <t>Sh3gl2</t>
  </si>
  <si>
    <t>chr3:27901442-27902517;</t>
  </si>
  <si>
    <t>chr11:120424562-120425001;</t>
  </si>
  <si>
    <t>Rcn2</t>
  </si>
  <si>
    <t>Siah1a</t>
  </si>
  <si>
    <t>chr5:31572047-31572405;</t>
  </si>
  <si>
    <t>chr11:6129456-6130021;</t>
  </si>
  <si>
    <t>Rcor1</t>
  </si>
  <si>
    <t>chr8:27480714-27482027;</t>
  </si>
  <si>
    <t>chr11:97096067-97097153;</t>
  </si>
  <si>
    <t>Rdx</t>
  </si>
  <si>
    <t>Sirt1</t>
  </si>
  <si>
    <t>chr5:32411416-32412424;</t>
  </si>
  <si>
    <t>chr3:90551329-90552198;</t>
  </si>
  <si>
    <t>Siva</t>
  </si>
  <si>
    <t>chr12:58463734-58464136;</t>
  </si>
  <si>
    <t>chr9:23848282-23848575;</t>
  </si>
  <si>
    <t>Six2</t>
  </si>
  <si>
    <t>chr13:31814084-31814398;</t>
  </si>
  <si>
    <t>chr9:58380151-58380924;</t>
  </si>
  <si>
    <t>chr15:79631243-79632305;</t>
  </si>
  <si>
    <t>Repin1</t>
  </si>
  <si>
    <t>Slc16a13</t>
  </si>
  <si>
    <t>chr4:114406363-114407176;</t>
  </si>
  <si>
    <t>chr6:49752322-49752534;</t>
  </si>
  <si>
    <t>Rev1l</t>
  </si>
  <si>
    <t>chr4:46365249-46366446;</t>
  </si>
  <si>
    <t>chr4:132826124-132826651;</t>
  </si>
  <si>
    <t>Rev3l</t>
  </si>
  <si>
    <t>Slc18a1</t>
  </si>
  <si>
    <t>chr4:114422853-114423357;</t>
  </si>
  <si>
    <t>chr10:42271373-42271681;</t>
  </si>
  <si>
    <t>Rfx1</t>
  </si>
  <si>
    <t>Slc20a2</t>
  </si>
  <si>
    <t>chr8:123969958-123970253;</t>
  </si>
  <si>
    <t>chr13:78662954-78663497;</t>
  </si>
  <si>
    <t>Slc22a17</t>
  </si>
  <si>
    <t>chr13:31632997-31634688;</t>
  </si>
  <si>
    <t>chr7:70234614-70235186;</t>
  </si>
  <si>
    <t>Rheb</t>
  </si>
  <si>
    <t>Slc22a5</t>
  </si>
  <si>
    <t>chr5:31517542-31518265;</t>
  </si>
  <si>
    <t>Rhoa</t>
  </si>
  <si>
    <t>chr6:122785303-122786605;</t>
  </si>
  <si>
    <t>chr6:29998146-29998612;</t>
  </si>
  <si>
    <t>Rhobtb3</t>
  </si>
  <si>
    <t>Slc25a36</t>
  </si>
  <si>
    <t>chr16:76255073-76255733;</t>
  </si>
  <si>
    <t>Slc25a39</t>
  </si>
  <si>
    <t>chr9:98764510-98766094;</t>
  </si>
  <si>
    <t>chr16:13732828-13733306;</t>
  </si>
  <si>
    <t>Slc26a4</t>
  </si>
  <si>
    <t>chr11:68202378-68203295;</t>
  </si>
  <si>
    <t>Rims2</t>
  </si>
  <si>
    <t>chr17:88348629-88348892;</t>
  </si>
  <si>
    <t>chr13:58816113-58816488;</t>
  </si>
  <si>
    <t>Ring1</t>
  </si>
  <si>
    <t>Slc29a4</t>
  </si>
  <si>
    <t>chr4:119784739-119785700;</t>
  </si>
  <si>
    <t>chr4:132817719-132818043;</t>
  </si>
  <si>
    <t>chr17:47387308-47388760;</t>
  </si>
  <si>
    <t>chr9:104990265-104990680;</t>
  </si>
  <si>
    <t>Rkhd2</t>
  </si>
  <si>
    <t>chr13:31565567-31565993;</t>
  </si>
  <si>
    <t>chr7:35264386-35264702;</t>
  </si>
  <si>
    <t>Rnase13</t>
  </si>
  <si>
    <t>Slc35a3</t>
  </si>
  <si>
    <t>chr5:96614302-96614782;</t>
  </si>
  <si>
    <t>chr17:27350174-27350765;</t>
  </si>
  <si>
    <t>Rnf144</t>
  </si>
  <si>
    <t>Slc35d3</t>
  </si>
  <si>
    <t>chr19:41883357-41884462;</t>
  </si>
  <si>
    <t>chr10:94993343-94993820;</t>
  </si>
  <si>
    <t>Rnf146</t>
  </si>
  <si>
    <t>Slc37a1</t>
  </si>
  <si>
    <t>chr13:46737995-46738217;</t>
  </si>
  <si>
    <t>Rnf180</t>
  </si>
  <si>
    <t>Slc38a2</t>
  </si>
  <si>
    <t>chr13:115579321-115579962;</t>
  </si>
  <si>
    <t>chr6:91081877-91082294;</t>
  </si>
  <si>
    <t>Rock2</t>
  </si>
  <si>
    <t>chr19:10049710-10050027;</t>
  </si>
  <si>
    <t>chr15:84751297-84751637;</t>
  </si>
  <si>
    <t>Rod1</t>
  </si>
  <si>
    <t>Slc7a10</t>
  </si>
  <si>
    <t>chr9:18505282-18505955;</t>
  </si>
  <si>
    <t>Rpl36al</t>
  </si>
  <si>
    <t>Slc7a6os</t>
  </si>
  <si>
    <t>chr7:80275388-80276615;</t>
  </si>
  <si>
    <t>chr7:140013642-140014060;</t>
  </si>
  <si>
    <t>chr4:135127803-135128532;</t>
  </si>
  <si>
    <t>chr7:102847325-102847721;</t>
  </si>
  <si>
    <t>Rpo1-3</t>
  </si>
  <si>
    <t>Slitrk5</t>
  </si>
  <si>
    <t>chr12:78158094-78158390;</t>
  </si>
  <si>
    <t>chr9:39300775-39301125;</t>
  </si>
  <si>
    <t>Rps10</t>
  </si>
  <si>
    <t>Slmap</t>
  </si>
  <si>
    <t>chr1:108587008-108587347;</t>
  </si>
  <si>
    <t>chr16:91115224-91116416;</t>
  </si>
  <si>
    <t>Rps14</t>
  </si>
  <si>
    <t>Smarcad1</t>
  </si>
  <si>
    <t>chr3:34211225-34211921;</t>
  </si>
  <si>
    <t>chr4:15940828-15941335;</t>
  </si>
  <si>
    <t>Smarcd1</t>
  </si>
  <si>
    <t>chr11:69448971-69449697;</t>
  </si>
  <si>
    <t>chr10:58718719-58719142;</t>
  </si>
  <si>
    <t>Rsbn1</t>
  </si>
  <si>
    <t>Smarce1</t>
  </si>
  <si>
    <t>chr15:36553579-36554133;</t>
  </si>
  <si>
    <t>Rsnl2</t>
  </si>
  <si>
    <t>Smbp</t>
  </si>
  <si>
    <t>chr11:74539818-74540556;</t>
  </si>
  <si>
    <t>Rspo1</t>
  </si>
  <si>
    <t>Smc6</t>
  </si>
  <si>
    <t>chr9:45735465-45735866;</t>
  </si>
  <si>
    <t>Rspo4</t>
  </si>
  <si>
    <t>Smg7</t>
  </si>
  <si>
    <t>chr7:89278740-89279506;</t>
  </si>
  <si>
    <t>chr3:9815862-9816212;</t>
  </si>
  <si>
    <t>Rtn3</t>
  </si>
  <si>
    <t>Snap29</t>
  </si>
  <si>
    <t>chr1:64671634-64671988;</t>
  </si>
  <si>
    <t>chr16:31998686-31999009;</t>
  </si>
  <si>
    <t>Rtn4r</t>
  </si>
  <si>
    <t>Snf1lk</t>
  </si>
  <si>
    <t>chr18:9213175-9213738;</t>
  </si>
  <si>
    <t>chr1:99925593-99926319;</t>
  </si>
  <si>
    <t>Rutbc1</t>
  </si>
  <si>
    <t>Snf1lk2</t>
  </si>
  <si>
    <t>chr2:130952375-130952945;</t>
  </si>
  <si>
    <t>Rybp</t>
  </si>
  <si>
    <t>Snrp70</t>
  </si>
  <si>
    <t>chr18:24348410-24349569;</t>
  </si>
  <si>
    <t>chr9:14794862-14795100;</t>
  </si>
  <si>
    <t>Ryk</t>
  </si>
  <si>
    <t>Snrpd1</t>
  </si>
  <si>
    <t>chr11:57461400-57461697;</t>
  </si>
  <si>
    <t>chr1:20875371-20875700;</t>
  </si>
  <si>
    <t>S100a1</t>
  </si>
  <si>
    <t>Snx16</t>
  </si>
  <si>
    <t>chr8:127117020-127117822;</t>
  </si>
  <si>
    <t>chr9:95368862-95369479;</t>
  </si>
  <si>
    <t>S100a13</t>
  </si>
  <si>
    <t>Snx19</t>
  </si>
  <si>
    <t>chr8:129950300-129950632;</t>
  </si>
  <si>
    <t>Sall1</t>
  </si>
  <si>
    <t>chr8:60544168-60544815;</t>
  </si>
  <si>
    <t>chr9:65013164-65013421;</t>
  </si>
  <si>
    <t>Sall3</t>
  </si>
  <si>
    <t>Snx4</t>
  </si>
  <si>
    <t>chr6:125130770-125131092;</t>
  </si>
  <si>
    <t>chr13:118145009-118145632;</t>
  </si>
  <si>
    <t>chr5:3653377-3653973;</t>
  </si>
  <si>
    <t>chr15:84059738-84060070;</t>
  </si>
  <si>
    <t>chr11:3189985-3190200;</t>
  </si>
  <si>
    <t>Sc5d</t>
  </si>
  <si>
    <t>Spcs3</t>
  </si>
  <si>
    <t>chr5:28121810-28122227;</t>
  </si>
  <si>
    <t>Scamp1</t>
  </si>
  <si>
    <t>Spg3a</t>
  </si>
  <si>
    <t>chr8:72760172-72761371;</t>
  </si>
  <si>
    <t>chr2:118859108-118859434;</t>
  </si>
  <si>
    <t>chr6:86492099-86492375;</t>
  </si>
  <si>
    <t>Scotin</t>
  </si>
  <si>
    <t>chr3:122237516-122238405;</t>
  </si>
  <si>
    <t>chr18:37391019-37391561;</t>
  </si>
  <si>
    <t>Scube1</t>
  </si>
  <si>
    <t>chr6:83081000-83081407;</t>
  </si>
  <si>
    <t>chr5:14521256-14521508;</t>
  </si>
  <si>
    <t>Spred3</t>
  </si>
  <si>
    <t>chr16:55954367-55954744;</t>
  </si>
  <si>
    <t>Sqle</t>
  </si>
  <si>
    <t>chr12:82778559-82779476;</t>
  </si>
  <si>
    <t>Sec22a</t>
  </si>
  <si>
    <t>chr7:99255503-99256092;</t>
  </si>
  <si>
    <t>chr10:92590402-92590652;</t>
  </si>
  <si>
    <t>chr7:18731945-18732260;</t>
  </si>
  <si>
    <t>chr19:53956634-53957208;</t>
  </si>
  <si>
    <t>chr13:43314738-43315199;</t>
  </si>
  <si>
    <t>chr9:65144096-65144991;</t>
  </si>
  <si>
    <t>Seh1l</t>
  </si>
  <si>
    <t>Ssh2</t>
  </si>
  <si>
    <t>chr8:108647341-108647638;</t>
  </si>
  <si>
    <t>chr7:114206531-114207211;</t>
  </si>
  <si>
    <t>Sema4d</t>
  </si>
  <si>
    <t>Sstr3</t>
  </si>
  <si>
    <t>chr6:87008201-87008835;</t>
  </si>
  <si>
    <t>chr9:20916014-20916484;</t>
  </si>
  <si>
    <t>Sema4f</t>
  </si>
  <si>
    <t>St14</t>
  </si>
  <si>
    <t>chr2:130732691-130733271;</t>
  </si>
  <si>
    <t>chr3:122722439-122722734;</t>
  </si>
  <si>
    <t>Senp6</t>
  </si>
  <si>
    <t>chr15:78704453-78704759;</t>
  </si>
  <si>
    <t>chr5:139248508-139249397;</t>
  </si>
  <si>
    <t>Senp8</t>
  </si>
  <si>
    <t>St3gal3</t>
  </si>
  <si>
    <t>chr11:84686103-84686834;</t>
  </si>
  <si>
    <t>chr15:79841108-79841357;</t>
  </si>
  <si>
    <t>Sertad2</t>
  </si>
  <si>
    <t>St3gal5</t>
  </si>
  <si>
    <t>chr6:48675768-48676186;</t>
  </si>
  <si>
    <t>chr18:61170460-61170868;</t>
  </si>
  <si>
    <t>chr10:80746267-80746564;</t>
  </si>
  <si>
    <t>chr4:133559158-133559414;</t>
  </si>
  <si>
    <t>Setd3</t>
  </si>
  <si>
    <t>St8sia3</t>
  </si>
  <si>
    <t>chr11:102634872-102635779;</t>
  </si>
  <si>
    <t>chr11:53912341-53912693;</t>
  </si>
  <si>
    <t>Setd5</t>
  </si>
  <si>
    <t>Stag1</t>
  </si>
  <si>
    <t>chr2:113704845-113705113;</t>
  </si>
  <si>
    <t>chr6:101343495-101344101;</t>
  </si>
  <si>
    <t>Setdb2</t>
  </si>
  <si>
    <t>Stip1</t>
  </si>
  <si>
    <t>chr11:98798468-98798879;</t>
  </si>
  <si>
    <t>chr6:4697005-4697602;</t>
  </si>
  <si>
    <t>Stk19</t>
  </si>
  <si>
    <t>chr13:58283377-58283965;</t>
  </si>
  <si>
    <t>chr3:57934990-57935829;</t>
  </si>
  <si>
    <t>Stk24</t>
  </si>
  <si>
    <t>chr16:4509461-4509790;</t>
  </si>
  <si>
    <t>chr5:5386081-5386954;</t>
  </si>
  <si>
    <t>Sfrs2ip</t>
  </si>
  <si>
    <t>Stk25</t>
  </si>
  <si>
    <t>chr4:148009943-148010456;</t>
  </si>
  <si>
    <t>Sfrs4</t>
  </si>
  <si>
    <t>Stk32c</t>
  </si>
  <si>
    <t>chr1:154162151-154162481;</t>
  </si>
  <si>
    <t>chr4:128191101-128191577;</t>
  </si>
  <si>
    <t>Sfrs7</t>
  </si>
  <si>
    <t>Strap</t>
  </si>
  <si>
    <t>chr5:114951595-114952223;</t>
  </si>
  <si>
    <t>chr11:77799107-77799594;</t>
  </si>
  <si>
    <t>Strn</t>
  </si>
  <si>
    <t>chr4:150839077-150839757;</t>
  </si>
  <si>
    <t>Sh2b2</t>
  </si>
  <si>
    <t>Stx8</t>
  </si>
  <si>
    <t>chr1:155661908-155662757;</t>
  </si>
  <si>
    <t>chr13:48882119-48882671;</t>
  </si>
  <si>
    <t>chr10:79048007-79048401;</t>
  </si>
  <si>
    <t>chr14:121013661-121014300;</t>
  </si>
  <si>
    <t>chr1:137582291-137583074;</t>
  </si>
  <si>
    <t>Syce2</t>
  </si>
  <si>
    <t>chr10:69994483-69994998;</t>
  </si>
  <si>
    <t>Sh3rf1</t>
  </si>
  <si>
    <t>chr16:44092376-44093127;</t>
  </si>
  <si>
    <t>chr12:80008138-80008518;</t>
  </si>
  <si>
    <t>Shank3</t>
  </si>
  <si>
    <t>Tacstd1</t>
  </si>
  <si>
    <t>chr12:70501312-70501643;</t>
  </si>
  <si>
    <t>She</t>
  </si>
  <si>
    <t>chr11:66342039-66343200;</t>
  </si>
  <si>
    <t>chr7:45024848-45025502;</t>
  </si>
  <si>
    <t>Shf</t>
  </si>
  <si>
    <t>Tatdn2</t>
  </si>
  <si>
    <t>chr18:21442756-21443370;</t>
  </si>
  <si>
    <t>chr9:98949009-98949929;</t>
  </si>
  <si>
    <t>Sidt2</t>
  </si>
  <si>
    <t>Tbc1d1</t>
  </si>
  <si>
    <t>chr19:5567772-5568094;</t>
  </si>
  <si>
    <t>chr8:73705415-73705736;</t>
  </si>
  <si>
    <t>Sipa1l1</t>
  </si>
  <si>
    <t>Tbc1d8</t>
  </si>
  <si>
    <t>chr19:4100005-4100281;chr19:4101411-4102140;</t>
  </si>
  <si>
    <t>Six4</t>
  </si>
  <si>
    <t>chr13:32345737-32346060;</t>
  </si>
  <si>
    <t>chr19:44245570-44246215;</t>
  </si>
  <si>
    <t>Tbcel</t>
  </si>
  <si>
    <t>chr2:181217037-181217533;</t>
  </si>
  <si>
    <t>chr3:142818465-142818865;</t>
  </si>
  <si>
    <t>Tbx2</t>
  </si>
  <si>
    <t>chr17:35587984-35588264;</t>
  </si>
  <si>
    <t>chr9:36896229-36896957;</t>
  </si>
  <si>
    <t>Slc12a5</t>
  </si>
  <si>
    <t>Tbx21</t>
  </si>
  <si>
    <t>chr4:138029598-138029855;</t>
  </si>
  <si>
    <t>Slc16a1</t>
  </si>
  <si>
    <t>Tcf15</t>
  </si>
  <si>
    <t>chr5:141082498-141083004;</t>
  </si>
  <si>
    <t>chr2:160423092-160423700;</t>
  </si>
  <si>
    <t>Slc23a2</t>
  </si>
  <si>
    <t>Tcfap2c</t>
  </si>
  <si>
    <t>chr5:17871825-17872528;</t>
  </si>
  <si>
    <t>chr15:76027125-76027477;</t>
  </si>
  <si>
    <t>Slc24a2</t>
  </si>
  <si>
    <t>Tcte2</t>
  </si>
  <si>
    <t>chr19:16199755-16200199;</t>
  </si>
  <si>
    <t>chr7:37936696-37937029;</t>
  </si>
  <si>
    <t>Slc24a4</t>
  </si>
  <si>
    <t>Tead2</t>
  </si>
  <si>
    <t>chr2:173941972-173942418;</t>
  </si>
  <si>
    <t>chr4:10934207-10934922;</t>
  </si>
  <si>
    <t>Slc25a46</t>
  </si>
  <si>
    <t>Tef</t>
  </si>
  <si>
    <t>chr6:125346160-125346381;</t>
  </si>
  <si>
    <t>Tesk1</t>
  </si>
  <si>
    <t>chr11:103228432-103228981;</t>
  </si>
  <si>
    <t>Tfb2m</t>
  </si>
  <si>
    <t>chr5:137760675-137761187;</t>
  </si>
  <si>
    <t>chr13:111515727-111516278;</t>
  </si>
  <si>
    <t>Slc30a3</t>
  </si>
  <si>
    <t>Tgfbr1</t>
  </si>
  <si>
    <t>chr3:32807655-32808298;</t>
  </si>
  <si>
    <t>chr8:97584730-97585304;</t>
  </si>
  <si>
    <t>Thap4</t>
  </si>
  <si>
    <t>chr4:59129131-59129604;</t>
  </si>
  <si>
    <t>chr6:89327773-89328839;</t>
  </si>
  <si>
    <t>Slc35a5</t>
  </si>
  <si>
    <t>Ticam1</t>
  </si>
  <si>
    <t>chr11:98202998-98204550;</t>
  </si>
  <si>
    <t>Tigd5</t>
  </si>
  <si>
    <t>chr10:87809103-87809482;</t>
  </si>
  <si>
    <t>chr4:107528616-107528921;</t>
  </si>
  <si>
    <t>Timm17a</t>
  </si>
  <si>
    <t>chr6:31493992-31494600;</t>
  </si>
  <si>
    <t>Slc41a2</t>
  </si>
  <si>
    <t>Titf1</t>
  </si>
  <si>
    <t>chr19:5963946-5964246;</t>
  </si>
  <si>
    <t>Slc4a3</t>
  </si>
  <si>
    <t>chr15:76158439-76158836;</t>
  </si>
  <si>
    <t>chr11:5778058-5778323;</t>
  </si>
  <si>
    <t>Tlx2</t>
  </si>
  <si>
    <t>chr19:55151873-55152746;</t>
  </si>
  <si>
    <t>chr5:110526223-110526517;</t>
  </si>
  <si>
    <t>chr13:112610752-112611294;</t>
  </si>
  <si>
    <t>chr7:79339317-79339609;</t>
  </si>
  <si>
    <t>Slc6a11</t>
  </si>
  <si>
    <t>chr9:114782389-114782634;</t>
  </si>
  <si>
    <t>chr1:167838348-167839025;</t>
  </si>
  <si>
    <t>Slc6a4</t>
  </si>
  <si>
    <t>chr8:28551610-28552175;</t>
  </si>
  <si>
    <t>chr1:42641316-42641919;</t>
  </si>
  <si>
    <t>Tmeff1</t>
  </si>
  <si>
    <t>chr16:37834862-37835987;</t>
  </si>
  <si>
    <t>chr14:103353148-103353795;</t>
  </si>
  <si>
    <t>Tmem157</t>
  </si>
  <si>
    <t>chr1:42897572-42898226;</t>
  </si>
  <si>
    <t>chr10:61044442-61044803;</t>
  </si>
  <si>
    <t>chr6:13788880-13789144;</t>
  </si>
  <si>
    <t>chr18:61524623-61524968;</t>
  </si>
  <si>
    <t>Smad2</t>
  </si>
  <si>
    <t>Tmem42</t>
  </si>
  <si>
    <t>chr6:146845558-146845845;</t>
  </si>
  <si>
    <t>chr11:114667919-114668507;</t>
  </si>
  <si>
    <t>chr12:73679991-73680595;</t>
  </si>
  <si>
    <t>Tmem56</t>
  </si>
  <si>
    <t>chr4:11892788-11893468;</t>
  </si>
  <si>
    <t>Smyd2</t>
  </si>
  <si>
    <t>Tmem77</t>
  </si>
  <si>
    <t>chr17:34198699-34198980;</t>
  </si>
  <si>
    <t>chr7:28998068-28998362;</t>
  </si>
  <si>
    <t>Snapc2</t>
  </si>
  <si>
    <t>Tmem88</t>
  </si>
  <si>
    <t>chr15:101051977-101052522;</t>
  </si>
  <si>
    <t>chr10:6979275-6980325;</t>
  </si>
  <si>
    <t>chr11:11936699-11937786;</t>
  </si>
  <si>
    <t>chr6:4853182-4853648;</t>
  </si>
  <si>
    <t>Snph</t>
  </si>
  <si>
    <t>chr8:35065359-35066122;</t>
  </si>
  <si>
    <t>Tnfsf12-tnfsf13</t>
  </si>
  <si>
    <t>chr7:24778990-24780104;chr7:24781640-24782166;</t>
  </si>
  <si>
    <t>chr12:110894567-110895324;</t>
  </si>
  <si>
    <t>Snx13</t>
  </si>
  <si>
    <t>chr11:115082983-115083659;</t>
  </si>
  <si>
    <t>chr12:76515028-76515255;</t>
  </si>
  <si>
    <t>chr15:76074020-76074491;</t>
  </si>
  <si>
    <t>chr14:19334528-19334920;</t>
  </si>
  <si>
    <t>Snx26</t>
  </si>
  <si>
    <t>Tnrc6b</t>
  </si>
  <si>
    <t>chr9:71283972-71284190;</t>
  </si>
  <si>
    <t>chr17:65682384-65683409;</t>
  </si>
  <si>
    <t>Snx3</t>
  </si>
  <si>
    <t>Tollip</t>
  </si>
  <si>
    <t>chr7:15772986-15773799;</t>
  </si>
  <si>
    <t>chr1:55075680-55076257;</t>
  </si>
  <si>
    <t>Tomm34</t>
  </si>
  <si>
    <t>chr5:89749996-89751084;</t>
  </si>
  <si>
    <t>chr12:103642150-103642847;chr12:103643488-103643729;</t>
  </si>
  <si>
    <t>Tomm70a</t>
  </si>
  <si>
    <t>chr16:38008003-38008447;</t>
  </si>
  <si>
    <t>chr15:5090778-5091322;</t>
  </si>
  <si>
    <t>Topors</t>
  </si>
  <si>
    <t>chr8:86862842-86863117;</t>
  </si>
  <si>
    <t>Socs6</t>
  </si>
  <si>
    <t>chr14:74744705-74745064;</t>
  </si>
  <si>
    <t>chr3:146749847-146750072;</t>
  </si>
  <si>
    <t>Sorcs2</t>
  </si>
  <si>
    <t>Tpst2</t>
  </si>
  <si>
    <t>chr15:98659222-98659654;</t>
  </si>
  <si>
    <t>Traf2</t>
  </si>
  <si>
    <t>chr11:59007781-59008085;</t>
  </si>
  <si>
    <t>chr12:32646291-32646915;</t>
  </si>
  <si>
    <t>Trafd1</t>
  </si>
  <si>
    <t>chr7:122080224-122080616;</t>
  </si>
  <si>
    <t>Sox12</t>
  </si>
  <si>
    <t>Trim24</t>
  </si>
  <si>
    <t>chr17:86075536-86075825;</t>
  </si>
  <si>
    <t>Sox30</t>
  </si>
  <si>
    <t>chr17:35691555-35692349;</t>
  </si>
  <si>
    <t>chr3:31186477-31186884;</t>
  </si>
  <si>
    <t>Sp1</t>
  </si>
  <si>
    <t>Trim45</t>
  </si>
  <si>
    <t>chr13:56144350-56144598;</t>
  </si>
  <si>
    <t>chr2:11090224-11090710;</t>
  </si>
  <si>
    <t>Spatc1</t>
  </si>
  <si>
    <t>Trim7</t>
  </si>
  <si>
    <t>chr10:61178456-61179078;</t>
  </si>
  <si>
    <t>chr5:99277083-99277599;</t>
  </si>
  <si>
    <t>Spats2</t>
  </si>
  <si>
    <t>Trpc1</t>
  </si>
  <si>
    <t>chr8:60214093-60214412;</t>
  </si>
  <si>
    <t>chr2:127231605-127231965;</t>
  </si>
  <si>
    <t>Speg</t>
  </si>
  <si>
    <t>Tsg101</t>
  </si>
  <si>
    <t>chr8:109759770-109760256;</t>
  </si>
  <si>
    <t>chr2:130333674-130334370;</t>
  </si>
  <si>
    <t>Sphk1</t>
  </si>
  <si>
    <t>chr12:32535016-32535311;</t>
  </si>
  <si>
    <t>chr15:99123191-99123448;</t>
  </si>
  <si>
    <t>Spin1</t>
  </si>
  <si>
    <t>Ttc32</t>
  </si>
  <si>
    <t>chr13:118721364-118722250;</t>
  </si>
  <si>
    <t>chr3:123439098-123439378;</t>
  </si>
  <si>
    <t>chr10:79119598-79120658;</t>
  </si>
  <si>
    <t>chr7:45681907-45682171;</t>
  </si>
  <si>
    <t>Ttll12</t>
  </si>
  <si>
    <t>chr3:87992182-87993207;</t>
  </si>
  <si>
    <t>chr11:80244538-80245375;</t>
  </si>
  <si>
    <t>Sppl3</t>
  </si>
  <si>
    <t>chr7:81807500-81808309;</t>
  </si>
  <si>
    <t>chr10:79258200-79259216;</t>
  </si>
  <si>
    <t>Tub</t>
  </si>
  <si>
    <t>chr1:95275892-95276181;</t>
  </si>
  <si>
    <t>chr13:63574596-63575629;</t>
  </si>
  <si>
    <t>Spry2</t>
  </si>
  <si>
    <t>chr10:17636116-17637488;</t>
  </si>
  <si>
    <t>Tubgcp2</t>
  </si>
  <si>
    <t>chr7:140981718-140982826;</t>
  </si>
  <si>
    <t>Srf</t>
  </si>
  <si>
    <t>chr4:122735847-122736416;</t>
  </si>
  <si>
    <t>chr8:86556347-86557849;</t>
  </si>
  <si>
    <t>Srpk1</t>
  </si>
  <si>
    <t>Txndc12</t>
  </si>
  <si>
    <t>chr3:116653892-116654433;</t>
  </si>
  <si>
    <t>chr10:127461477-127461893;</t>
  </si>
  <si>
    <t>Srrm1</t>
  </si>
  <si>
    <t>Txndc4</t>
  </si>
  <si>
    <t>chr6:52569654-52570101;</t>
  </si>
  <si>
    <t>chr3:101238884-101239710;</t>
  </si>
  <si>
    <t>Srrm2</t>
  </si>
  <si>
    <t>Tyro3</t>
  </si>
  <si>
    <t>chr11:74984897-74985937;</t>
  </si>
  <si>
    <t>chr17:46092441-46092782;</t>
  </si>
  <si>
    <t>Ssbp2</t>
  </si>
  <si>
    <t>chr12:74826767-74827701;</t>
  </si>
  <si>
    <t>chr7:44737259-44737797;</t>
  </si>
  <si>
    <t>Ssbp3</t>
  </si>
  <si>
    <t>chr9:121706059-121706539;</t>
  </si>
  <si>
    <t>chr4:129322216-129323148;</t>
  </si>
  <si>
    <t>Sspo</t>
  </si>
  <si>
    <t>Uba52</t>
  </si>
  <si>
    <t>chr5:121451763-121451989;</t>
  </si>
  <si>
    <t>Ube2d1</t>
  </si>
  <si>
    <t>chr5:65816368-65816860;</t>
  </si>
  <si>
    <t>chr5:20567518-20568335;</t>
  </si>
  <si>
    <t>Ube2j1</t>
  </si>
  <si>
    <t>chr6:38805267-38806186;</t>
  </si>
  <si>
    <t>chr1:136949329-136949819;</t>
  </si>
  <si>
    <t>Ube2j2</t>
  </si>
  <si>
    <t>chr13:42062669-42063453;</t>
  </si>
  <si>
    <t>chr2:130141409-130142262;</t>
  </si>
  <si>
    <t>Stat5b</t>
  </si>
  <si>
    <t>Ublcp1</t>
  </si>
  <si>
    <t>chr10:13655866-13656607;</t>
  </si>
  <si>
    <t>chr17:67259280-67259596;</t>
  </si>
  <si>
    <t>Stk38l</t>
  </si>
  <si>
    <t>Ubxd4</t>
  </si>
  <si>
    <t>chr4:129935472-129936141;</t>
  </si>
  <si>
    <t>Stk4</t>
  </si>
  <si>
    <t>chr10:80753459-80753978;</t>
  </si>
  <si>
    <t>chr12:8700289-8700829;</t>
  </si>
  <si>
    <t>Strn4</t>
  </si>
  <si>
    <t>Uimc1</t>
  </si>
  <si>
    <t>chr9:64939243-64939698;</t>
  </si>
  <si>
    <t>Stt3b</t>
  </si>
  <si>
    <t>Uncx4.1</t>
  </si>
  <si>
    <t>chr5:149361782-149363441;</t>
  </si>
  <si>
    <t>Stx16</t>
  </si>
  <si>
    <t>Uros</t>
  </si>
  <si>
    <t>chr11:79407275-79408965;</t>
  </si>
  <si>
    <t>Stx3</t>
  </si>
  <si>
    <t>Usp25</t>
  </si>
  <si>
    <t>chr1:33664689-33664906;</t>
  </si>
  <si>
    <t>Stxbp5l</t>
  </si>
  <si>
    <t>chr4:133239558-133240284;</t>
  </si>
  <si>
    <t>chr10:116354031-116354642;</t>
  </si>
  <si>
    <t>Uvrag</t>
  </si>
  <si>
    <t>chr5:35705524-35706433;</t>
  </si>
  <si>
    <t>Suv420h1</t>
  </si>
  <si>
    <t>Vangl1</t>
  </si>
  <si>
    <t>chr9:102969887-102970510;</t>
  </si>
  <si>
    <t>Syn2</t>
  </si>
  <si>
    <t>chr11:51449506-51450126;</t>
  </si>
  <si>
    <t>chr6:88010537-88010859;</t>
  </si>
  <si>
    <t>chr5:100218737-100219610;</t>
  </si>
  <si>
    <t>chr15:99478953-99479710;</t>
  </si>
  <si>
    <t>Vdp</t>
  </si>
  <si>
    <t>chr13:101751350-101751826;</t>
  </si>
  <si>
    <t>Syt14</t>
  </si>
  <si>
    <t>Vgf</t>
  </si>
  <si>
    <t>chr6:117872526-117873717;</t>
  </si>
  <si>
    <t>chr11:59955030-59956308;</t>
  </si>
  <si>
    <t>Taf9</t>
  </si>
  <si>
    <t>Vps29</t>
  </si>
  <si>
    <t>chr11:50220411-50220788;</t>
  </si>
  <si>
    <t>chr13:17728836-17729453;</t>
  </si>
  <si>
    <t>chr1:158775813-158776516;</t>
  </si>
  <si>
    <t>Tbc1d5</t>
  </si>
  <si>
    <t>Vps4b</t>
  </si>
  <si>
    <t>chr17:79969991-79970744;</t>
  </si>
  <si>
    <t>chr2:154483111-154483368;</t>
  </si>
  <si>
    <t>Tbc1d9b</t>
  </si>
  <si>
    <t>chr4:135583119-135583677;</t>
  </si>
  <si>
    <t>chr5:129335121-129335853;</t>
  </si>
  <si>
    <t>Tbcc</t>
  </si>
  <si>
    <t>Vti1b</t>
  </si>
  <si>
    <t>chr13:94404250-94405089;</t>
  </si>
  <si>
    <t>Tbk1</t>
  </si>
  <si>
    <t>Vwa2</t>
  </si>
  <si>
    <t>chr6:52189700-52190693;</t>
  </si>
  <si>
    <t>chr13:43491539-43492677;</t>
  </si>
  <si>
    <t>Tbkbp1</t>
  </si>
  <si>
    <t>Wasf1</t>
  </si>
  <si>
    <t>chr3:139012098-139013263;</t>
  </si>
  <si>
    <t>Tbx1</t>
  </si>
  <si>
    <t>Wasl</t>
  </si>
  <si>
    <t>chr11:96087794-96088040;</t>
  </si>
  <si>
    <t>chr9:96440243-96440539;</t>
  </si>
  <si>
    <t>Tbxas1</t>
  </si>
  <si>
    <t>chr1:159248398-159248856;</t>
  </si>
  <si>
    <t>Tcba1</t>
  </si>
  <si>
    <t>Wdr40a</t>
  </si>
  <si>
    <t>chr4:128623270-128624134;</t>
  </si>
  <si>
    <t>chr10:120879125-120879779;</t>
  </si>
  <si>
    <t>Tceb1</t>
  </si>
  <si>
    <t>Wdr50</t>
  </si>
  <si>
    <t>chr1:6204881-6205175;</t>
  </si>
  <si>
    <t>Wdr53</t>
  </si>
  <si>
    <t>chr14:69289743-69290309;</t>
  </si>
  <si>
    <t>chr7:122760792-122761073;</t>
  </si>
  <si>
    <t>Tcf12</t>
  </si>
  <si>
    <t>Wee1</t>
  </si>
  <si>
    <t>chr7:141045110-141045525;chr7:141046174-141046522</t>
  </si>
  <si>
    <t>Whsc2</t>
  </si>
  <si>
    <t>chr5:137913914-137914398;</t>
  </si>
  <si>
    <t>chr8:109025164-109025517;</t>
  </si>
  <si>
    <t>Tcta</t>
  </si>
  <si>
    <t>Wig1</t>
  </si>
  <si>
    <t>chr13:54201502-54201837;</t>
  </si>
  <si>
    <t>chr2:155870869-155871274;</t>
  </si>
  <si>
    <t>Tdrd3</t>
  </si>
  <si>
    <t>Wipi1</t>
  </si>
  <si>
    <t>chr14:71876727-71877214;</t>
  </si>
  <si>
    <t>Tead3</t>
  </si>
  <si>
    <t>Wiz</t>
  </si>
  <si>
    <t>chr5:118430645-118431270;</t>
  </si>
  <si>
    <t>chr9:55840026-55840408;</t>
  </si>
  <si>
    <t>Tenr</t>
  </si>
  <si>
    <t>chr3:144507051-144507716;</t>
  </si>
  <si>
    <t>chr12:111487636-111487790;</t>
  </si>
  <si>
    <t>Tesc</t>
  </si>
  <si>
    <t>chr11:63737784-63738071;</t>
  </si>
  <si>
    <t>chr9:51800309-51800805;</t>
  </si>
  <si>
    <t>Tex264</t>
  </si>
  <si>
    <t>Wnt3a</t>
  </si>
  <si>
    <t>chr8:108158729-108159021;</t>
  </si>
  <si>
    <t>Wnt5b</t>
  </si>
  <si>
    <t>chr12:77322445-77322929;</t>
  </si>
  <si>
    <t>Tgfb1</t>
  </si>
  <si>
    <t>chr3:40841735-40842029;</t>
  </si>
  <si>
    <t>chr10:66492099-66492538;</t>
  </si>
  <si>
    <t>Wrn</t>
  </si>
  <si>
    <t>chr6:48523476-48523780;</t>
  </si>
  <si>
    <t>Thbs4</t>
  </si>
  <si>
    <t>Wwc2</t>
  </si>
  <si>
    <t>chr1:55032228-55032781;</t>
  </si>
  <si>
    <t>chr6:118163212-118163702;</t>
  </si>
  <si>
    <t>Thoc4</t>
  </si>
  <si>
    <t>X99384</t>
  </si>
  <si>
    <t>chr1:38073830-38074719;</t>
  </si>
  <si>
    <t>Thrap2</t>
  </si>
  <si>
    <t>chr16:18161758-18162191;</t>
  </si>
  <si>
    <t>chr10:39420754-39421807;</t>
  </si>
  <si>
    <t>chr4:138347361-138347750;</t>
  </si>
  <si>
    <t>chr8:86957145-86957641;</t>
  </si>
  <si>
    <t>Timm13</t>
  </si>
  <si>
    <t>Xtrp3s1</t>
  </si>
  <si>
    <t>chr19:36122353-36123028;</t>
  </si>
  <si>
    <t>chr11:32121803-32122192;</t>
  </si>
  <si>
    <t>Yaf2</t>
  </si>
  <si>
    <t>chr7:130727158-130727789;</t>
  </si>
  <si>
    <t>chr5:24352122-24352954;</t>
  </si>
  <si>
    <t>Tlr9</t>
  </si>
  <si>
    <t>chr16:90275171-90275701;</t>
  </si>
  <si>
    <t>chr9:108164656-108165174;</t>
  </si>
  <si>
    <t>Tm2d2</t>
  </si>
  <si>
    <t>Yod1</t>
  </si>
  <si>
    <t>chr6:8727772-8728240;</t>
  </si>
  <si>
    <t>chr13:76409531-76409933;</t>
  </si>
  <si>
    <t>chr7:79988145-79988596;</t>
  </si>
  <si>
    <t>chr17:86871423-86871804;</t>
  </si>
  <si>
    <t>Zbtb17</t>
  </si>
  <si>
    <t>chr8:126539349-126540003;</t>
  </si>
  <si>
    <t>Tmco3</t>
  </si>
  <si>
    <t>Zbtb25</t>
  </si>
  <si>
    <t>chr8:87551701-87552220;</t>
  </si>
  <si>
    <t>chr15:39027102-39028328;</t>
  </si>
  <si>
    <t>Tmem11</t>
  </si>
  <si>
    <t>Zbtb7a</t>
  </si>
  <si>
    <t>chr1:156861060-156861315;</t>
  </si>
  <si>
    <t>chr17:33634989-33635296;</t>
  </si>
  <si>
    <t>Zbtb8os</t>
  </si>
  <si>
    <t>chr13:34010036-34010329;</t>
  </si>
  <si>
    <t>Tmem123</t>
  </si>
  <si>
    <t>Zc3hav1l</t>
  </si>
  <si>
    <t>chr11:95822887-95823295;</t>
  </si>
  <si>
    <t>chr18:73697268-73698890;</t>
  </si>
  <si>
    <t>Tmem132e</t>
  </si>
  <si>
    <t>Zcchc14</t>
  </si>
  <si>
    <t>chr16:22078063-22079071;</t>
  </si>
  <si>
    <t>chr14:50844365-50844769;</t>
  </si>
  <si>
    <t>Zcchc6</t>
  </si>
  <si>
    <t>chr1:72757663-72757924;</t>
  </si>
  <si>
    <t>chr12:27001357-27001781;</t>
  </si>
  <si>
    <t>Tmem178</t>
  </si>
  <si>
    <t>Zdhhc23</t>
  </si>
  <si>
    <t>chr4:139518238-139518447;</t>
  </si>
  <si>
    <t>chr10:29051119-29051450;</t>
  </si>
  <si>
    <t>Tmem20</t>
  </si>
  <si>
    <t>Zfand3</t>
  </si>
  <si>
    <t>chr3:101505981-101506462;</t>
  </si>
  <si>
    <t>chr13:106414117-106414873;</t>
  </si>
  <si>
    <t>Tmem28</t>
  </si>
  <si>
    <t>Zfp282</t>
  </si>
  <si>
    <t>chr12:16920077-16920820;</t>
  </si>
  <si>
    <t>Tmem39b</t>
  </si>
  <si>
    <t>Zfp296</t>
  </si>
  <si>
    <t>chr1:74884521-74885311;</t>
  </si>
  <si>
    <t>chr4:59642691-59643335;</t>
  </si>
  <si>
    <t>Tmem64</t>
  </si>
  <si>
    <t>Zfp316</t>
  </si>
  <si>
    <t>chr11:75727333-75727751;</t>
  </si>
  <si>
    <t>Tmem86a</t>
  </si>
  <si>
    <t>Zfp326</t>
  </si>
  <si>
    <t>chr6:120428857-120429080;</t>
  </si>
  <si>
    <t>chr17:28056171-28056563;</t>
  </si>
  <si>
    <t>Tmem9</t>
  </si>
  <si>
    <t>Zfp496</t>
  </si>
  <si>
    <t>chr1:93228974-93229322;</t>
  </si>
  <si>
    <t>chr8:125988450-125988872;</t>
  </si>
  <si>
    <t>Tmem90a</t>
  </si>
  <si>
    <t>Zfp509</t>
  </si>
  <si>
    <t>chr8:11557336-11557707;</t>
  </si>
  <si>
    <t>Zfp598</t>
  </si>
  <si>
    <t>chr8:49172602-49174435;</t>
  </si>
  <si>
    <t>chr5:147387935-147388309;</t>
  </si>
  <si>
    <t>Tnk2</t>
  </si>
  <si>
    <t>Zfp64</t>
  </si>
  <si>
    <t>chr1:121248399-121249599;</t>
  </si>
  <si>
    <t>chr17:27362643-27363275;</t>
  </si>
  <si>
    <t>Tnks</t>
  </si>
  <si>
    <t>Zfp641</t>
  </si>
  <si>
    <t>chr7:139240589-139240955;</t>
  </si>
  <si>
    <t>chr18:60900066-60900433;</t>
  </si>
  <si>
    <t>Tnrc5</t>
  </si>
  <si>
    <t>Zfp78</t>
  </si>
  <si>
    <t>chr2:145913078-145913748;</t>
  </si>
  <si>
    <t>chr4:86328106-86328421;</t>
  </si>
  <si>
    <t>Zfpl1</t>
  </si>
  <si>
    <t>chr12:56517639-56518098;</t>
  </si>
  <si>
    <t>chr4:116653762-116654070;</t>
  </si>
  <si>
    <t>Tob2</t>
  </si>
  <si>
    <t>Zfpn1a5</t>
  </si>
  <si>
    <t>chr7:113908294-113908594;</t>
  </si>
  <si>
    <t>Top2b</t>
  </si>
  <si>
    <t>Zic2</t>
  </si>
  <si>
    <t>chr4:48300341-48300595;</t>
  </si>
  <si>
    <t>chr3:104043737-104044170;</t>
  </si>
  <si>
    <t>Zmynd11</t>
  </si>
  <si>
    <t>Traf6</t>
  </si>
  <si>
    <t>Znrf2</t>
  </si>
  <si>
    <t>chr17:71687427-71687789;</t>
  </si>
  <si>
    <t>Trh</t>
  </si>
  <si>
    <t>Zyx</t>
  </si>
  <si>
    <t>chr7:80676487-80676889;</t>
  </si>
  <si>
    <t>chr4:124487756-124489033;</t>
  </si>
  <si>
    <t>chr11:53613508-53614085;</t>
  </si>
  <si>
    <t>chr2:151533916-151534590;</t>
  </si>
  <si>
    <t>Trim3</t>
  </si>
  <si>
    <t>chr6:29476545-29477165;</t>
  </si>
  <si>
    <t>chr6:83102740-83103111;</t>
  </si>
  <si>
    <t>Trim39</t>
  </si>
  <si>
    <t>chr1:82169842-82170085;</t>
  </si>
  <si>
    <t>chr19:7549881-7550268;</t>
  </si>
  <si>
    <t>chr16:18041075-18041308;</t>
  </si>
  <si>
    <t>Trim52</t>
  </si>
  <si>
    <t>chr4:43402963-43403346;</t>
  </si>
  <si>
    <t>chr11:74712725-74713467;</t>
  </si>
  <si>
    <t>Trove2</t>
  </si>
  <si>
    <t>chr18:58784776-58785272;</t>
  </si>
  <si>
    <t>chr6:100251919-100253367;</t>
  </si>
  <si>
    <t>chr8:73523902-73524255;</t>
  </si>
  <si>
    <t>chr9:102692823-102693098;</t>
  </si>
  <si>
    <t>Trp73</t>
  </si>
  <si>
    <t>chr8:88730677-88730920;</t>
  </si>
  <si>
    <t>chr3:90599446-90599705;</t>
  </si>
  <si>
    <t>Trpc4ap</t>
  </si>
  <si>
    <t>chr8:131571654-131572283;</t>
  </si>
  <si>
    <t>Tsnax</t>
  </si>
  <si>
    <t>chr19:6117904-6118237;</t>
  </si>
  <si>
    <t>Tsp50</t>
  </si>
  <si>
    <t>chr8:91932900-91933246;</t>
  </si>
  <si>
    <t>chr18:81147892-81148298;chr18:81149094-81149645;</t>
  </si>
  <si>
    <t>chr14:45804814-45805235;</t>
  </si>
  <si>
    <t>chr14:20538992-20539287;</t>
  </si>
  <si>
    <t>Tsr1</t>
  </si>
  <si>
    <t>chr6:71562013-71562332;</t>
  </si>
  <si>
    <t>chr17:51296789-51297107;</t>
  </si>
  <si>
    <t>chr4:117677105-117677683;</t>
  </si>
  <si>
    <t>chr9:42015102-42015505;</t>
  </si>
  <si>
    <t>U2af2</t>
  </si>
  <si>
    <t>chr11:69214822-69215129;</t>
  </si>
  <si>
    <t>chr13:95385856-95386426;</t>
  </si>
  <si>
    <t>Ubap2l</t>
  </si>
  <si>
    <t>chr1:181504484-181505054;</t>
  </si>
  <si>
    <t>Ube1c</t>
  </si>
  <si>
    <t>chr14:54069007-54069879;chr14:54071037-54071297</t>
  </si>
  <si>
    <t>chr9:44869336-44869666;</t>
  </si>
  <si>
    <t>Ube2e1</t>
  </si>
  <si>
    <t>chr4:94542990-94543276;</t>
  </si>
  <si>
    <t>chr9:108909102-108909686;chr9:108913285-108913669</t>
  </si>
  <si>
    <t>Ube2i</t>
  </si>
  <si>
    <t>chr8:73628934-73629616;</t>
  </si>
  <si>
    <t>chr15:83552028-83552776;</t>
  </si>
  <si>
    <t>Ube2l3</t>
  </si>
  <si>
    <t>chr6:72828305-72829719;</t>
  </si>
  <si>
    <t>chr4:130064468-130064925;</t>
  </si>
  <si>
    <t>chr1:178650230-178650840;</t>
  </si>
  <si>
    <t>Ube2o</t>
  </si>
  <si>
    <t>chr2:166879601-166879977;chr2:166880827-166881696;</t>
  </si>
  <si>
    <t>chr16:35283421-35283710;</t>
  </si>
  <si>
    <t>Ube2q1</t>
  </si>
  <si>
    <t>chr7:46264363-46265048;</t>
  </si>
  <si>
    <t>chr12:59930012-59930259;</t>
  </si>
  <si>
    <t>chr7:44459094-44459527;</t>
  </si>
  <si>
    <t>chr6:88483964-88484203;</t>
  </si>
  <si>
    <t>Ube2r2</t>
  </si>
  <si>
    <t>chr3:107586992-107587690;</t>
  </si>
  <si>
    <t>chr18:67900094-67900566;</t>
  </si>
  <si>
    <t>chr1:193891422-193891946;</t>
  </si>
  <si>
    <t>chr13:51806012-51806728;</t>
  </si>
  <si>
    <t>Ube2v2</t>
  </si>
  <si>
    <t>chr5:23861469-23862084;</t>
  </si>
  <si>
    <t>chr6:82905127-82905458;</t>
  </si>
  <si>
    <t>Ube2w</t>
  </si>
  <si>
    <t>chr11:33743294-33743679;</t>
  </si>
  <si>
    <t>chr9:79852822-79853309;</t>
  </si>
  <si>
    <t>Ube3b</t>
  </si>
  <si>
    <t>chr9:59548899-59549291;</t>
  </si>
  <si>
    <t>Ube3c</t>
  </si>
  <si>
    <t>chr1:191044148-191044897;</t>
  </si>
  <si>
    <t>chr11:20442576-20442892;</t>
  </si>
  <si>
    <t>Ubqln4</t>
  </si>
  <si>
    <t>chr5:30864558-30865526;</t>
  </si>
  <si>
    <t>chr1:194555734-194556168;</t>
  </si>
  <si>
    <t>Ubtd1</t>
  </si>
  <si>
    <t>Ubtf</t>
  </si>
  <si>
    <t>chr6:113042977-113043268;</t>
  </si>
  <si>
    <t>Ubxd2</t>
  </si>
  <si>
    <t>chr7:34364127-34364440;</t>
  </si>
  <si>
    <t>Uchl5</t>
  </si>
  <si>
    <t>chr17:28680065-28680434;</t>
  </si>
  <si>
    <t>chr8:24876862-24877456;</t>
  </si>
  <si>
    <t>Ugcgl1</t>
  </si>
  <si>
    <t>chr3:83851975-83852391;</t>
  </si>
  <si>
    <t>Uhmk1</t>
  </si>
  <si>
    <t>chr5:76259933-76260255;</t>
  </si>
  <si>
    <t>chr15:96288336-96288840;</t>
  </si>
  <si>
    <t>Uhrf2</t>
  </si>
  <si>
    <t>chr4:131145446-131146165;</t>
  </si>
  <si>
    <t>Unc119</t>
  </si>
  <si>
    <t>chr4:129244798-129245044;</t>
  </si>
  <si>
    <t>chr17:80115145-80115518;</t>
  </si>
  <si>
    <t>chr4:62657721-62658388;</t>
  </si>
  <si>
    <t>Unc5c</t>
  </si>
  <si>
    <t>chr4:148151069-148151654;</t>
  </si>
  <si>
    <t>chr5:136528994-136529466;</t>
  </si>
  <si>
    <t>chr5:122097091-122097622;</t>
  </si>
  <si>
    <t>Upf1</t>
  </si>
  <si>
    <t>chr15:90877325-90877913;</t>
  </si>
  <si>
    <t>chr9:83345135-83345354;</t>
  </si>
  <si>
    <t>chr15:78728798-78729385;</t>
  </si>
  <si>
    <t>chr2:152982809-152983052;</t>
  </si>
  <si>
    <t>chr17:55629585-55629953;</t>
  </si>
  <si>
    <t>chr8:64116110-64116725;</t>
  </si>
  <si>
    <t>Usp46</t>
  </si>
  <si>
    <t>chr10:99445209-99445715;</t>
  </si>
  <si>
    <t>chr15:89326192-89326805;</t>
  </si>
  <si>
    <t>chr5:151220832-151221809;</t>
  </si>
  <si>
    <t>chr3:89917069-89917407;</t>
  </si>
  <si>
    <t>Vamp3</t>
  </si>
  <si>
    <t>chr19:5118140-5118369;</t>
  </si>
  <si>
    <t>chr2:122060143-122060430;</t>
  </si>
  <si>
    <t>Vapa</t>
  </si>
  <si>
    <t>chr15:38243670-38244303;</t>
  </si>
  <si>
    <t>chr9:45705429-45706191;</t>
  </si>
  <si>
    <t>Vcp</t>
  </si>
  <si>
    <t>chr7:63816557-63817311;</t>
  </si>
  <si>
    <t>chr12:83088338-83088926;</t>
  </si>
  <si>
    <t>chr6:90428168-90428731;</t>
  </si>
  <si>
    <t>chr12:74031781-74032604;</t>
  </si>
  <si>
    <t>chr3:31284918-31285750;</t>
  </si>
  <si>
    <t>chr18:58003396-58004066;</t>
  </si>
  <si>
    <t>Vezt</t>
  </si>
  <si>
    <t>chr2:164659268-164659974;</t>
  </si>
  <si>
    <t>Vipr1</t>
  </si>
  <si>
    <t>chr4:55553203-55554077;</t>
  </si>
  <si>
    <t>chr3:104767690-104768219;</t>
  </si>
  <si>
    <t>Vps13a</t>
  </si>
  <si>
    <t>chr14:98181813-98182102;</t>
  </si>
  <si>
    <t>chr10:76476463-76476768;</t>
  </si>
  <si>
    <t>chr2:131836205-131836932;</t>
  </si>
  <si>
    <t>Vps4a</t>
  </si>
  <si>
    <t>chr12:70215015-70215469;</t>
  </si>
  <si>
    <t>chr1:75015849-75016279;</t>
  </si>
  <si>
    <t>Vps54</t>
  </si>
  <si>
    <t>chr17:46143856-46144481;</t>
  </si>
  <si>
    <t>chr4:86701424-86701877;</t>
  </si>
  <si>
    <t>Wac</t>
  </si>
  <si>
    <t>chr1:134126182-134126662;</t>
  </si>
  <si>
    <t>chr12:102529804-102530303;</t>
  </si>
  <si>
    <t>Wdfy3</t>
  </si>
  <si>
    <t>chr8:67778310-67779462;</t>
  </si>
  <si>
    <t>chr18:31752458-31752936;</t>
  </si>
  <si>
    <t>Wdr1</t>
  </si>
  <si>
    <t>chr8:74497338-74497693;</t>
  </si>
  <si>
    <t>chr8:73406876-73407112;</t>
  </si>
  <si>
    <t>chr15:91400433-91400808;</t>
  </si>
  <si>
    <t>chr7:43649449-43649835;</t>
  </si>
  <si>
    <t>chr5:31369148-31369664;</t>
  </si>
  <si>
    <t>Wdr78</t>
  </si>
  <si>
    <t>chr2:122393785-122394322;</t>
  </si>
  <si>
    <t>Wdr8</t>
  </si>
  <si>
    <t>chr11:97003278-97003842;</t>
  </si>
  <si>
    <t>chr2:158300960-158301330;</t>
  </si>
  <si>
    <t>Wnt2b</t>
  </si>
  <si>
    <t>chr6:145206833-145207980;</t>
  </si>
  <si>
    <t>Wnt4</t>
  </si>
  <si>
    <t>chr17:23473352-23473880;</t>
  </si>
  <si>
    <t>chr17:45027402-45027696;</t>
  </si>
  <si>
    <t>chr5:117674601-117675249;</t>
  </si>
  <si>
    <t>chr1:46797532-46798223;</t>
  </si>
  <si>
    <t>chr1:155094593-155095326;</t>
  </si>
  <si>
    <t>chr10:82766438-82767807;</t>
  </si>
  <si>
    <t>Wrnip1</t>
  </si>
  <si>
    <t>chr8:76248737-76249091;</t>
  </si>
  <si>
    <t>chr1:75430363-75430708;</t>
  </si>
  <si>
    <t>Wsb1</t>
  </si>
  <si>
    <t>chr15:100589845-100590233;</t>
  </si>
  <si>
    <t>Wwp2</t>
  </si>
  <si>
    <t>chr11:97615418-97615729;</t>
  </si>
  <si>
    <t>Xkr7</t>
  </si>
  <si>
    <t>chr3:95400309-95401049;</t>
  </si>
  <si>
    <t>chr6:114096687-114097228;</t>
  </si>
  <si>
    <t>Yap1</t>
  </si>
  <si>
    <t>chr14:56699587-56700379;</t>
  </si>
  <si>
    <t>chr10:102797229-102797730;</t>
  </si>
  <si>
    <t>chr19:45288414-45289009;</t>
  </si>
  <si>
    <t>chr11:76814454-76815029;</t>
  </si>
  <si>
    <t>Ybx2</t>
  </si>
  <si>
    <t>chr5:46145005-46145614;</t>
  </si>
  <si>
    <t>chr4:117333887-117334208;</t>
  </si>
  <si>
    <t>chr4:134039950-134040215;</t>
  </si>
  <si>
    <t>Yipf2</t>
  </si>
  <si>
    <t>chr1:40625941-40626277;</t>
  </si>
  <si>
    <t>Yrdc</t>
  </si>
  <si>
    <t>chr6:124822998-124823482;</t>
  </si>
  <si>
    <t>chr7:74427531-74428273;</t>
  </si>
  <si>
    <t>Ythdf1</t>
  </si>
  <si>
    <t>chr18:76366452-76367185;</t>
  </si>
  <si>
    <t>Ywhag</t>
  </si>
  <si>
    <t>chr7:45289387-45289710;</t>
  </si>
  <si>
    <t>chr13:56712696-56713538;</t>
  </si>
  <si>
    <t>Ywhaz</t>
  </si>
  <si>
    <t>chr13:95158279-95158908;</t>
  </si>
  <si>
    <t>chr18:75492563-75492883;</t>
  </si>
  <si>
    <t>Yy1</t>
  </si>
  <si>
    <t>chr6:113160513-113161369;</t>
  </si>
  <si>
    <t>chr11:106088593-106088874;</t>
  </si>
  <si>
    <t>Zbtb37</t>
  </si>
  <si>
    <t>chr11:105975872-105976608;</t>
  </si>
  <si>
    <t>chr1:191622963-191623317;</t>
  </si>
  <si>
    <t>Zdhhc17</t>
  </si>
  <si>
    <t>chr5:100738861-100739239;</t>
  </si>
  <si>
    <t>chr8:4253533-4253812;</t>
  </si>
  <si>
    <t>chr18:75086571-75086797;</t>
  </si>
  <si>
    <t>chr16:10979906-10980219;</t>
  </si>
  <si>
    <t>Zdhhc20</t>
  </si>
  <si>
    <t>chr16:10906497-10906808;</t>
  </si>
  <si>
    <t>chr2:151323617-151323972;</t>
  </si>
  <si>
    <t>chr11:60515795-60516212;</t>
  </si>
  <si>
    <t>chr1:135437247-135437613;</t>
  </si>
  <si>
    <t>chr18:66127803-66128202;</t>
  </si>
  <si>
    <t>chr8:109824891-109825757;</t>
  </si>
  <si>
    <t>Zfml</t>
  </si>
  <si>
    <t>chr12:35632045-35632496;</t>
  </si>
  <si>
    <t>Zfp161</t>
  </si>
  <si>
    <t>chr1:24632680-24633286;</t>
  </si>
  <si>
    <t>chr18:53370770-53371450;</t>
  </si>
  <si>
    <t>Zfp191</t>
  </si>
  <si>
    <t>chr16:32982293-32982678;</t>
  </si>
  <si>
    <t>chr7:30242679-30243132;</t>
  </si>
  <si>
    <t>chr18:56833251-56833734;</t>
  </si>
  <si>
    <t>chr10:42190445-42190919;</t>
  </si>
  <si>
    <t>Zfp276</t>
  </si>
  <si>
    <t>chr17:5797528-5798320;</t>
  </si>
  <si>
    <t>Zfp31</t>
  </si>
  <si>
    <t>chr1:169525120-169525592;</t>
  </si>
  <si>
    <t>chr10:94845689-94846815;</t>
  </si>
  <si>
    <t>Zfp358</t>
  </si>
  <si>
    <t>chr5:147387783-147388046;</t>
  </si>
  <si>
    <t>chr17:87015983-87016383;</t>
  </si>
  <si>
    <t>Zfp364</t>
  </si>
  <si>
    <t>chr18:89027831-89028657;</t>
  </si>
  <si>
    <t>Zfp37</t>
  </si>
  <si>
    <t>chr16:20515333-20515763;</t>
  </si>
  <si>
    <t>chr5:36714942-36715258;</t>
  </si>
  <si>
    <t>Zfp385</t>
  </si>
  <si>
    <t>chr8:12385907-12386662;</t>
  </si>
  <si>
    <t>chr3:108411806-108412249;</t>
  </si>
  <si>
    <t>chr8:86888608-86889181;</t>
  </si>
  <si>
    <t>chr12:27928410-27928753;</t>
  </si>
  <si>
    <t>Zfp422</t>
  </si>
  <si>
    <t>chr2:152089159-152089525;</t>
  </si>
  <si>
    <t>Zfp451</t>
  </si>
  <si>
    <t>chr1:193418462-193419524;</t>
  </si>
  <si>
    <t>chr11:45823049-45823876;</t>
  </si>
  <si>
    <t>Zfp524</t>
  </si>
  <si>
    <t>chr16:24308868-24309454;</t>
  </si>
  <si>
    <t>chr15:102234376-102235025;</t>
  </si>
  <si>
    <t>Zfp532</t>
  </si>
  <si>
    <t>chr3:86309910-86310571;chr3:86632724-86633161</t>
  </si>
  <si>
    <t>chr15:76095460-76095926;</t>
  </si>
  <si>
    <t>Zfp629</t>
  </si>
  <si>
    <t>chr17:55713865-55714251;</t>
  </si>
  <si>
    <t>chr15:98954202-98955238;</t>
  </si>
  <si>
    <t>chr6:94664912-94665560;</t>
  </si>
  <si>
    <t>chr1:75258221-75258813;</t>
  </si>
  <si>
    <t>Zfp706</t>
  </si>
  <si>
    <t>chr15:39773247-39774509;</t>
  </si>
  <si>
    <t>chr11:116348723-116349383;</t>
  </si>
  <si>
    <t>Zfp710</t>
  </si>
  <si>
    <t>chr19:3686201-3686582;</t>
  </si>
  <si>
    <t>chr13:51113140-51113870;</t>
  </si>
  <si>
    <t>Zfp771</t>
  </si>
  <si>
    <t>chr9:77329400-77329967;</t>
  </si>
  <si>
    <t>chr2:118929134-118929419;</t>
  </si>
  <si>
    <t>Zfp94</t>
  </si>
  <si>
    <t>chr15:76537455-76538013;</t>
  </si>
  <si>
    <t>chr12:77628199-77628740;</t>
  </si>
  <si>
    <t>Zfyve28</t>
  </si>
  <si>
    <t>chr7:141045110-141045525;chr7:141046174-141046522;</t>
  </si>
  <si>
    <t>chr11:95229277-95230199;</t>
  </si>
  <si>
    <t>Zhx3</t>
  </si>
  <si>
    <t>chr16:37787016-37788110;</t>
  </si>
  <si>
    <t>chr5:115272014-115272321;</t>
  </si>
  <si>
    <t>Zic5</t>
  </si>
  <si>
    <t>chr5:105940004-105941057;</t>
  </si>
  <si>
    <t>chr3:37831848-37832219;</t>
  </si>
  <si>
    <t>Zswim5</t>
  </si>
  <si>
    <t>chr14:104782417-104783248;</t>
  </si>
  <si>
    <t>Zzz3</t>
  </si>
  <si>
    <t>chr6:77172191-77172474;</t>
  </si>
  <si>
    <t>chr9:96827842-96828340;</t>
  </si>
  <si>
    <t>chr2:179954000-179955166;</t>
  </si>
  <si>
    <t>chr17:46018584-46019207;</t>
  </si>
  <si>
    <t>chr7:142281157-142281894;</t>
  </si>
  <si>
    <t>chr17:28349446-28350014;</t>
  </si>
  <si>
    <t>chr17:34812445-34813278;</t>
  </si>
  <si>
    <t>chr4:134624830-134625294;</t>
  </si>
  <si>
    <t>chr2:119450057-119450384;</t>
  </si>
  <si>
    <t>chr17:23531192-23531568;</t>
  </si>
  <si>
    <t>chr13:91935561-91936237;</t>
  </si>
  <si>
    <t>chr15:75393803-75394421;</t>
  </si>
  <si>
    <t>chr4:106408774-106410249;</t>
  </si>
  <si>
    <t>chr5:38508305-38508653;</t>
  </si>
  <si>
    <t>chr6:48378269-48378528;</t>
  </si>
  <si>
    <t>chr1:4797747-4798335;</t>
  </si>
  <si>
    <t>chr2:148086610-148086938;</t>
  </si>
  <si>
    <t>chr15:67006817-67007100;</t>
  </si>
  <si>
    <t>chr3:86632724-86633161;</t>
  </si>
  <si>
    <t>chr2:13991665-13992087;</t>
  </si>
  <si>
    <t>chr5:33652497-33653203;</t>
  </si>
  <si>
    <t>chr11:100666132-100666733;</t>
  </si>
  <si>
    <t>chr7:44811727-44812147;</t>
  </si>
  <si>
    <t>chr18:65556041-65556689;</t>
  </si>
  <si>
    <t>chr6:146682064-146682638;</t>
  </si>
  <si>
    <t>chr10:53763255-53764363;</t>
  </si>
  <si>
    <t>chr2:163765453-163765696;</t>
  </si>
  <si>
    <t>chr3:100814493-100815053;</t>
  </si>
  <si>
    <t>chr4:133976207-133976642;</t>
  </si>
  <si>
    <t>chr9:115158713-115159266;</t>
  </si>
  <si>
    <t>chr2:173718955-173719376;</t>
  </si>
  <si>
    <t>chr8:124476279-124477050;</t>
  </si>
  <si>
    <t>chr19:11885756-11886281;</t>
  </si>
  <si>
    <t>chr11:65603450-65604497;</t>
  </si>
  <si>
    <t>chr16:37303726-37304034;</t>
  </si>
  <si>
    <t>chr13:112928805-112929206;</t>
  </si>
  <si>
    <t>chr15:11940242-11940590;</t>
  </si>
  <si>
    <t>chr19:3768669-3768985;</t>
  </si>
  <si>
    <t>chr18:32306021-32306434;</t>
  </si>
  <si>
    <t>chr10:87890012-87890527;</t>
  </si>
  <si>
    <t>chr11:105900821-105901492;</t>
  </si>
  <si>
    <t>chr6:115100428-115100851;</t>
  </si>
  <si>
    <t>chr9:88279245-88280858;</t>
  </si>
  <si>
    <t>chr17:5897231-5898051;</t>
  </si>
  <si>
    <t>chr15:89669283-89669782;</t>
  </si>
  <si>
    <t>chr1:194736176-194736647;</t>
  </si>
  <si>
    <t>chr12:70811205-70811944;</t>
  </si>
  <si>
    <t>chr7:4149929-4150255;</t>
  </si>
  <si>
    <t>chr16:20154469-20154785;</t>
  </si>
  <si>
    <t>chr4:53800890-53801180;</t>
  </si>
  <si>
    <t>chr17:28418847-28419574;</t>
  </si>
  <si>
    <t>chr2:151985112-151985724;</t>
  </si>
  <si>
    <t>chr18:74190126-74190486;</t>
  </si>
  <si>
    <t>chr17:50643537-50643912;</t>
  </si>
  <si>
    <t>chr11:49974662-49975050;</t>
  </si>
  <si>
    <t>chr14:32275813-32276414;</t>
  </si>
  <si>
    <t>chr17:46354031-46354376;</t>
  </si>
  <si>
    <t>chr10:120989450-120989924;</t>
  </si>
  <si>
    <t>chr4:129015774-129016675;</t>
  </si>
  <si>
    <t>chr11:96966544-96967925;</t>
  </si>
  <si>
    <t>chr16:18500033-18500365;chr16:18503021-18503579</t>
  </si>
  <si>
    <t>chr8:112851129-112851403;</t>
  </si>
  <si>
    <t>chr10:80731433-80731978;</t>
  </si>
  <si>
    <t>chr8:87826928-87827504;</t>
  </si>
  <si>
    <t>chr10:32579200-32579754;</t>
  </si>
  <si>
    <t>chr10:126691374-126692025;</t>
  </si>
  <si>
    <t>chr1:16641691-16642152;</t>
  </si>
  <si>
    <t>chr13:30143979-30144186;</t>
  </si>
  <si>
    <t>chr7:138235897-138236736;</t>
  </si>
  <si>
    <t>chr11:93701109-93701786;</t>
  </si>
  <si>
    <t>chr9:71909581-71910945;</t>
  </si>
  <si>
    <t>chr9:43885999-43886392;</t>
  </si>
  <si>
    <t>chr11:83667252-83667728;</t>
  </si>
  <si>
    <t>chr19:55794698-55795194;</t>
  </si>
  <si>
    <t>chr10:79836108-79836514;</t>
  </si>
  <si>
    <t>chr10:117544743-117545240;</t>
  </si>
  <si>
    <t>chr14:86248185-86249114;</t>
  </si>
  <si>
    <t>chr17:28077972-28078300;</t>
  </si>
  <si>
    <t>chr7:44759977-44760661;</t>
  </si>
  <si>
    <t>chr3:37255229-37255471;</t>
  </si>
  <si>
    <t>chr7:67251393-67252068;</t>
  </si>
  <si>
    <t>chr5:118288624-118289813;</t>
  </si>
  <si>
    <t>chr7:83759422-83760337;</t>
  </si>
  <si>
    <t>chr9:106543524-106544221;</t>
  </si>
  <si>
    <t>chr3:138426683-138427167;</t>
  </si>
  <si>
    <t>chr16:56642186-56642427;</t>
  </si>
  <si>
    <t>chr3:32720881-32721260;</t>
  </si>
  <si>
    <t>chr7:25395471-25395950;</t>
  </si>
  <si>
    <t>chr1:133895296-133895646;</t>
  </si>
  <si>
    <t>chr9:116023664-116024043;</t>
  </si>
  <si>
    <t>chr12:70102686-70103283;</t>
  </si>
  <si>
    <t>chr17:70755860-70756543;</t>
  </si>
  <si>
    <t>chr15:80000301-80001720;</t>
  </si>
  <si>
    <t>chr13:93895460-93896018;</t>
  </si>
  <si>
    <t>chr5:118821461-118822150;</t>
  </si>
  <si>
    <t>chr4:125705055-125705399;</t>
  </si>
  <si>
    <t>chr16:90032555-90032842;</t>
  </si>
  <si>
    <t>chr4:102612029-102613200;chr4:102617236-102617604</t>
  </si>
  <si>
    <t>chr4:117987825-117988151;</t>
  </si>
  <si>
    <t>chr13:112806800-112808291;</t>
  </si>
  <si>
    <t>chr10:80303814-80304290;</t>
  </si>
  <si>
    <t>chr11:70378119-70379074;</t>
  </si>
  <si>
    <t>chr4:71686358-71686767;</t>
  </si>
  <si>
    <t>chr10:80074713-80075400;</t>
  </si>
  <si>
    <t>chr3:30983996-30984556;</t>
  </si>
  <si>
    <t>chr6:39349318-39350060;</t>
  </si>
  <si>
    <t>chr9:106081375-106081884;</t>
  </si>
  <si>
    <t>chr18:7004687-7005050;</t>
  </si>
  <si>
    <t>chr7:118375774-118376281;</t>
  </si>
  <si>
    <t>chr17:13496761-13497932;</t>
  </si>
  <si>
    <t>chr1:134219025-134219488;</t>
  </si>
  <si>
    <t>chr4:154496802-154497154;</t>
  </si>
  <si>
    <t>chr11:60694563-60694855;</t>
  </si>
  <si>
    <t>chr11:83278846-83279103;</t>
  </si>
  <si>
    <t>chr15:94456232-94457805;</t>
  </si>
  <si>
    <t>chr19:42034365-42035581;</t>
  </si>
  <si>
    <t>chr9:7764505-7764738;</t>
  </si>
  <si>
    <t>chr10:122479073-122479703;</t>
  </si>
  <si>
    <t>chr11:82206041-82206274;</t>
  </si>
  <si>
    <t>chr9:89912427-89912724;</t>
  </si>
  <si>
    <t>chr6:13557727-13557999;</t>
  </si>
  <si>
    <t>chr1:186546289-186546601;</t>
  </si>
  <si>
    <t>chr7:51378242-51378748;</t>
  </si>
  <si>
    <t>chr4:80913918-80914233;</t>
  </si>
  <si>
    <t>chr17:80852554-80853105;</t>
  </si>
  <si>
    <t>chr11:101842824-101843399;</t>
  </si>
  <si>
    <t>chr19:38460602-38461521;</t>
  </si>
  <si>
    <t>chr8:9770617-9771820;</t>
  </si>
  <si>
    <t>chr15:83607360-83608546;</t>
  </si>
  <si>
    <t>chr4:129198693-129199091;</t>
  </si>
  <si>
    <t>chr11:84635416-84635986;</t>
  </si>
  <si>
    <t>chr14:58579578-58579855;</t>
  </si>
  <si>
    <t>chr7:100481736-100482478;</t>
  </si>
  <si>
    <t>chr4:15192507-15193332;</t>
  </si>
  <si>
    <t>chr2:112167196-112168131;</t>
  </si>
  <si>
    <t>chr3:94528276-94528758;</t>
  </si>
  <si>
    <t>chr7:46918451-46918836;</t>
  </si>
  <si>
    <t>chr11:5607438-5607723;</t>
  </si>
  <si>
    <t>chr1:137834891-137835341;</t>
  </si>
  <si>
    <t>chr12:85588289-85588786;</t>
  </si>
  <si>
    <t>chr13:100444747-100445190;</t>
  </si>
  <si>
    <t>chr7:109543175-109543703;</t>
  </si>
  <si>
    <t>chr10:90600710-90601324;</t>
  </si>
  <si>
    <t>chr13:25027573-25027918;</t>
  </si>
  <si>
    <t>chr4:144581861-144582185;</t>
  </si>
  <si>
    <t>chr17:87580821-87581283;</t>
  </si>
  <si>
    <t>chr16:32563450-32564175;</t>
  </si>
  <si>
    <t>chr8:36433631-36434272;</t>
  </si>
  <si>
    <t>chr11:88533996-88534896;</t>
  </si>
  <si>
    <t>chr1:89158114-89158789;</t>
  </si>
  <si>
    <t>chr10:120301495-120301768;</t>
  </si>
  <si>
    <t>chr17:46215189-46215430;</t>
  </si>
  <si>
    <t>chr11:94027495-94027798;</t>
  </si>
  <si>
    <t>chr13:100616649-100616957;</t>
  </si>
  <si>
    <t>chr15:81678326-81678743;chr15:81685100-81685347</t>
  </si>
  <si>
    <t>chr17:29074560-29075097;</t>
  </si>
  <si>
    <t>chr14:15158637-15158975;</t>
  </si>
  <si>
    <t>chr15:34027024-34027721;</t>
  </si>
  <si>
    <t>chr11:77981302-77981903;</t>
  </si>
  <si>
    <t>chr6:83283100-83284141;</t>
  </si>
  <si>
    <t>chr2:101479249-101479683;</t>
  </si>
  <si>
    <t>chr15:12149621-12149922;</t>
  </si>
  <si>
    <t>chr17:24255058-24255351;</t>
  </si>
  <si>
    <t>chr9:13499602-13499943;</t>
  </si>
  <si>
    <t>chr9:107806836-107807334;</t>
  </si>
  <si>
    <t>chr11:4494085-4495084;</t>
  </si>
  <si>
    <t>chr6:92210275-92210666;</t>
  </si>
  <si>
    <t>chr9:15625543-15625887;</t>
  </si>
  <si>
    <t>chr7:11924717-11925007;</t>
  </si>
  <si>
    <t>chr7:105506949-105507255;</t>
  </si>
  <si>
    <t>chr10:79629430-79629930;</t>
  </si>
  <si>
    <t>chr17:36505749-36506082;</t>
  </si>
  <si>
    <t>chr6:86634616-86635144;</t>
  </si>
  <si>
    <t>chr18:46337675-46338227;</t>
  </si>
  <si>
    <t>chr5:34504108-34504392;</t>
  </si>
  <si>
    <t>chr17:35879172-35879519;</t>
  </si>
  <si>
    <t>chr19:53382531-53382770;</t>
  </si>
  <si>
    <t>chr11:115926279-115926533;</t>
  </si>
  <si>
    <t>chr11:116643681-116644296;</t>
  </si>
  <si>
    <t>chr14:104992514-104993047;</t>
  </si>
  <si>
    <t>chr1:9684756-9685866;</t>
  </si>
  <si>
    <t>chr15:78810297-78810616;</t>
  </si>
  <si>
    <t>chr2:162746003-162746344;</t>
  </si>
  <si>
    <t>chr1:145539052-145539429;</t>
  </si>
  <si>
    <t>chr4:11083201-11083481;</t>
  </si>
  <si>
    <t>chr15:77668546-77669502;</t>
  </si>
  <si>
    <t>chr2:166483213-166483780;</t>
  </si>
  <si>
    <t>chr4:152983614-152984009;</t>
  </si>
  <si>
    <t>chr11:75467614-75467878;</t>
  </si>
  <si>
    <t>chr2:155383502-155383815;</t>
  </si>
  <si>
    <t>chr15:50719468-50719996;</t>
  </si>
  <si>
    <t>chr7:46245036-46245463;</t>
  </si>
  <si>
    <t>chr8:127899092-127899605;</t>
  </si>
  <si>
    <t>chr9:120152478-120152976;</t>
  </si>
  <si>
    <t>chr9:110702616-110703116;</t>
  </si>
  <si>
    <t>chr16:5118910-5119250;</t>
  </si>
  <si>
    <t>chr14:39875553-39875802;</t>
  </si>
  <si>
    <t>chr6:29644161-29644772;</t>
  </si>
  <si>
    <t>chr2:150730375-150730674;</t>
  </si>
  <si>
    <t>chr7:141325716-141326532;</t>
  </si>
  <si>
    <t>chr16:44059581-44059901;</t>
  </si>
  <si>
    <t>chr6:128108810-128109521;</t>
  </si>
  <si>
    <t>chr4:138364543-138365117;</t>
  </si>
  <si>
    <t>chr6:128321142-128321568;</t>
  </si>
  <si>
    <t>chr9:100355053-100355769;</t>
  </si>
  <si>
    <t>chr1:43390100-43390858;</t>
  </si>
  <si>
    <t>chr17:65849355-65850848;</t>
  </si>
  <si>
    <t>chr10:80899345-80899689;</t>
  </si>
  <si>
    <t>chr7:4665170-4665576;</t>
  </si>
  <si>
    <t>chr4:41538047-41538347;</t>
  </si>
  <si>
    <t>chr1:13358180-13358321;</t>
  </si>
  <si>
    <t>chr2:164725583-164726200;</t>
  </si>
  <si>
    <t>chr6:97170733-97171288;</t>
  </si>
  <si>
    <t>chr10:30492309-30492855;</t>
  </si>
  <si>
    <t>chr14:17124087-17125246;</t>
  </si>
  <si>
    <t>chr11:62273101-62273953;</t>
  </si>
  <si>
    <t>chr17:25000776-25001107;</t>
  </si>
  <si>
    <t>chr5:125467618-125468428;</t>
  </si>
  <si>
    <t>chr16:17114768-17115080;</t>
  </si>
  <si>
    <t>chr10:94945113-94945486;</t>
  </si>
  <si>
    <t>chr2:156683196-156683453;</t>
  </si>
  <si>
    <t>chr11:116397509-116397693;</t>
  </si>
  <si>
    <t>chr6:11857620-11857950;</t>
  </si>
  <si>
    <t>chr3:89859109-89860029;</t>
  </si>
  <si>
    <t>chr9:54947285-54948133;</t>
  </si>
  <si>
    <t>chr19:4012335-4012787;</t>
  </si>
  <si>
    <t>chr4:41323808-41324781;</t>
  </si>
  <si>
    <t>chr2:167322564-167323080;</t>
  </si>
  <si>
    <t>chr9:72460639-72461340;</t>
  </si>
  <si>
    <t>chr16:15507764-15508156;</t>
  </si>
  <si>
    <t>chr1:16604364-16604594;</t>
  </si>
  <si>
    <t>chr15:95355780-95356438;</t>
  </si>
  <si>
    <t>chr1:193018322-193018805;</t>
  </si>
  <si>
    <t>chr5:29899847-29900109;</t>
  </si>
  <si>
    <t>chr9:58834125-58835068;</t>
  </si>
  <si>
    <t>chr11:98143732-98144739;</t>
  </si>
  <si>
    <t>chr11:102133130-102134524;</t>
  </si>
  <si>
    <t>chr11:4748739-4749289;</t>
  </si>
  <si>
    <t>chr1:130071933-130072334;</t>
  </si>
  <si>
    <t>chr8:110182597-110183173;</t>
  </si>
  <si>
    <t>chr18:80869820-80870686;</t>
  </si>
  <si>
    <t>chr3:53951485-53951822;</t>
  </si>
  <si>
    <t>chr8:108948630-108949050;</t>
  </si>
  <si>
    <t>chr1:36188346-36188872;</t>
  </si>
  <si>
    <t>chr4:97269153-97269856;chr4:97270207-97271034;</t>
  </si>
  <si>
    <t>chr1:172051417-172051771;</t>
  </si>
  <si>
    <t>chr19:30096488-30097069;</t>
  </si>
  <si>
    <t>chr11:78159530-78160206;</t>
  </si>
  <si>
    <t>chr10:60226314-60226958;</t>
  </si>
  <si>
    <t>chr3:141402339-141402898;</t>
  </si>
  <si>
    <t>chr4:120322592-120323180;</t>
  </si>
  <si>
    <t>chr5:114391248-114391721;</t>
  </si>
  <si>
    <t>chr12:71029956-71030759;</t>
  </si>
  <si>
    <t>chr8:73282054-73282383;</t>
  </si>
  <si>
    <t>chr7:55887319-55887695;</t>
  </si>
  <si>
    <t>chr3:33008817-33009416;</t>
  </si>
  <si>
    <t>chr8:91411050-91411859;</t>
  </si>
  <si>
    <t>chr10:122599335-122600346;</t>
  </si>
  <si>
    <t>chr9:66390257-66390748;</t>
  </si>
  <si>
    <t>chr14:68144065-68144348;</t>
  </si>
  <si>
    <t>chr5:74349777-74350296;</t>
  </si>
  <si>
    <t>chr11:69641888-69643235;</t>
  </si>
  <si>
    <t>chr11:68904593-68905071;</t>
  </si>
  <si>
    <t>chr11:93771739-93772093;</t>
  </si>
  <si>
    <t>chr4:149901593-149901909;</t>
  </si>
  <si>
    <t>chr17:65512153-65512960;</t>
  </si>
  <si>
    <t>chr11:89118218-89118518;</t>
  </si>
  <si>
    <t>chr4:43021190-43021781;</t>
  </si>
  <si>
    <t>chr12:17373830-17374142;</t>
  </si>
  <si>
    <t>chr17:45494471-45494747;</t>
  </si>
  <si>
    <t>chr19:7054415-7054662;</t>
  </si>
  <si>
    <t>chr4:150883337-150883779;</t>
  </si>
  <si>
    <t>chr11:87884094-87884927;</t>
  </si>
  <si>
    <t>chr3:98098615-98099239;</t>
  </si>
  <si>
    <t>chr7:15634157-15634471;</t>
  </si>
  <si>
    <t>chr10:75392533-75392775;</t>
  </si>
  <si>
    <t>chr1:39137726-39138909;</t>
  </si>
  <si>
    <t>chr19:16847452-16848271;</t>
  </si>
  <si>
    <t>chr11:120424720-120425001;</t>
  </si>
  <si>
    <t>chr18:12379296-12380004;</t>
  </si>
  <si>
    <t>chr8:109919455-109921431;</t>
  </si>
  <si>
    <t>chr11:97095833-97097153;</t>
  </si>
  <si>
    <t>chr11:21138738-21139499;</t>
  </si>
  <si>
    <t>chr11:120253389-120253800;</t>
  </si>
  <si>
    <t>chr18:7868497-7869825;</t>
  </si>
  <si>
    <t>chr3:90550981-90551493;</t>
  </si>
  <si>
    <t>chr5:102309775-102310099;</t>
  </si>
  <si>
    <t>chr5:38849468-38850209;</t>
  </si>
  <si>
    <t>chr15:79631093-79632305;</t>
  </si>
  <si>
    <t>chr1:183048304-183048987;</t>
  </si>
  <si>
    <t>chr14:17030857-17031092;</t>
  </si>
  <si>
    <t>chr4:102612029-102613053;</t>
  </si>
  <si>
    <t>chr10:42270958-42271373;chr10:42272765-42273138;</t>
  </si>
  <si>
    <t>chr4:152986068-152986743;</t>
  </si>
  <si>
    <t>chr13:78662954-78663364;</t>
  </si>
  <si>
    <t>chr2:164304804-164306236;</t>
  </si>
  <si>
    <t>chr7:70233411-70235186;</t>
  </si>
  <si>
    <t>chr3:105088881-105089263;</t>
  </si>
  <si>
    <t>chr15:75918478-75918974;</t>
  </si>
  <si>
    <t>chr4:136549132-136549589;</t>
  </si>
  <si>
    <t>chr6:29997930-29998715;</t>
  </si>
  <si>
    <t>chr1:74704872-74705524;</t>
  </si>
  <si>
    <t>chr11:59122719-59123487;</t>
  </si>
  <si>
    <t>chr19:6428274-6428610;</t>
  </si>
  <si>
    <t>chr13:32809768-32810404;</t>
  </si>
  <si>
    <t>chr4:6380769-6381553;</t>
  </si>
  <si>
    <t>chr11:79070439-79070886;</t>
  </si>
  <si>
    <t>chr16:13732828-13733499;</t>
  </si>
  <si>
    <t>chr8:110325532-110325883;</t>
  </si>
  <si>
    <t>chr11:68202142-68202650;</t>
  </si>
  <si>
    <t>chr2:152723113-152723900;</t>
  </si>
  <si>
    <t>chr2:180428278-180428561;</t>
  </si>
  <si>
    <t>chr2:146704460-146704883;</t>
  </si>
  <si>
    <t>chr4:132817719-132818196;</t>
  </si>
  <si>
    <t>chr9:8004940-8005261;</t>
  </si>
  <si>
    <t>chr7:35264386-35264848;</t>
  </si>
  <si>
    <t>chr4:118791729-118792601;</t>
  </si>
  <si>
    <t>chr11:69751748-69752008;</t>
  </si>
  <si>
    <t>chr10:94993156-94994004;</t>
  </si>
  <si>
    <t>chr16:20054643-20054922;</t>
  </si>
  <si>
    <t>chr11:77502296-77502893;chr11:77503312-77504061;</t>
  </si>
  <si>
    <t>chr13:46737995-46738994;</t>
  </si>
  <si>
    <t>chr4:124352602-124353258;</t>
  </si>
  <si>
    <t>chr6:91081877-91082455;</t>
  </si>
  <si>
    <t>chr2:180850116-180850443;</t>
  </si>
  <si>
    <t>chr5:136218445-136219295;</t>
  </si>
  <si>
    <t>chr2:23142843-23143195;</t>
  </si>
  <si>
    <t>chr15:36737278-36738060;</t>
  </si>
  <si>
    <t>chr16:91159095-91159505;</t>
  </si>
  <si>
    <t>chr12:109242104-109242476;</t>
  </si>
  <si>
    <t>chr1:162870864-162871309;</t>
  </si>
  <si>
    <t>chr9:74635877-74636209;chr9:74648924-74649204</t>
  </si>
  <si>
    <t>chr6:38282802-38283558;</t>
  </si>
  <si>
    <t>chr18:64465448-64466091;</t>
  </si>
  <si>
    <t>chr10:110413800-110414313;</t>
  </si>
  <si>
    <t>chr1:177529197-177529675;</t>
  </si>
  <si>
    <t>chr8:41922501-41922729;</t>
  </si>
  <si>
    <t>chr14:56844222-56844967;</t>
  </si>
  <si>
    <t>chr15:3976282-3976797;</t>
  </si>
  <si>
    <t>chr4:82330501-82331134;</t>
  </si>
  <si>
    <t>chr3:61090646-61091175;</t>
  </si>
  <si>
    <t>chr16:18148440-18149073;</t>
  </si>
  <si>
    <t>chr10:58718719-58719478;</t>
  </si>
  <si>
    <t>chr7:84565708-84566354;</t>
  </si>
  <si>
    <t>chr11:53944074-53944725;</t>
  </si>
  <si>
    <t>chr6:83879965-83880483;</t>
  </si>
  <si>
    <t>chr15:36553084-36554133;</t>
  </si>
  <si>
    <t>chr17:69288486-69288929;</t>
  </si>
  <si>
    <t>chr14:53848311-53848874;</t>
  </si>
  <si>
    <t>chr18:24163533-24163979;</t>
  </si>
  <si>
    <t>chr11:74539818-74540788;</t>
  </si>
  <si>
    <t>chr1:179278733-179279804;</t>
  </si>
  <si>
    <t>chr9:45735321-45735866;</t>
  </si>
  <si>
    <t>chr8:126139882-126140467;</t>
  </si>
  <si>
    <t>chr3:9815743-9816212;</t>
  </si>
  <si>
    <t>chr4:128112229-128112640;</t>
  </si>
  <si>
    <t>chr5:78026159-78026442;</t>
  </si>
  <si>
    <t>chr8:3492380-3493454;</t>
  </si>
  <si>
    <t>chr3:96812772-96813298;</t>
  </si>
  <si>
    <t>chr7:28306492-28307107;</t>
  </si>
  <si>
    <t>chr4:61694715-61694992;</t>
  </si>
  <si>
    <t>chr15:103167238-103167679;</t>
  </si>
  <si>
    <t>chr19:34944851-34945347;</t>
  </si>
  <si>
    <t>chr6:47765525-47765756;</t>
  </si>
  <si>
    <t>chr9:14795540-14795863;</t>
  </si>
  <si>
    <t>chr6:116594218-116594793;</t>
  </si>
  <si>
    <t>chr5:97351717-97352297;</t>
  </si>
  <si>
    <t>chr1:33758890-33759168;</t>
  </si>
  <si>
    <t>chr8:129950023-129950524;</t>
  </si>
  <si>
    <t>chr18:65706056-65706605;</t>
  </si>
  <si>
    <t>chr2:167771724-167772808;</t>
  </si>
  <si>
    <t>chr7:4521165-4521648;</t>
  </si>
  <si>
    <t>chr6:39047449-39048192;</t>
  </si>
  <si>
    <t>chr7:127405786-127406345;</t>
  </si>
  <si>
    <t>chr13:118144822-118145319;</t>
  </si>
  <si>
    <t>chr15:36952190-36952470;</t>
  </si>
  <si>
    <t>chr15:84059618-84060070;</t>
  </si>
  <si>
    <t>chr7:79898267-79898931;chr7:79899897-79900927</t>
  </si>
  <si>
    <t>chr11:3189590-3190200;</t>
  </si>
  <si>
    <t>chr7:127036021-127036563;</t>
  </si>
  <si>
    <t>chr10:107737255-107737542;</t>
  </si>
  <si>
    <t>chr8:109304846-109305192;</t>
  </si>
  <si>
    <t>chr2:105477147-105477450;</t>
  </si>
  <si>
    <t>chr7:24024986-24025480;</t>
  </si>
  <si>
    <t>chr5:34605106-34605606;</t>
  </si>
  <si>
    <t>chr6:86492099-86492608;</t>
  </si>
  <si>
    <t>chr2:160563845-160564589;</t>
  </si>
  <si>
    <t>chr7:92544703-92545119;</t>
  </si>
  <si>
    <t>chr14:121599983-121600315;</t>
  </si>
  <si>
    <t>chr4:116375096-116375607;</t>
  </si>
  <si>
    <t>chr8:42738773-42739035;</t>
  </si>
  <si>
    <t>chr3:152333225-152333869;</t>
  </si>
  <si>
    <t>chr10:7353098-7353647;</t>
  </si>
  <si>
    <t>chr1:7078848-7079417;</t>
  </si>
  <si>
    <t>chr12:82778559-82779598;</t>
  </si>
  <si>
    <t>chr9:95447172-95447485;</t>
  </si>
  <si>
    <t>chr4:105961559-105961846;</t>
  </si>
  <si>
    <t>chr10:92590189-92591056;</t>
  </si>
  <si>
    <t>chr3:122722325-122722877;</t>
  </si>
  <si>
    <t>chr7:81086781-81087592;</t>
  </si>
  <si>
    <t>chr5:139248399-139249397;</t>
  </si>
  <si>
    <t>chr18:61170271-61170624;</t>
  </si>
  <si>
    <t>chr14:6964139-6964867;</t>
  </si>
  <si>
    <t>chr11:94857266-94857634;</t>
  </si>
  <si>
    <t>chr11:53912154-53912693;</t>
  </si>
  <si>
    <t>chr6:101343495-101343773;</t>
  </si>
  <si>
    <t>chr7:62342869-62343608;</t>
  </si>
  <si>
    <t>chr17:46174669-46175347;</t>
  </si>
  <si>
    <t>chr3:57934753-57936014;</t>
  </si>
  <si>
    <t>chr8:74521107-74521487;</t>
  </si>
  <si>
    <t>chr19:24928618-24929172;</t>
  </si>
  <si>
    <t>chr4:150838683-150839874;</t>
  </si>
  <si>
    <t>chr3:41661439-41661763;</t>
  </si>
  <si>
    <t>chr13:48881962-48882671;</t>
  </si>
  <si>
    <t>chr1:137582149-137583074;</t>
  </si>
  <si>
    <t>chr3:104097440-104097796;</t>
  </si>
  <si>
    <t>chr5:53029799-53030524;</t>
  </si>
  <si>
    <t>chr16:17319273-17319592;</t>
  </si>
  <si>
    <t>chr19:24622535-24623252;</t>
  </si>
  <si>
    <t>chr11:97560822-97561131;</t>
  </si>
  <si>
    <t>chr11:107285217-107285507;</t>
  </si>
  <si>
    <t>chr19:4101542-4102140;</t>
  </si>
  <si>
    <t>chr11:71951417-71951923;</t>
  </si>
  <si>
    <t>chr17:24277560-24277909;</t>
  </si>
  <si>
    <t>chr5:104699877-104700555;</t>
  </si>
  <si>
    <t>chr3:142818693-142819037;</t>
  </si>
  <si>
    <t>chr4:94094952-94095468;</t>
  </si>
  <si>
    <t>chr2:152932403-152932890;</t>
  </si>
  <si>
    <t>chr2:160422986-160423700;</t>
  </si>
  <si>
    <t>chr17:49974375-49975351;</t>
  </si>
  <si>
    <t>chr13:111515616-111515958;</t>
  </si>
  <si>
    <t>chr11:69662817-69663104;</t>
  </si>
  <si>
    <t>chr11:97802398-97802791;</t>
  </si>
  <si>
    <t>chr6:89327570-89328839;</t>
  </si>
  <si>
    <t>chr9:108952663-108953251;</t>
  </si>
  <si>
    <t>chr4:33576317-33577115;</t>
  </si>
  <si>
    <t>chr4:135145955-135146206;</t>
  </si>
  <si>
    <t>chr12:70146443-70146965;</t>
  </si>
  <si>
    <t>chr7:79339317-79339860;</t>
  </si>
  <si>
    <t>chr7:120709099-120709426;</t>
  </si>
  <si>
    <t>chr5:135677974-135679004;</t>
  </si>
  <si>
    <t>chr6:5248174-5248471;</t>
  </si>
  <si>
    <t>chr1:167838233-167839025;</t>
  </si>
  <si>
    <t>chr9:42956656-42957219;</t>
  </si>
  <si>
    <t>chr1:42641139-42642368;</t>
  </si>
  <si>
    <t>chr18:42521028-42521521;</t>
  </si>
  <si>
    <t>chr15:100414695-100415120;</t>
  </si>
  <si>
    <t>chr3:133247463-133247717;</t>
  </si>
  <si>
    <t>chr13:113921595-113921891;</t>
  </si>
  <si>
    <t>chr15:85563142-85563477;</t>
  </si>
  <si>
    <t>chr17:27960193-27960576;</t>
  </si>
  <si>
    <t>chr18:61523765-61524968;</t>
  </si>
  <si>
    <t>chr12:73679886-73680595;</t>
  </si>
  <si>
    <t>chr17:84866222-84867079;</t>
  </si>
  <si>
    <t>chr11:87175076-87175539;</t>
  </si>
  <si>
    <t>chr5:122418321-122419384;</t>
  </si>
  <si>
    <t>chr10:107566615-107566867;</t>
  </si>
  <si>
    <t>chr7:28997951-28998362;</t>
  </si>
  <si>
    <t>chr6:4853033-4853648;</t>
  </si>
  <si>
    <t>chr11:94806552-94807643;</t>
  </si>
  <si>
    <t>chr11:51942393-51942664;</t>
  </si>
  <si>
    <t>chr9:50608636-50609377;</t>
  </si>
  <si>
    <t>chr12:110894567-110895522;</t>
  </si>
  <si>
    <t>chr14:19334399-19334920;</t>
  </si>
  <si>
    <t>chr17:65682085-65683409;</t>
  </si>
  <si>
    <t>chr4:153479348-153479647;</t>
  </si>
  <si>
    <t>chr10:44755279-44756143;</t>
  </si>
  <si>
    <t>chr12:103642150-103643729;</t>
  </si>
  <si>
    <t>chr8:86862377-86863117;</t>
  </si>
  <si>
    <t>chr3:146749614-146750072;</t>
  </si>
  <si>
    <t>chr12:51570786-51571463;</t>
  </si>
  <si>
    <t>chr17:78925471-78926179;</t>
  </si>
  <si>
    <t>chr2:11090105-11090460;</t>
  </si>
  <si>
    <t>chr5:99277083-99277743;</t>
  </si>
  <si>
    <t>chr8:109099685-109100189;</t>
  </si>
  <si>
    <t>chr6:127734763-127735093;</t>
  </si>
  <si>
    <t>chr2:130333814-130334370;</t>
  </si>
  <si>
    <t>chr2:104650510-104650752;</t>
  </si>
  <si>
    <t>chr3:123438978-123439486;</t>
  </si>
  <si>
    <t>chr7:89392593-89393083;</t>
  </si>
  <si>
    <t>chr17:23562893-23563434;</t>
  </si>
  <si>
    <t>chr4:82957098-82957606;</t>
  </si>
  <si>
    <t>chr10:79257947-79259216;</t>
  </si>
  <si>
    <t>chr19:32824097-32824363;</t>
  </si>
  <si>
    <t>chr8:86556347-86556652;</t>
  </si>
  <si>
    <t>chr3:101238691-101239710;</t>
  </si>
  <si>
    <t>chr15:73250032-73250515;</t>
  </si>
  <si>
    <t>chr7:44737104-44737797;</t>
  </si>
  <si>
    <t>chr1:30893806-30894517;</t>
  </si>
  <si>
    <t>chr2:13973209-13973456;</t>
  </si>
  <si>
    <t>chr5:121451587-121451989;</t>
  </si>
  <si>
    <t>chr17:67259115-67259753;</t>
  </si>
  <si>
    <t>chr12:116927671-116928088;</t>
  </si>
  <si>
    <t>chr11:100785312-100785777;</t>
  </si>
  <si>
    <t>chr4:129935086-129936141;</t>
  </si>
  <si>
    <t>chr9:64939062-64939698;</t>
  </si>
  <si>
    <t>chr8:34851582-34852361;</t>
  </si>
  <si>
    <t>chr5:23293437-23293706;</t>
  </si>
  <si>
    <t>chr9:43494962-43495428;</t>
  </si>
  <si>
    <t>chr12:3309710-3310115;</t>
  </si>
  <si>
    <t>chr19:59997930-59998574;</t>
  </si>
  <si>
    <t>chr11:79407275-79407706;</t>
  </si>
  <si>
    <t>chr12:77741146-77741675;</t>
  </si>
  <si>
    <t>chr1:33664535-33664906;</t>
  </si>
  <si>
    <t>chr3:51571703-51572386;</t>
  </si>
  <si>
    <t>chr4:108377219-108377849;</t>
  </si>
  <si>
    <t>chr9:21668309-21668740;</t>
  </si>
  <si>
    <t>chr17:52944335-52944778;</t>
  </si>
  <si>
    <t>chr7:109750962-109751309;</t>
  </si>
  <si>
    <t>chr6:88010321-88010859;</t>
  </si>
  <si>
    <t>chr11:70660803-70661193;</t>
  </si>
  <si>
    <t>chr13:101751350-101751995;</t>
  </si>
  <si>
    <t>chr6:119868114-119868768;</t>
  </si>
  <si>
    <t>chr5:122614953-122615357;</t>
  </si>
  <si>
    <t>chr11:59955030-59955282;chr11:59956007-59956308;</t>
  </si>
  <si>
    <t>chr1:158775608-158776634;</t>
  </si>
  <si>
    <t>chr2:154483111-154483484;</t>
  </si>
  <si>
    <t>chr5:129334975-129335853;</t>
  </si>
  <si>
    <t>chr10:57842252-57842689;</t>
  </si>
  <si>
    <t>chr9:96440009-96440902;</t>
  </si>
  <si>
    <t>chr19:6401249-6401573;</t>
  </si>
  <si>
    <t>chr7:141066885-141067198;</t>
  </si>
  <si>
    <t>chr14:72059391-72059699;</t>
  </si>
  <si>
    <t>chr1:6204753-6205581;</t>
  </si>
  <si>
    <t>chr4:128837324-128837768;</t>
  </si>
  <si>
    <t>chr7:122760792-122761650;</t>
  </si>
  <si>
    <t>chr2:172664936-172665320;</t>
  </si>
  <si>
    <t>chr2:155870869-155871495;</t>
  </si>
  <si>
    <t>chr15:77133673-77134359;</t>
  </si>
  <si>
    <t>chr9:65428348-65429185;</t>
  </si>
  <si>
    <t>chr5:53877176-53877579;</t>
  </si>
  <si>
    <t>chr4:131617520-131617820;</t>
  </si>
  <si>
    <t>chr4:139974056-139974777;</t>
  </si>
  <si>
    <t>chr2:105199873-105200364;</t>
  </si>
  <si>
    <t>chr19:7334870-7335273;</t>
  </si>
  <si>
    <t>chr1:16090296-16091094;</t>
  </si>
  <si>
    <t>chr9:51800309-51801313;</t>
  </si>
  <si>
    <t>chr5:21856405-21856935;</t>
  </si>
  <si>
    <t>chr6:48523476-48523972;</t>
  </si>
  <si>
    <t>chr1:38073688-38074719;</t>
  </si>
  <si>
    <t>chr5:117649918-117650210;</t>
  </si>
  <si>
    <t>chr17:49655489-49655718;</t>
  </si>
  <si>
    <t>chr19:28076705-28077655;</t>
  </si>
  <si>
    <t>chr3:54895222-54895666;</t>
  </si>
  <si>
    <t>chr7:128209013-128209847;</t>
  </si>
  <si>
    <t>chr11:80116771-80117069;</t>
  </si>
  <si>
    <t>chr5:24352290-24352954;</t>
  </si>
  <si>
    <t>chr17:86871423-86872246;</t>
  </si>
  <si>
    <t>chr8:126539349-126540568;</t>
  </si>
  <si>
    <t>chr12:102684143-102684496;</t>
  </si>
  <si>
    <t>chr17:33634789-33635510;</t>
  </si>
  <si>
    <t>chr4:16090520-16091300;</t>
  </si>
  <si>
    <t>chr14:54741821-54742183;</t>
  </si>
  <si>
    <t>chr14:50844525-50844769;</t>
  </si>
  <si>
    <t>chr6:71423747-71424104;</t>
  </si>
  <si>
    <t>chr4:108974068-108974801;</t>
  </si>
  <si>
    <t>chr9:70302439-70303204;</t>
  </si>
  <si>
    <t>chr10:29050870-29051450;</t>
  </si>
  <si>
    <t>chr1:107183882-107184429;</t>
  </si>
  <si>
    <t>chr1:153262494-153263382;</t>
  </si>
  <si>
    <t>chr4:44188561-44188981;</t>
  </si>
  <si>
    <t>chr13:54703543-54703863;</t>
  </si>
  <si>
    <t>chr1:137099821-137100322;</t>
  </si>
  <si>
    <t>chr1:94740987-94741806;</t>
  </si>
  <si>
    <t>chr18:10181491-10181852;</t>
  </si>
  <si>
    <t>chr4:59642691-59643228;</t>
  </si>
  <si>
    <t>chr13:53293328-53293587;</t>
  </si>
  <si>
    <t>chr9:22218270-22219311;</t>
  </si>
  <si>
    <t>chr6:70721517-70721842;</t>
  </si>
  <si>
    <t>chr11:68717836-68718077;</t>
  </si>
  <si>
    <t>chr17:27362643-27362965;</t>
  </si>
  <si>
    <t>chr7:81218532-81218829;</t>
  </si>
  <si>
    <t>chr7:24593276-24593507;</t>
  </si>
  <si>
    <t>chr4:133159286-133159978;</t>
  </si>
  <si>
    <t>chr12:29221624-29222092;</t>
  </si>
  <si>
    <t>chr7:113908013-113908841;</t>
  </si>
  <si>
    <t>chr13:37834381-37834799;</t>
  </si>
  <si>
    <t>chr3:104043737-104044304;</t>
  </si>
  <si>
    <t>chr17:71687312-71688079;</t>
  </si>
  <si>
    <t>chr4:124488433-124489033;</t>
  </si>
  <si>
    <t>chr2:151534045-151534590;</t>
  </si>
  <si>
    <t>chr16:18040955-18041308;</t>
  </si>
  <si>
    <t>chr11:75010305-75010602;</t>
  </si>
  <si>
    <t>chr9:102692823-102693552;</t>
  </si>
  <si>
    <t>chr3:90599298-90599705;</t>
  </si>
  <si>
    <t>chr4:128691734-128691981;</t>
  </si>
  <si>
    <t>chr8:91932715-91933246;</t>
  </si>
  <si>
    <t>chr18:81147892-81148298;chr18:81148973-81149645;</t>
  </si>
  <si>
    <t>chr14:45805002-45805399;</t>
  </si>
  <si>
    <t>chr14:20538992-20539559;</t>
  </si>
  <si>
    <t>chr11:51606762-51607385;</t>
  </si>
  <si>
    <t>chr10:33896587-33896848;</t>
  </si>
  <si>
    <t>chr10:8575947-8576499;</t>
  </si>
  <si>
    <t>chr9:42014981-42015610;</t>
  </si>
  <si>
    <t>chr13:95385958-95386426;</t>
  </si>
  <si>
    <t>chr14:64907599-64908110;</t>
  </si>
  <si>
    <t>chr9:108909102-108909686;</t>
  </si>
  <si>
    <t>chr15:76348947-76349502;chr15:76350383-76350928</t>
  </si>
  <si>
    <t>chr15:83552407-83552956;</t>
  </si>
  <si>
    <t>chr17:27869241-27869801;</t>
  </si>
  <si>
    <t>chr10:89115541-89116053;</t>
  </si>
  <si>
    <t>chr16:35283262-35283710;</t>
  </si>
  <si>
    <t>chr3:130052355-130052622;</t>
  </si>
  <si>
    <t>chr11:16407830-16408283;</t>
  </si>
  <si>
    <t>chr10:42449894-42450694;</t>
  </si>
  <si>
    <t>chr6:82905022-82905458;</t>
  </si>
  <si>
    <t>chr9:57738815-57739088;</t>
  </si>
  <si>
    <t>chr2:4798758-4799618;</t>
  </si>
  <si>
    <t>chr2:121140913-121141409;</t>
  </si>
  <si>
    <t>chr11:20442576-20443006;</t>
  </si>
  <si>
    <t>chr1:194555541-194556675;</t>
  </si>
  <si>
    <t>chr8:98605018-98605251;</t>
  </si>
  <si>
    <t>chr19:6364388-6364648;</t>
  </si>
  <si>
    <t>chr3:83852219-83852577;</t>
  </si>
  <si>
    <t>chr15:96288072-96289327;</t>
  </si>
  <si>
    <t>chr17:80114858-80115398;</t>
  </si>
  <si>
    <t>chr17:53154162-53154441;</t>
  </si>
  <si>
    <t>chr10:60541966-60542219;</t>
  </si>
  <si>
    <t>chr5:122096967-122097622;</t>
  </si>
  <si>
    <t>chr9:83345135-83345470;</t>
  </si>
  <si>
    <t>chr15:78728684-78729385;</t>
  </si>
  <si>
    <t>chr4:84676344-84676654;</t>
  </si>
  <si>
    <t>chr15:89326421-89327100;</t>
  </si>
  <si>
    <t>chr3:89916873-89917716;</t>
  </si>
  <si>
    <t>chr8:89635741-89636323;</t>
  </si>
  <si>
    <t>chr9:45705429-45705888;</t>
  </si>
  <si>
    <t>chr12:83088160-83088926;</t>
  </si>
  <si>
    <t>chr2:129284238-129284835;</t>
  </si>
  <si>
    <t>chr10:62733775-62734573;</t>
  </si>
  <si>
    <t>chr12:113092488-113093148;</t>
  </si>
  <si>
    <t>chr17:85596165-85596856;chr17:85597310-85597775;</t>
  </si>
  <si>
    <t>chr18:58003396-58004919;</t>
  </si>
  <si>
    <t>chr8:108855109-108855376;</t>
  </si>
  <si>
    <t>chr2:164658961-164659974;</t>
  </si>
  <si>
    <t>chr3:104767314-104768219;</t>
  </si>
  <si>
    <t>chr11:70035341-70035600;</t>
  </si>
  <si>
    <t>chr11:109289340-109290128;</t>
  </si>
  <si>
    <t>chr14:53866668-53867102;</t>
  </si>
  <si>
    <t>chr11:53735060-53735491;</t>
  </si>
  <si>
    <t>chr2:131836069-131836932;</t>
  </si>
  <si>
    <t>chr4:86701549-86701877;</t>
  </si>
  <si>
    <t>chr9:96919876-96920232;</t>
  </si>
  <si>
    <t>chr11:102223322-102223977;</t>
  </si>
  <si>
    <t>chr12:32144502-32145146;</t>
  </si>
  <si>
    <t>chr8:74497475-74497797;</t>
  </si>
  <si>
    <t>chr17:45058758-45059312;</t>
  </si>
  <si>
    <t>chr5:142954267-142954806;</t>
  </si>
  <si>
    <t>chr4:118606408-118607349;</t>
  </si>
  <si>
    <t>chr15:91400433-91401049;</t>
  </si>
  <si>
    <t>chr1:193607483-193607754;</t>
  </si>
  <si>
    <t>chr5:31369148-31370239;</t>
  </si>
  <si>
    <t>chr2:122393785-122394458;</t>
  </si>
  <si>
    <t>chr3:116703856-116704597;</t>
  </si>
  <si>
    <t>chr17:45027402-45027997;</t>
  </si>
  <si>
    <t>chr10:19540350-19540740;</t>
  </si>
  <si>
    <t>chr17:31024975-31025393;</t>
  </si>
  <si>
    <t>chr15:96526845-96527472;</t>
  </si>
  <si>
    <t>chr1:46797418-46798223;</t>
  </si>
  <si>
    <t>chr4:53461260-53462012;</t>
  </si>
  <si>
    <t>chr1:75429308-75429994;</t>
  </si>
  <si>
    <t>chr11:76814697-76815029;</t>
  </si>
  <si>
    <t>chr4:117333887-117334479;</t>
  </si>
  <si>
    <t>chr7:34893938-34894355;</t>
  </si>
  <si>
    <t>chr12:82251479-82251787;</t>
  </si>
  <si>
    <t>chr1:40625784-40626668;</t>
  </si>
  <si>
    <t>chr7:74427805-74428273;</t>
  </si>
  <si>
    <t>chr14:110556738-110557170;</t>
  </si>
  <si>
    <t>chr14:25367076-25367492;</t>
  </si>
  <si>
    <t>chr13:56712435-56713538;</t>
  </si>
  <si>
    <t>chr6:64972277-64972861;</t>
  </si>
  <si>
    <t>chr15:99530208-99530703;</t>
  </si>
  <si>
    <t>chr11:106088328-106088874;</t>
  </si>
  <si>
    <t>chr11:99046475-99046779;</t>
  </si>
  <si>
    <t>chr19:41316752-41317103;</t>
  </si>
  <si>
    <t>chr1:154664350-154664741;</t>
  </si>
  <si>
    <t>chr1:191622772-191623317;</t>
  </si>
  <si>
    <t>chr8:4253122-4253533;</t>
  </si>
  <si>
    <t>chr17:31583998-31584881;</t>
  </si>
  <si>
    <t>chr9:50760801-50761545;</t>
  </si>
  <si>
    <t>chr16:10979757-10980219;</t>
  </si>
  <si>
    <t>chr7:45263431-45263877;</t>
  </si>
  <si>
    <t>chr18:10617742-10618125;</t>
  </si>
  <si>
    <t>chr3:10422220-10422492;</t>
  </si>
  <si>
    <t>chr9:30176416-30176926;</t>
  </si>
  <si>
    <t>chr7:30243132-30243444;</t>
  </si>
  <si>
    <t>chr10:42190445-42191105;</t>
  </si>
  <si>
    <t>chr4:59899885-59900144;</t>
  </si>
  <si>
    <t>chr16:33171227-33171769;</t>
  </si>
  <si>
    <t>chr17:5797528-5798499;</t>
  </si>
  <si>
    <t>chr10:94845286-94846815;</t>
  </si>
  <si>
    <t>chr17:87015983-87016587;</t>
  </si>
  <si>
    <t>chr5:36714821-36715258;</t>
  </si>
  <si>
    <t>chr3:108411957-108412249;</t>
  </si>
  <si>
    <t>chr12:27927733-27929168;</t>
  </si>
  <si>
    <t>chr11:45824291-45824602;</t>
  </si>
  <si>
    <t>chr13:28959531-28959914;</t>
  </si>
  <si>
    <t>chr17:74243486-74244041;</t>
  </si>
  <si>
    <t>chr8:56028115-56028493;</t>
  </si>
  <si>
    <t>chr11:116348967-116349383;</t>
  </si>
  <si>
    <t>chr13:51113140-51114013;</t>
  </si>
  <si>
    <t>chr7:28989996-28990450;</t>
  </si>
  <si>
    <t>chr12:77628540-77629201;</t>
  </si>
  <si>
    <t>chr5:115271858-115272737;</t>
  </si>
  <si>
    <t>chr2:116812312-116813025;</t>
  </si>
  <si>
    <t>chr11:19825131-19825598;</t>
  </si>
  <si>
    <t>chr7:28877473-28877767;</t>
  </si>
  <si>
    <t>chr3:37831848-37832562;</t>
  </si>
  <si>
    <t>chr14:104782549-104783545;</t>
  </si>
  <si>
    <t>chr15:59144433-59144765;</t>
  </si>
  <si>
    <t>chr17:46018584-46019413;</t>
  </si>
  <si>
    <t>chr1:133353880-133354214;</t>
  </si>
  <si>
    <t>chr17:28349788-28350187;</t>
  </si>
  <si>
    <t>chr4:134624830-134625556;</t>
  </si>
  <si>
    <t>chr17:23530709-23531697;</t>
  </si>
  <si>
    <t>chr2:151796795-151797388;</t>
  </si>
  <si>
    <t>chr18:14825703-14826121;</t>
  </si>
  <si>
    <t>chr13:91934983-91936237;</t>
  </si>
  <si>
    <t>chr4:106408885-106410249;</t>
  </si>
  <si>
    <t>chr11:77032401-77032641;</t>
  </si>
  <si>
    <t>chr15:78370901-78371352;</t>
  </si>
  <si>
    <t>chr2:148086610-148087139;</t>
  </si>
  <si>
    <t>chr9:30880706-30881381;</t>
  </si>
  <si>
    <t>chr8:113806350-113806897;</t>
  </si>
  <si>
    <t>chr4:117632401-117633175;</t>
  </si>
  <si>
    <t>chr6:72026813-72027642;</t>
  </si>
  <si>
    <t>chr16:23140361-23140874;</t>
  </si>
  <si>
    <t>chr18:64390371-64390654;</t>
  </si>
  <si>
    <t>chr9:100452380-100452725;</t>
  </si>
  <si>
    <t>chr11:100666132-100666951;</t>
  </si>
  <si>
    <t>chr19:7106637-7107119;</t>
  </si>
  <si>
    <t>chr14:120513614-120514709;</t>
  </si>
  <si>
    <t>chr1:95465577-95466299;</t>
  </si>
  <si>
    <t>chr7:139039691-139040197;</t>
  </si>
  <si>
    <t>chr6:137699262-137699635;</t>
  </si>
  <si>
    <t>chr17:78641509-78641875;</t>
  </si>
  <si>
    <t>chr11:67782393-67782693;</t>
  </si>
  <si>
    <t>chr6:95683911-95684735;</t>
  </si>
  <si>
    <t>chr2:165846438-165846766;</t>
  </si>
  <si>
    <t>chr8:87762439-87762843;</t>
  </si>
  <si>
    <t>chr9:88279245-88279847;chr9:88280676-88280979</t>
  </si>
  <si>
    <t>chr17:5897231-5898153;</t>
  </si>
  <si>
    <t>chr19:4476970-4477401;</t>
  </si>
  <si>
    <t>chr17:87544308-87545452;</t>
  </si>
  <si>
    <t>chr7:65523522-65524072;</t>
  </si>
  <si>
    <t>chr6:113663371-113663677;</t>
  </si>
  <si>
    <t>chr5:64439011-64439275;</t>
  </si>
  <si>
    <t>chr17:50644209-50644617;</t>
  </si>
  <si>
    <t>chr1:39423059-39423577;</t>
  </si>
  <si>
    <t>chr8:86055984-86056215;</t>
  </si>
  <si>
    <t>chr11:49974662-49975174;</t>
  </si>
  <si>
    <t>chr9:42223002-42223243;</t>
  </si>
  <si>
    <t>chr10:120989450-120990114;</t>
  </si>
  <si>
    <t>chr16:18500033-18500491;chr16:18503021-18503579</t>
  </si>
  <si>
    <t>chr11:85648467-85648810;</t>
  </si>
  <si>
    <t>chr11:96930778-96931129;</t>
  </si>
  <si>
    <t>chr10:32579200-32579530;</t>
  </si>
  <si>
    <t>chr7:138235897-138236444;</t>
  </si>
  <si>
    <t>chr2:151834944-151835295;</t>
  </si>
  <si>
    <t>chr2:172241710-172242442;</t>
  </si>
  <si>
    <t>chr7:45083724-45084312;</t>
  </si>
  <si>
    <t>chr17:28077588-28078300;</t>
  </si>
  <si>
    <t>chr15:81638075-81638379;</t>
  </si>
  <si>
    <t>chr3:37255229-37255576;</t>
  </si>
  <si>
    <t>chr4:43464094-43465121;</t>
  </si>
  <si>
    <t>chr9:106543524-106543905;</t>
  </si>
  <si>
    <t>chr16:56641885-56642427;</t>
  </si>
  <si>
    <t>chr7:25395471-25396241;</t>
  </si>
  <si>
    <t>chr4:47374283-47374840;</t>
  </si>
  <si>
    <t>chr13:93895460-93895824;</t>
  </si>
  <si>
    <t>chr5:118821328-118822150;</t>
  </si>
  <si>
    <t>chr16:90032555-90033003;</t>
  </si>
  <si>
    <t>chr17:55906505-55907024;</t>
  </si>
  <si>
    <t>chr1:137129847-137130185;</t>
  </si>
  <si>
    <t>chr12:57452631-57452909;</t>
  </si>
  <si>
    <t>chr11:117639377-117640750;</t>
  </si>
  <si>
    <t>chr4:71686358-71686894;</t>
  </si>
  <si>
    <t>chr6:83034234-83034928;</t>
  </si>
  <si>
    <t>chr7:118375613-118376281;</t>
  </si>
  <si>
    <t>chr1:134218874-134219488;</t>
  </si>
  <si>
    <t>chr10:93944828-93945198;</t>
  </si>
  <si>
    <t>chr12:86263499-86264093;</t>
  </si>
  <si>
    <t>chr5:124801233-124802107;</t>
  </si>
  <si>
    <t>chr4:48606159-48606450;</t>
  </si>
  <si>
    <t>chr11:60694563-60694967;</t>
  </si>
  <si>
    <t>chr15:94457155-94457805;</t>
  </si>
  <si>
    <t>chr9:7764505-7764930;</t>
  </si>
  <si>
    <t>chr11:82205009-82205397;</t>
  </si>
  <si>
    <t>chr1:97144460-97144747;</t>
  </si>
  <si>
    <t>chr9:123108620-123109017;</t>
  </si>
  <si>
    <t>chr12:74464590-74464843;</t>
  </si>
  <si>
    <t>chr4:129198693-129199225;</t>
  </si>
  <si>
    <t>chr9:122870153-122870648;</t>
  </si>
  <si>
    <t>chr16:30469642-30470449;</t>
  </si>
  <si>
    <t>chr3:121254432-121254720;</t>
  </si>
  <si>
    <t>chr4:15192507-15193591;</t>
  </si>
  <si>
    <t>chr7:46918325-46918836;</t>
  </si>
  <si>
    <t>chr9:75345201-75345437;</t>
  </si>
  <si>
    <t>chr10:90600710-90601810;</t>
  </si>
  <si>
    <t>chr11:69511824-69512251;</t>
  </si>
  <si>
    <t>chr7:4125412-4125667;</t>
  </si>
  <si>
    <t>chr13:100025988-100026594;</t>
  </si>
  <si>
    <t>chr15:80538809-80539119;</t>
  </si>
  <si>
    <t>chr11:94027077-94027798;</t>
  </si>
  <si>
    <t>chr15:81678064-81678743;</t>
  </si>
  <si>
    <t>chr7:141711375-141711813;</t>
  </si>
  <si>
    <t>chr2:163762029-163762339;</t>
  </si>
  <si>
    <t>chr16:57042778-57043294;</t>
  </si>
  <si>
    <t>chr4:40456932-40457198;</t>
  </si>
  <si>
    <t>chr5:130363958-130364310;</t>
  </si>
  <si>
    <t>chr5:112516984-112517374;</t>
  </si>
  <si>
    <t>chr2:25368477-25369028;</t>
  </si>
  <si>
    <t>chr2:101479131-101479683;</t>
  </si>
  <si>
    <t>chr5:121645849-121646263;</t>
  </si>
  <si>
    <t>chr6:92210075-92210666;</t>
  </si>
  <si>
    <t>chr6:37800198-37801393;</t>
  </si>
  <si>
    <t>chr17:36445260-36445555;</t>
  </si>
  <si>
    <t>chr7:11924441-11925268;</t>
  </si>
  <si>
    <t>chr7:105506836-105507452;</t>
  </si>
  <si>
    <t>chr3:101051237-101051581;</t>
  </si>
  <si>
    <t>chr11:115926158-115926533;</t>
  </si>
  <si>
    <t>chr11:48681252-48681490;</t>
  </si>
  <si>
    <t>chr1:145538893-145539429;</t>
  </si>
  <si>
    <t>chr4:11083201-11083587;</t>
  </si>
  <si>
    <t>chr9:95559063-95559652;</t>
  </si>
  <si>
    <t>chr2:155383312-155383987;</t>
  </si>
  <si>
    <t>chr7:46787776-46788279;</t>
  </si>
  <si>
    <t>chr14:39875410-39875802;</t>
  </si>
  <si>
    <t>chr3:102863679-102863946;</t>
  </si>
  <si>
    <t>chr6:29643979-29644772;</t>
  </si>
  <si>
    <t>chr12:9056174-9056413;</t>
  </si>
  <si>
    <t>chr9:83631205-83631671;</t>
  </si>
  <si>
    <t>chr15:83422736-83423066;</t>
  </si>
  <si>
    <t>chr7:108801805-108802304;</t>
  </si>
  <si>
    <t>chr8:126297442-126298089;</t>
  </si>
  <si>
    <t>chr7:139887565-139887939;</t>
  </si>
  <si>
    <t>chr17:65850105-65850848;</t>
  </si>
  <si>
    <t>chr4:58050333-58050622;</t>
  </si>
  <si>
    <t>chr2:119490810-119491484;</t>
  </si>
  <si>
    <t>chr17:31387072-31387656;</t>
  </si>
  <si>
    <t>chr7:4663982-4664274;chr7:4665170-4665576;</t>
  </si>
  <si>
    <t>chr2:25187296-25187689;</t>
  </si>
  <si>
    <t>chr8:73439107-73439376;</t>
  </si>
  <si>
    <t>chr6:97170733-97171125;</t>
  </si>
  <si>
    <t>chr10:70680228-70680842;</t>
  </si>
  <si>
    <t>chr4:33359675-33360479;</t>
  </si>
  <si>
    <t>chr4:154787644-154787911;</t>
  </si>
  <si>
    <t>chr11:116397282-116397693;</t>
  </si>
  <si>
    <t>chr4:41324033-41324781;</t>
  </si>
  <si>
    <t>chr1:16604245-16604749;</t>
  </si>
  <si>
    <t>chr5:29899847-29900509;</t>
  </si>
  <si>
    <t>chr11:44313639-44314094;</t>
  </si>
  <si>
    <t>chr11:102132685-102134524;</t>
  </si>
  <si>
    <t>chr12:4932938-4933311;</t>
  </si>
  <si>
    <t>chr1:36188520-36188872;</t>
  </si>
  <si>
    <t>chr11:21270513-21270976;</t>
  </si>
  <si>
    <t>chr19:30096488-30097177;</t>
  </si>
  <si>
    <t>chr13:55109593-55110040;</t>
  </si>
  <si>
    <t>chr10:60226314-60227195;</t>
  </si>
  <si>
    <t>chr5:139797522-139797822;</t>
  </si>
  <si>
    <t>chr8:73282054-73282577;</t>
  </si>
  <si>
    <t>chr16:76896206-76896878;</t>
  </si>
  <si>
    <t>chr9:66390257-66391107;</t>
  </si>
  <si>
    <t>chr7:99015949-99016226;</t>
  </si>
  <si>
    <t>chr11:68904745-68905071;</t>
  </si>
  <si>
    <t>chr4:149901283-149901909;</t>
  </si>
  <si>
    <t>chr3:102333642-102334297;</t>
  </si>
  <si>
    <t>chr17:65512045-65512960;</t>
  </si>
  <si>
    <t>chr3:109468817-109469125;</t>
  </si>
  <si>
    <t>chr14:19717885-19718976;</t>
  </si>
  <si>
    <t>chr4:43020964-43021781;</t>
  </si>
  <si>
    <t>chr5:93213048-93213438;</t>
  </si>
  <si>
    <t>chr17:45494632-45494924;</t>
  </si>
  <si>
    <t>chr5:137314372-137314850;chr5:137315731-137316127;</t>
  </si>
  <si>
    <t>chr8:23658388-23658683;</t>
  </si>
  <si>
    <t>chr8:109920619-109921431;</t>
  </si>
  <si>
    <t>chr1:108623805-108624123;</t>
  </si>
  <si>
    <t>chr12:80091126-80091470;</t>
  </si>
  <si>
    <t>chr19:56927300-56927778;</t>
  </si>
  <si>
    <t>chr10:40572099-40572575;</t>
  </si>
  <si>
    <t>chr6:24614569-24615069;</t>
  </si>
  <si>
    <t>chr5:102309615-102310639;</t>
  </si>
  <si>
    <t>chr4:41503226-41503650;</t>
  </si>
  <si>
    <t>chr4:102612029-102613200;</t>
  </si>
  <si>
    <t>chr7:109913282-109913597;</t>
  </si>
  <si>
    <t>chr5:34252771-34253073;</t>
  </si>
  <si>
    <t>chr3:32556893-32557188;</t>
  </si>
  <si>
    <t>chr11:109427643-109427865;</t>
  </si>
  <si>
    <t>chr17:32120460-32121366;</t>
  </si>
  <si>
    <t>chr6:120003290-120003649;</t>
  </si>
  <si>
    <t>chr1:74724962-74725348;</t>
  </si>
  <si>
    <t>chr3:105089816-105090235;</t>
  </si>
  <si>
    <t>chr11:59106814-59107208;</t>
  </si>
  <si>
    <t>chr4:136549132-136550051;</t>
  </si>
  <si>
    <t>chr6:119509280-119510203;</t>
  </si>
  <si>
    <t>chr15:85408415-85409894;</t>
  </si>
  <si>
    <t>chr11:59122719-59123617;</t>
  </si>
  <si>
    <t>chr13:32809656-32810404;</t>
  </si>
  <si>
    <t>chr8:49489180-49489691;</t>
  </si>
  <si>
    <t>chr8:110325378-110326066;</t>
  </si>
  <si>
    <t>chr10:60778485-60778968;</t>
  </si>
  <si>
    <t>chr11:5420750-5421312;</t>
  </si>
  <si>
    <t>chr11:23156301-23156840;</t>
  </si>
  <si>
    <t>chr15:93164556-93165199;</t>
  </si>
  <si>
    <t>chr9:8004661-8005261;</t>
  </si>
  <si>
    <t>chr4:118791729-118792839;</t>
  </si>
  <si>
    <t>chr11:69751748-69752600;</t>
  </si>
  <si>
    <t>chr16:20054444-20055073;</t>
  </si>
  <si>
    <t>chr1:132544704-132545340;</t>
  </si>
  <si>
    <t>chr4:124352602-124353418;</t>
  </si>
  <si>
    <t>chr5:136218445-136219414;</t>
  </si>
  <si>
    <t>chr15:36737093-36738648;</t>
  </si>
  <si>
    <t>chr12:109241951-109242665;</t>
  </si>
  <si>
    <t>chr12:77288033-77288767;</t>
  </si>
  <si>
    <t>chr4:140716773-140717586;</t>
  </si>
  <si>
    <t>chr1:162870864-162871613;</t>
  </si>
  <si>
    <t>chr10:80539006-80539549;</t>
  </si>
  <si>
    <t>chr6:38228531-38228828;</t>
  </si>
  <si>
    <t>chr8:124538202-124539133;</t>
  </si>
  <si>
    <t>chr13:59832226-59832802;</t>
  </si>
  <si>
    <t>chr8:41922369-41922729;</t>
  </si>
  <si>
    <t>chr14:56844062-56844967;</t>
  </si>
  <si>
    <t>chr16:43898730-43899537;</t>
  </si>
  <si>
    <t>chr17:29731515-29732669;</t>
  </si>
  <si>
    <t>chr6:83879785-83880483;</t>
  </si>
  <si>
    <t>chr17:69287536-69288929;</t>
  </si>
  <si>
    <t>chr18:24163533-24163869;</t>
  </si>
  <si>
    <t>chr6:47807163-47807751;</t>
  </si>
  <si>
    <t>chr7:18735813-18736276;</t>
  </si>
  <si>
    <t>chr5:143534746-143535216;</t>
  </si>
  <si>
    <t>chr5:106116805-106117367;</t>
  </si>
  <si>
    <t>chr15:103167112-103167679;</t>
  </si>
  <si>
    <t>chr6:116594055-116594793;</t>
  </si>
  <si>
    <t>chr11:59322187-59322478;</t>
  </si>
  <si>
    <t>chr14:20775748-20776499;</t>
  </si>
  <si>
    <t>chr18:65705933-65706913;</t>
  </si>
  <si>
    <t>chr17:24397292-24397636;</t>
  </si>
  <si>
    <t>chr2:168646446-168646778;</t>
  </si>
  <si>
    <t>chr15:98123730-98124278;</t>
  </si>
  <si>
    <t>chr7:79898596-79898931;chr7:79899897-79900927</t>
  </si>
  <si>
    <t>chr7:127035736-127036563;</t>
  </si>
  <si>
    <t>chr7:5966819-5967357;</t>
  </si>
  <si>
    <t>chr7:24025315-24025594;</t>
  </si>
  <si>
    <t>chr2:160563845-160564852;</t>
  </si>
  <si>
    <t>chr14:121609993-121610363;</t>
  </si>
  <si>
    <t>chr13:9763314-9764359;</t>
  </si>
  <si>
    <t>chr6:54746218-54747069;</t>
  </si>
  <si>
    <t>chr6:42280607-42281043;</t>
  </si>
  <si>
    <t>Bound and Upregulated in C2C12 DM</t>
  </si>
  <si>
    <t>Bound and Downregulated in C2C12 DM</t>
  </si>
  <si>
    <t>Common to primaries in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</si>
</sst>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1" fontId="0" fillId="0" borderId="0" xfId="0" applyNumberFormat="1"/>
    <xf numFmtId="49" fontId="0" fillId="0" borderId="0" xfId="0" applyNumberFormat="1"/>
    <xf numFmtId="0" fontId="0" fillId="4" borderId="0" xfId="0" applyFill="1"/>
    <xf numFmtId="0" fontId="2" fillId="3" borderId="0" xfId="0" applyFont="1" applyFill="1" applyAlignment="1">
      <alignment horizontal="center"/>
    </xf>
    <xf numFmtId="0" fontId="2" fillId="4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49" fontId="0" fillId="0" borderId="0" xfId="0" applyNumberFormat="1" applyFill="1"/>
    <xf numFmtId="0" fontId="3" fillId="0" borderId="0" xfId="0" applyFont="1"/>
    <xf numFmtId="0" fontId="0" fillId="0" borderId="0" xfId="0" applyFont="1"/>
    <xf numFmtId="0" fontId="0" fillId="5" borderId="0" xfId="0" applyFont="1" applyFill="1"/>
    <xf numFmtId="0" fontId="4" fillId="0" borderId="0" xfId="0" applyFont="1"/>
    <xf numFmtId="0" fontId="3" fillId="5" borderId="0" xfId="0" applyFont="1" applyFill="1"/>
    <xf numFmtId="0" fontId="3" fillId="0" borderId="0" xfId="0" applyFont="1" applyFill="1"/>
    <xf numFmtId="0" fontId="0" fillId="0" borderId="0" xfId="0" applyFont="1" applyFill="1"/>
    <xf numFmtId="0" fontId="1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3"/>
  <sheetViews>
    <sheetView workbookViewId="0">
      <selection activeCell="C34" sqref="C34"/>
    </sheetView>
  </sheetViews>
  <sheetFormatPr defaultRowHeight="14.4" x14ac:dyDescent="0.3"/>
  <cols>
    <col min="1" max="1" width="20.5546875" bestFit="1" customWidth="1"/>
    <col min="2" max="2" width="14.21875" bestFit="1" customWidth="1"/>
    <col min="3" max="3" width="14.109375" bestFit="1" customWidth="1"/>
    <col min="4" max="4" width="15.77734375" bestFit="1" customWidth="1"/>
    <col min="5" max="5" width="131.77734375" bestFit="1" customWidth="1"/>
  </cols>
  <sheetData>
    <row r="1" spans="1:5" x14ac:dyDescent="0.3">
      <c r="A1" s="2" t="s">
        <v>2382</v>
      </c>
      <c r="B1" s="2"/>
      <c r="C1" s="2"/>
    </row>
    <row r="2" spans="1:5" x14ac:dyDescent="0.3">
      <c r="A2" s="1" t="s">
        <v>2378</v>
      </c>
      <c r="B2" s="1" t="s">
        <v>2379</v>
      </c>
      <c r="C2" s="1" t="s">
        <v>2380</v>
      </c>
      <c r="D2" s="1" t="s">
        <v>2381</v>
      </c>
      <c r="E2" s="1" t="s">
        <v>0</v>
      </c>
    </row>
    <row r="3" spans="1:5" x14ac:dyDescent="0.3">
      <c r="A3" t="s">
        <v>2375</v>
      </c>
      <c r="B3" t="s">
        <v>2376</v>
      </c>
      <c r="C3">
        <v>1.3</v>
      </c>
      <c r="D3">
        <v>0.21</v>
      </c>
      <c r="E3" t="s">
        <v>2377</v>
      </c>
    </row>
    <row r="4" spans="1:5" x14ac:dyDescent="0.3">
      <c r="A4" t="s">
        <v>2372</v>
      </c>
      <c r="B4" t="s">
        <v>2373</v>
      </c>
      <c r="C4">
        <v>1.1000000000000001</v>
      </c>
      <c r="D4">
        <v>0.03</v>
      </c>
      <c r="E4" t="s">
        <v>2374</v>
      </c>
    </row>
    <row r="5" spans="1:5" x14ac:dyDescent="0.3">
      <c r="A5" t="s">
        <v>2369</v>
      </c>
      <c r="B5" t="s">
        <v>2370</v>
      </c>
      <c r="C5">
        <v>0.95</v>
      </c>
      <c r="D5">
        <v>0.03</v>
      </c>
      <c r="E5" t="s">
        <v>2371</v>
      </c>
    </row>
    <row r="6" spans="1:5" x14ac:dyDescent="0.3">
      <c r="A6" t="s">
        <v>2366</v>
      </c>
      <c r="B6" t="s">
        <v>2367</v>
      </c>
      <c r="C6">
        <v>0.81</v>
      </c>
      <c r="D6">
        <v>0.03</v>
      </c>
      <c r="E6" t="s">
        <v>2368</v>
      </c>
    </row>
    <row r="7" spans="1:5" x14ac:dyDescent="0.3">
      <c r="A7" t="s">
        <v>2363</v>
      </c>
      <c r="B7" t="s">
        <v>2364</v>
      </c>
      <c r="C7">
        <v>0.78</v>
      </c>
      <c r="D7">
        <v>0.09</v>
      </c>
      <c r="E7" t="s">
        <v>2365</v>
      </c>
    </row>
    <row r="8" spans="1:5" x14ac:dyDescent="0.3">
      <c r="A8" t="s">
        <v>2360</v>
      </c>
      <c r="B8" t="s">
        <v>2361</v>
      </c>
      <c r="C8">
        <v>0.75</v>
      </c>
      <c r="D8">
        <v>0.2</v>
      </c>
      <c r="E8" t="s">
        <v>2362</v>
      </c>
    </row>
    <row r="9" spans="1:5" x14ac:dyDescent="0.3">
      <c r="A9" t="s">
        <v>2357</v>
      </c>
      <c r="B9" t="s">
        <v>2358</v>
      </c>
      <c r="C9">
        <v>0.73</v>
      </c>
      <c r="D9">
        <v>0.23</v>
      </c>
      <c r="E9" t="s">
        <v>2359</v>
      </c>
    </row>
    <row r="10" spans="1:5" x14ac:dyDescent="0.3">
      <c r="A10" t="s">
        <v>2354</v>
      </c>
      <c r="B10" t="s">
        <v>2355</v>
      </c>
      <c r="C10">
        <v>0.67</v>
      </c>
      <c r="D10">
        <v>0.13</v>
      </c>
      <c r="E10" t="s">
        <v>2356</v>
      </c>
    </row>
    <row r="11" spans="1:5" x14ac:dyDescent="0.3">
      <c r="A11" t="s">
        <v>2351</v>
      </c>
      <c r="B11" t="s">
        <v>2352</v>
      </c>
      <c r="C11">
        <v>0.65</v>
      </c>
      <c r="D11">
        <v>0.01</v>
      </c>
      <c r="E11" t="s">
        <v>2353</v>
      </c>
    </row>
    <row r="12" spans="1:5" x14ac:dyDescent="0.3">
      <c r="A12" t="s">
        <v>2348</v>
      </c>
      <c r="B12" t="s">
        <v>2349</v>
      </c>
      <c r="C12">
        <v>0.64</v>
      </c>
      <c r="D12">
        <v>0.14000000000000001</v>
      </c>
      <c r="E12" t="s">
        <v>2350</v>
      </c>
    </row>
    <row r="13" spans="1:5" x14ac:dyDescent="0.3">
      <c r="A13" t="s">
        <v>2345</v>
      </c>
      <c r="B13" t="s">
        <v>2346</v>
      </c>
      <c r="C13">
        <v>0.62</v>
      </c>
      <c r="D13">
        <v>0.15</v>
      </c>
      <c r="E13" t="s">
        <v>2347</v>
      </c>
    </row>
    <row r="14" spans="1:5" x14ac:dyDescent="0.3">
      <c r="A14" t="s">
        <v>2333</v>
      </c>
      <c r="B14" t="s">
        <v>2334</v>
      </c>
      <c r="C14">
        <v>0.60000000000000009</v>
      </c>
      <c r="D14">
        <v>0.14000000000000001</v>
      </c>
      <c r="E14" t="s">
        <v>2335</v>
      </c>
    </row>
    <row r="15" spans="1:5" x14ac:dyDescent="0.3">
      <c r="A15" t="s">
        <v>2336</v>
      </c>
      <c r="B15" t="s">
        <v>2337</v>
      </c>
      <c r="C15">
        <v>0.60000000000000009</v>
      </c>
      <c r="D15">
        <v>0.1</v>
      </c>
      <c r="E15" t="s">
        <v>2338</v>
      </c>
    </row>
    <row r="16" spans="1:5" x14ac:dyDescent="0.3">
      <c r="A16" t="s">
        <v>2339</v>
      </c>
      <c r="B16" t="s">
        <v>2340</v>
      </c>
      <c r="C16">
        <v>0.60000000000000009</v>
      </c>
      <c r="D16">
        <v>0.31</v>
      </c>
      <c r="E16" t="s">
        <v>2341</v>
      </c>
    </row>
    <row r="17" spans="1:5" x14ac:dyDescent="0.3">
      <c r="A17" t="s">
        <v>2342</v>
      </c>
      <c r="B17" t="s">
        <v>2343</v>
      </c>
      <c r="C17">
        <v>0.60000000000000009</v>
      </c>
      <c r="D17">
        <v>0.06</v>
      </c>
      <c r="E17" t="s">
        <v>2344</v>
      </c>
    </row>
    <row r="18" spans="1:5" x14ac:dyDescent="0.3">
      <c r="A18" t="s">
        <v>2330</v>
      </c>
      <c r="B18" t="s">
        <v>2331</v>
      </c>
      <c r="C18">
        <v>0.59</v>
      </c>
      <c r="D18">
        <v>0</v>
      </c>
      <c r="E18" t="s">
        <v>2332</v>
      </c>
    </row>
    <row r="19" spans="1:5" x14ac:dyDescent="0.3">
      <c r="A19" t="s">
        <v>2327</v>
      </c>
      <c r="B19" t="s">
        <v>2328</v>
      </c>
      <c r="C19">
        <v>0.57999999999999996</v>
      </c>
      <c r="D19">
        <v>0.1</v>
      </c>
      <c r="E19" t="s">
        <v>2329</v>
      </c>
    </row>
    <row r="20" spans="1:5" x14ac:dyDescent="0.3">
      <c r="A20" t="s">
        <v>2321</v>
      </c>
      <c r="B20" t="s">
        <v>2322</v>
      </c>
      <c r="C20">
        <v>0.55000000000000004</v>
      </c>
      <c r="D20">
        <v>0</v>
      </c>
      <c r="E20" t="s">
        <v>2323</v>
      </c>
    </row>
    <row r="21" spans="1:5" x14ac:dyDescent="0.3">
      <c r="A21" t="s">
        <v>2324</v>
      </c>
      <c r="B21" t="s">
        <v>2325</v>
      </c>
      <c r="C21">
        <v>0.55000000000000004</v>
      </c>
      <c r="D21">
        <v>0</v>
      </c>
      <c r="E21" t="s">
        <v>2326</v>
      </c>
    </row>
    <row r="22" spans="1:5" x14ac:dyDescent="0.3">
      <c r="A22" t="s">
        <v>2318</v>
      </c>
      <c r="B22" t="s">
        <v>2319</v>
      </c>
      <c r="C22">
        <v>0.52</v>
      </c>
      <c r="D22">
        <v>0.17</v>
      </c>
      <c r="E22" t="s">
        <v>2320</v>
      </c>
    </row>
    <row r="23" spans="1:5" x14ac:dyDescent="0.3">
      <c r="A23" t="s">
        <v>2315</v>
      </c>
      <c r="B23" t="s">
        <v>2316</v>
      </c>
      <c r="C23">
        <v>0.51</v>
      </c>
      <c r="D23">
        <v>0.05</v>
      </c>
      <c r="E23" t="s">
        <v>2317</v>
      </c>
    </row>
    <row r="24" spans="1:5" x14ac:dyDescent="0.3">
      <c r="A24" t="s">
        <v>2309</v>
      </c>
      <c r="B24" t="s">
        <v>2310</v>
      </c>
      <c r="C24">
        <v>0.5</v>
      </c>
      <c r="D24">
        <v>0.13</v>
      </c>
      <c r="E24" t="s">
        <v>2311</v>
      </c>
    </row>
    <row r="25" spans="1:5" x14ac:dyDescent="0.3">
      <c r="A25" t="s">
        <v>2312</v>
      </c>
      <c r="B25" t="s">
        <v>2313</v>
      </c>
      <c r="C25">
        <v>0.5</v>
      </c>
      <c r="D25">
        <v>0.11</v>
      </c>
      <c r="E25" t="s">
        <v>2314</v>
      </c>
    </row>
    <row r="26" spans="1:5" x14ac:dyDescent="0.3">
      <c r="A26" t="s">
        <v>2306</v>
      </c>
      <c r="B26" t="s">
        <v>2307</v>
      </c>
      <c r="C26">
        <v>0.48</v>
      </c>
      <c r="D26">
        <v>0.11</v>
      </c>
      <c r="E26" t="s">
        <v>2308</v>
      </c>
    </row>
    <row r="27" spans="1:5" x14ac:dyDescent="0.3">
      <c r="A27" t="s">
        <v>2294</v>
      </c>
      <c r="B27" t="s">
        <v>2295</v>
      </c>
      <c r="C27">
        <v>0.47</v>
      </c>
      <c r="D27">
        <v>0.14000000000000001</v>
      </c>
      <c r="E27" t="s">
        <v>2296</v>
      </c>
    </row>
    <row r="28" spans="1:5" x14ac:dyDescent="0.3">
      <c r="A28" t="s">
        <v>2297</v>
      </c>
      <c r="B28" t="s">
        <v>2298</v>
      </c>
      <c r="C28">
        <v>0.47</v>
      </c>
      <c r="D28">
        <v>0</v>
      </c>
      <c r="E28" t="s">
        <v>2299</v>
      </c>
    </row>
    <row r="29" spans="1:5" x14ac:dyDescent="0.3">
      <c r="A29" t="s">
        <v>2300</v>
      </c>
      <c r="B29" t="s">
        <v>2301</v>
      </c>
      <c r="C29">
        <v>0.47</v>
      </c>
      <c r="D29">
        <v>0.27</v>
      </c>
      <c r="E29" t="s">
        <v>2302</v>
      </c>
    </row>
    <row r="30" spans="1:5" x14ac:dyDescent="0.3">
      <c r="A30" t="s">
        <v>2303</v>
      </c>
      <c r="B30" t="s">
        <v>2304</v>
      </c>
      <c r="C30">
        <v>0.47</v>
      </c>
      <c r="D30">
        <v>0.23</v>
      </c>
      <c r="E30" t="s">
        <v>2305</v>
      </c>
    </row>
    <row r="31" spans="1:5" x14ac:dyDescent="0.3">
      <c r="A31" t="s">
        <v>2279</v>
      </c>
      <c r="B31" t="s">
        <v>2280</v>
      </c>
      <c r="C31">
        <v>0.46</v>
      </c>
      <c r="D31">
        <v>0.06</v>
      </c>
      <c r="E31" t="s">
        <v>2281</v>
      </c>
    </row>
    <row r="32" spans="1:5" x14ac:dyDescent="0.3">
      <c r="A32" t="s">
        <v>2282</v>
      </c>
      <c r="B32" t="s">
        <v>2283</v>
      </c>
      <c r="C32">
        <v>0.46</v>
      </c>
      <c r="D32">
        <v>0.02</v>
      </c>
      <c r="E32" t="s">
        <v>2284</v>
      </c>
    </row>
    <row r="33" spans="1:5" x14ac:dyDescent="0.3">
      <c r="A33" t="s">
        <v>2285</v>
      </c>
      <c r="B33" t="s">
        <v>2286</v>
      </c>
      <c r="C33">
        <v>0.46</v>
      </c>
      <c r="D33">
        <v>0.02</v>
      </c>
      <c r="E33" t="s">
        <v>2287</v>
      </c>
    </row>
    <row r="34" spans="1:5" x14ac:dyDescent="0.3">
      <c r="A34" t="s">
        <v>2288</v>
      </c>
      <c r="B34" t="s">
        <v>2289</v>
      </c>
      <c r="C34">
        <v>0.46</v>
      </c>
      <c r="D34">
        <v>0.51</v>
      </c>
      <c r="E34" t="s">
        <v>2290</v>
      </c>
    </row>
    <row r="35" spans="1:5" x14ac:dyDescent="0.3">
      <c r="A35" t="s">
        <v>2291</v>
      </c>
      <c r="B35" t="s">
        <v>2292</v>
      </c>
      <c r="C35">
        <v>0.46</v>
      </c>
      <c r="D35">
        <v>0.05</v>
      </c>
      <c r="E35" t="s">
        <v>2293</v>
      </c>
    </row>
    <row r="36" spans="1:5" x14ac:dyDescent="0.3">
      <c r="A36" t="s">
        <v>2276</v>
      </c>
      <c r="B36" t="s">
        <v>2277</v>
      </c>
      <c r="C36">
        <v>0.44</v>
      </c>
      <c r="D36">
        <v>0.03</v>
      </c>
      <c r="E36" t="s">
        <v>2278</v>
      </c>
    </row>
    <row r="37" spans="1:5" x14ac:dyDescent="0.3">
      <c r="A37" t="s">
        <v>2270</v>
      </c>
      <c r="B37" t="s">
        <v>2271</v>
      </c>
      <c r="C37">
        <v>0.42</v>
      </c>
      <c r="D37">
        <v>0.48</v>
      </c>
      <c r="E37" t="s">
        <v>2272</v>
      </c>
    </row>
    <row r="38" spans="1:5" x14ac:dyDescent="0.3">
      <c r="A38" t="s">
        <v>2273</v>
      </c>
      <c r="B38" t="s">
        <v>2274</v>
      </c>
      <c r="C38">
        <v>0.42</v>
      </c>
      <c r="D38">
        <v>0.1</v>
      </c>
      <c r="E38" t="s">
        <v>2275</v>
      </c>
    </row>
    <row r="39" spans="1:5" x14ac:dyDescent="0.3">
      <c r="A39" t="s">
        <v>2223</v>
      </c>
      <c r="B39" t="s">
        <v>2224</v>
      </c>
      <c r="C39">
        <v>0.41</v>
      </c>
      <c r="D39">
        <v>0.26</v>
      </c>
      <c r="E39" t="s">
        <v>2225</v>
      </c>
    </row>
    <row r="40" spans="1:5" x14ac:dyDescent="0.3">
      <c r="A40" t="s">
        <v>2226</v>
      </c>
      <c r="B40" t="s">
        <v>2227</v>
      </c>
      <c r="C40">
        <v>0.41</v>
      </c>
      <c r="D40">
        <v>0.12</v>
      </c>
      <c r="E40" t="s">
        <v>2228</v>
      </c>
    </row>
    <row r="41" spans="1:5" x14ac:dyDescent="0.3">
      <c r="A41" t="s">
        <v>2229</v>
      </c>
      <c r="B41" t="s">
        <v>2230</v>
      </c>
      <c r="C41">
        <v>0.41</v>
      </c>
      <c r="D41">
        <v>0.05</v>
      </c>
      <c r="E41" t="s">
        <v>2231</v>
      </c>
    </row>
    <row r="42" spans="1:5" x14ac:dyDescent="0.3">
      <c r="A42" t="s">
        <v>2232</v>
      </c>
      <c r="B42" t="s">
        <v>2233</v>
      </c>
      <c r="C42">
        <v>0.41</v>
      </c>
      <c r="D42">
        <v>0.06</v>
      </c>
      <c r="E42" t="s">
        <v>2234</v>
      </c>
    </row>
    <row r="43" spans="1:5" x14ac:dyDescent="0.3">
      <c r="A43" t="s">
        <v>2235</v>
      </c>
      <c r="B43" t="s">
        <v>2236</v>
      </c>
      <c r="C43">
        <v>0.41</v>
      </c>
      <c r="D43">
        <v>0.2</v>
      </c>
      <c r="E43" t="s">
        <v>2237</v>
      </c>
    </row>
    <row r="44" spans="1:5" x14ac:dyDescent="0.3">
      <c r="A44" t="s">
        <v>2238</v>
      </c>
      <c r="B44" t="s">
        <v>2239</v>
      </c>
      <c r="C44">
        <v>0.41</v>
      </c>
      <c r="D44">
        <v>0.09</v>
      </c>
      <c r="E44" t="s">
        <v>2240</v>
      </c>
    </row>
    <row r="45" spans="1:5" x14ac:dyDescent="0.3">
      <c r="A45" t="s">
        <v>2241</v>
      </c>
      <c r="B45" t="s">
        <v>2242</v>
      </c>
      <c r="C45">
        <v>0.41</v>
      </c>
      <c r="D45">
        <v>0.05</v>
      </c>
      <c r="E45" t="s">
        <v>2243</v>
      </c>
    </row>
    <row r="46" spans="1:5" x14ac:dyDescent="0.3">
      <c r="A46" t="s">
        <v>2244</v>
      </c>
      <c r="B46" t="s">
        <v>2245</v>
      </c>
      <c r="C46">
        <v>0.41</v>
      </c>
      <c r="D46">
        <v>0.05</v>
      </c>
      <c r="E46" t="s">
        <v>2246</v>
      </c>
    </row>
    <row r="47" spans="1:5" x14ac:dyDescent="0.3">
      <c r="A47" t="s">
        <v>2247</v>
      </c>
      <c r="B47" t="s">
        <v>2248</v>
      </c>
      <c r="C47">
        <v>0.41</v>
      </c>
      <c r="D47">
        <v>7.0000000000000007E-2</v>
      </c>
      <c r="E47" t="s">
        <v>2249</v>
      </c>
    </row>
    <row r="48" spans="1:5" x14ac:dyDescent="0.3">
      <c r="A48" t="s">
        <v>2250</v>
      </c>
      <c r="B48" t="s">
        <v>2251</v>
      </c>
      <c r="C48">
        <v>0.41</v>
      </c>
      <c r="D48">
        <v>0.05</v>
      </c>
      <c r="E48" t="s">
        <v>2252</v>
      </c>
    </row>
    <row r="49" spans="1:5" x14ac:dyDescent="0.3">
      <c r="A49" t="s">
        <v>2253</v>
      </c>
      <c r="B49" t="s">
        <v>2254</v>
      </c>
      <c r="C49">
        <v>0.41</v>
      </c>
      <c r="D49">
        <v>0.05</v>
      </c>
      <c r="E49" t="s">
        <v>2255</v>
      </c>
    </row>
    <row r="50" spans="1:5" x14ac:dyDescent="0.3">
      <c r="A50" t="s">
        <v>2256</v>
      </c>
      <c r="B50" t="s">
        <v>2257</v>
      </c>
      <c r="C50">
        <v>0.41</v>
      </c>
      <c r="D50">
        <v>0.02</v>
      </c>
      <c r="E50" t="s">
        <v>2258</v>
      </c>
    </row>
    <row r="51" spans="1:5" x14ac:dyDescent="0.3">
      <c r="A51" t="s">
        <v>2259</v>
      </c>
      <c r="B51" t="s">
        <v>2260</v>
      </c>
      <c r="C51">
        <v>0.41</v>
      </c>
      <c r="D51">
        <v>0.05</v>
      </c>
      <c r="E51" t="s">
        <v>2261</v>
      </c>
    </row>
    <row r="52" spans="1:5" x14ac:dyDescent="0.3">
      <c r="A52" t="s">
        <v>2262</v>
      </c>
      <c r="B52" t="s">
        <v>2263</v>
      </c>
      <c r="C52">
        <v>0.41</v>
      </c>
      <c r="D52">
        <v>0.05</v>
      </c>
      <c r="E52" t="s">
        <v>405</v>
      </c>
    </row>
    <row r="53" spans="1:5" x14ac:dyDescent="0.3">
      <c r="A53" t="s">
        <v>2264</v>
      </c>
      <c r="B53" t="s">
        <v>2265</v>
      </c>
      <c r="C53">
        <v>0.41</v>
      </c>
      <c r="D53">
        <v>0.05</v>
      </c>
      <c r="E53" t="s">
        <v>405</v>
      </c>
    </row>
    <row r="54" spans="1:5" x14ac:dyDescent="0.3">
      <c r="A54" t="s">
        <v>2266</v>
      </c>
      <c r="B54" t="s">
        <v>2267</v>
      </c>
      <c r="C54">
        <v>0.41</v>
      </c>
      <c r="D54">
        <v>0.05</v>
      </c>
      <c r="E54" t="s">
        <v>405</v>
      </c>
    </row>
    <row r="55" spans="1:5" x14ac:dyDescent="0.3">
      <c r="A55" t="s">
        <v>2268</v>
      </c>
      <c r="B55" t="s">
        <v>2269</v>
      </c>
      <c r="C55">
        <v>0.41</v>
      </c>
      <c r="D55">
        <v>0.05</v>
      </c>
      <c r="E55" t="s">
        <v>405</v>
      </c>
    </row>
    <row r="56" spans="1:5" x14ac:dyDescent="0.3">
      <c r="A56" t="s">
        <v>2205</v>
      </c>
      <c r="B56" t="s">
        <v>2206</v>
      </c>
      <c r="C56">
        <v>0.4</v>
      </c>
      <c r="D56">
        <v>0.15</v>
      </c>
      <c r="E56" t="s">
        <v>2207</v>
      </c>
    </row>
    <row r="57" spans="1:5" x14ac:dyDescent="0.3">
      <c r="A57" t="s">
        <v>2208</v>
      </c>
      <c r="B57" t="s">
        <v>2209</v>
      </c>
      <c r="C57">
        <v>0.4</v>
      </c>
      <c r="D57">
        <v>0.25</v>
      </c>
      <c r="E57" t="s">
        <v>2210</v>
      </c>
    </row>
    <row r="58" spans="1:5" x14ac:dyDescent="0.3">
      <c r="A58" t="s">
        <v>2211</v>
      </c>
      <c r="B58" t="s">
        <v>2212</v>
      </c>
      <c r="C58">
        <v>0.4</v>
      </c>
      <c r="D58">
        <v>0.24</v>
      </c>
      <c r="E58" t="s">
        <v>2213</v>
      </c>
    </row>
    <row r="59" spans="1:5" x14ac:dyDescent="0.3">
      <c r="A59" t="s">
        <v>2214</v>
      </c>
      <c r="B59" t="s">
        <v>2215</v>
      </c>
      <c r="C59">
        <v>0.4</v>
      </c>
      <c r="D59">
        <v>0.14000000000000001</v>
      </c>
      <c r="E59" t="s">
        <v>2216</v>
      </c>
    </row>
    <row r="60" spans="1:5" x14ac:dyDescent="0.3">
      <c r="A60" t="s">
        <v>2217</v>
      </c>
      <c r="B60" t="s">
        <v>2218</v>
      </c>
      <c r="C60">
        <v>0.4</v>
      </c>
      <c r="D60">
        <v>0.11</v>
      </c>
      <c r="E60" t="s">
        <v>2219</v>
      </c>
    </row>
    <row r="61" spans="1:5" x14ac:dyDescent="0.3">
      <c r="A61" t="s">
        <v>2220</v>
      </c>
      <c r="B61" t="s">
        <v>2221</v>
      </c>
      <c r="C61">
        <v>0.4</v>
      </c>
      <c r="D61">
        <v>0.02</v>
      </c>
      <c r="E61" t="s">
        <v>2222</v>
      </c>
    </row>
    <row r="62" spans="1:5" x14ac:dyDescent="0.3">
      <c r="A62" t="s">
        <v>2187</v>
      </c>
      <c r="B62" t="s">
        <v>2188</v>
      </c>
      <c r="C62">
        <v>0.39</v>
      </c>
      <c r="D62">
        <v>0.25</v>
      </c>
      <c r="E62" t="s">
        <v>2189</v>
      </c>
    </row>
    <row r="63" spans="1:5" x14ac:dyDescent="0.3">
      <c r="A63" t="s">
        <v>2190</v>
      </c>
      <c r="B63" t="s">
        <v>2191</v>
      </c>
      <c r="C63">
        <v>0.39</v>
      </c>
      <c r="D63">
        <v>0.08</v>
      </c>
      <c r="E63" t="s">
        <v>2192</v>
      </c>
    </row>
    <row r="64" spans="1:5" x14ac:dyDescent="0.3">
      <c r="A64" t="s">
        <v>2193</v>
      </c>
      <c r="B64" t="s">
        <v>2194</v>
      </c>
      <c r="C64">
        <v>0.39</v>
      </c>
      <c r="D64">
        <v>0.15</v>
      </c>
      <c r="E64" t="s">
        <v>2195</v>
      </c>
    </row>
    <row r="65" spans="1:5" x14ac:dyDescent="0.3">
      <c r="A65" t="s">
        <v>2196</v>
      </c>
      <c r="B65" t="s">
        <v>2197</v>
      </c>
      <c r="C65">
        <v>0.39</v>
      </c>
      <c r="D65">
        <v>0.06</v>
      </c>
      <c r="E65" t="s">
        <v>2198</v>
      </c>
    </row>
    <row r="66" spans="1:5" x14ac:dyDescent="0.3">
      <c r="A66" t="s">
        <v>2199</v>
      </c>
      <c r="B66" t="s">
        <v>2200</v>
      </c>
      <c r="C66">
        <v>0.39</v>
      </c>
      <c r="D66">
        <v>0.01</v>
      </c>
      <c r="E66" t="s">
        <v>2201</v>
      </c>
    </row>
    <row r="67" spans="1:5" x14ac:dyDescent="0.3">
      <c r="A67" t="s">
        <v>2202</v>
      </c>
      <c r="B67" t="s">
        <v>2203</v>
      </c>
      <c r="C67">
        <v>0.39</v>
      </c>
      <c r="D67">
        <v>0.32</v>
      </c>
      <c r="E67" t="s">
        <v>2204</v>
      </c>
    </row>
    <row r="68" spans="1:5" x14ac:dyDescent="0.3">
      <c r="A68" t="s">
        <v>2172</v>
      </c>
      <c r="B68" t="s">
        <v>2173</v>
      </c>
      <c r="C68">
        <v>0.38</v>
      </c>
      <c r="D68">
        <v>0.2</v>
      </c>
      <c r="E68" t="s">
        <v>2174</v>
      </c>
    </row>
    <row r="69" spans="1:5" x14ac:dyDescent="0.3">
      <c r="A69" t="s">
        <v>2175</v>
      </c>
      <c r="B69" t="s">
        <v>2176</v>
      </c>
      <c r="C69">
        <v>0.38</v>
      </c>
      <c r="D69">
        <v>0.01</v>
      </c>
      <c r="E69" t="s">
        <v>2177</v>
      </c>
    </row>
    <row r="70" spans="1:5" x14ac:dyDescent="0.3">
      <c r="A70" t="s">
        <v>2178</v>
      </c>
      <c r="B70" t="s">
        <v>2179</v>
      </c>
      <c r="C70">
        <v>0.38</v>
      </c>
      <c r="D70">
        <v>0.14000000000000001</v>
      </c>
      <c r="E70" t="s">
        <v>2180</v>
      </c>
    </row>
    <row r="71" spans="1:5" x14ac:dyDescent="0.3">
      <c r="A71" t="s">
        <v>2181</v>
      </c>
      <c r="B71" t="s">
        <v>2182</v>
      </c>
      <c r="C71">
        <v>0.38</v>
      </c>
      <c r="D71">
        <v>0.09</v>
      </c>
      <c r="E71" t="s">
        <v>2183</v>
      </c>
    </row>
    <row r="72" spans="1:5" x14ac:dyDescent="0.3">
      <c r="A72" t="s">
        <v>2184</v>
      </c>
      <c r="B72" t="s">
        <v>2185</v>
      </c>
      <c r="C72">
        <v>0.38</v>
      </c>
      <c r="D72">
        <v>0.02</v>
      </c>
      <c r="E72" t="s">
        <v>2186</v>
      </c>
    </row>
    <row r="73" spans="1:5" x14ac:dyDescent="0.3">
      <c r="A73" t="s">
        <v>2160</v>
      </c>
      <c r="B73" t="s">
        <v>2161</v>
      </c>
      <c r="C73">
        <v>0.37</v>
      </c>
      <c r="D73">
        <v>0.1</v>
      </c>
      <c r="E73" t="s">
        <v>2162</v>
      </c>
    </row>
    <row r="74" spans="1:5" x14ac:dyDescent="0.3">
      <c r="A74" t="s">
        <v>2163</v>
      </c>
      <c r="B74" t="s">
        <v>2164</v>
      </c>
      <c r="C74">
        <v>0.37</v>
      </c>
      <c r="D74">
        <v>0.36</v>
      </c>
      <c r="E74" t="s">
        <v>2165</v>
      </c>
    </row>
    <row r="75" spans="1:5" x14ac:dyDescent="0.3">
      <c r="A75" t="s">
        <v>2166</v>
      </c>
      <c r="B75" t="s">
        <v>2167</v>
      </c>
      <c r="C75">
        <v>0.37</v>
      </c>
      <c r="D75">
        <v>0.17</v>
      </c>
      <c r="E75" t="s">
        <v>2168</v>
      </c>
    </row>
    <row r="76" spans="1:5" x14ac:dyDescent="0.3">
      <c r="A76" t="s">
        <v>2169</v>
      </c>
      <c r="B76" t="s">
        <v>2170</v>
      </c>
      <c r="C76">
        <v>0.37</v>
      </c>
      <c r="D76">
        <v>0.28000000000000003</v>
      </c>
      <c r="E76" t="s">
        <v>2171</v>
      </c>
    </row>
    <row r="77" spans="1:5" x14ac:dyDescent="0.3">
      <c r="A77" t="s">
        <v>2136</v>
      </c>
      <c r="B77" t="s">
        <v>2137</v>
      </c>
      <c r="C77">
        <v>0.36</v>
      </c>
      <c r="D77">
        <v>0.03</v>
      </c>
      <c r="E77" t="s">
        <v>2138</v>
      </c>
    </row>
    <row r="78" spans="1:5" x14ac:dyDescent="0.3">
      <c r="A78" t="s">
        <v>2139</v>
      </c>
      <c r="B78" t="s">
        <v>2140</v>
      </c>
      <c r="C78">
        <v>0.36</v>
      </c>
      <c r="D78">
        <v>0.1</v>
      </c>
      <c r="E78" t="s">
        <v>2141</v>
      </c>
    </row>
    <row r="79" spans="1:5" x14ac:dyDescent="0.3">
      <c r="A79" t="s">
        <v>2142</v>
      </c>
      <c r="B79" t="s">
        <v>2143</v>
      </c>
      <c r="C79">
        <v>0.36</v>
      </c>
      <c r="D79">
        <v>0.26</v>
      </c>
      <c r="E79" t="s">
        <v>2144</v>
      </c>
    </row>
    <row r="80" spans="1:5" x14ac:dyDescent="0.3">
      <c r="A80" t="s">
        <v>2145</v>
      </c>
      <c r="B80" t="s">
        <v>2146</v>
      </c>
      <c r="C80">
        <v>0.36</v>
      </c>
      <c r="D80">
        <v>0.05</v>
      </c>
      <c r="E80" t="s">
        <v>2147</v>
      </c>
    </row>
    <row r="81" spans="1:5" x14ac:dyDescent="0.3">
      <c r="A81" t="s">
        <v>2148</v>
      </c>
      <c r="B81" t="s">
        <v>2149</v>
      </c>
      <c r="C81">
        <v>0.36</v>
      </c>
      <c r="D81">
        <v>0.1</v>
      </c>
      <c r="E81" t="s">
        <v>2150</v>
      </c>
    </row>
    <row r="82" spans="1:5" x14ac:dyDescent="0.3">
      <c r="A82" t="s">
        <v>2151</v>
      </c>
      <c r="B82" t="s">
        <v>2152</v>
      </c>
      <c r="C82">
        <v>0.36</v>
      </c>
      <c r="D82">
        <v>0.17</v>
      </c>
      <c r="E82" t="s">
        <v>2153</v>
      </c>
    </row>
    <row r="83" spans="1:5" x14ac:dyDescent="0.3">
      <c r="A83" t="s">
        <v>2154</v>
      </c>
      <c r="B83" t="s">
        <v>2155</v>
      </c>
      <c r="C83">
        <v>0.36</v>
      </c>
      <c r="D83">
        <v>0.30000000000000004</v>
      </c>
      <c r="E83" t="s">
        <v>2156</v>
      </c>
    </row>
    <row r="84" spans="1:5" x14ac:dyDescent="0.3">
      <c r="A84" t="s">
        <v>2157</v>
      </c>
      <c r="B84" t="s">
        <v>2158</v>
      </c>
      <c r="C84">
        <v>0.36</v>
      </c>
      <c r="D84">
        <v>0.25</v>
      </c>
      <c r="E84" t="s">
        <v>2159</v>
      </c>
    </row>
    <row r="85" spans="1:5" x14ac:dyDescent="0.3">
      <c r="A85" t="s">
        <v>2113</v>
      </c>
      <c r="B85" t="s">
        <v>2114</v>
      </c>
      <c r="C85">
        <v>0.35</v>
      </c>
      <c r="D85">
        <v>0</v>
      </c>
      <c r="E85" t="s">
        <v>2115</v>
      </c>
    </row>
    <row r="86" spans="1:5" x14ac:dyDescent="0.3">
      <c r="A86" t="s">
        <v>2116</v>
      </c>
      <c r="B86" t="s">
        <v>2117</v>
      </c>
      <c r="C86">
        <v>0.35</v>
      </c>
      <c r="D86">
        <v>0.08</v>
      </c>
      <c r="E86" t="s">
        <v>2118</v>
      </c>
    </row>
    <row r="87" spans="1:5" x14ac:dyDescent="0.3">
      <c r="A87" t="s">
        <v>2119</v>
      </c>
      <c r="B87" t="s">
        <v>2120</v>
      </c>
      <c r="C87">
        <v>0.35</v>
      </c>
      <c r="D87">
        <v>0</v>
      </c>
      <c r="E87" t="s">
        <v>2121</v>
      </c>
    </row>
    <row r="88" spans="1:5" x14ac:dyDescent="0.3">
      <c r="A88" t="s">
        <v>2122</v>
      </c>
      <c r="B88" t="s">
        <v>2123</v>
      </c>
      <c r="C88">
        <v>0.35</v>
      </c>
      <c r="D88">
        <v>0.05</v>
      </c>
      <c r="E88" t="s">
        <v>2124</v>
      </c>
    </row>
    <row r="89" spans="1:5" x14ac:dyDescent="0.3">
      <c r="A89" t="s">
        <v>2125</v>
      </c>
      <c r="B89" t="s">
        <v>2126</v>
      </c>
      <c r="C89">
        <v>0.35</v>
      </c>
      <c r="D89">
        <v>0.09</v>
      </c>
      <c r="E89" t="s">
        <v>2127</v>
      </c>
    </row>
    <row r="90" spans="1:5" x14ac:dyDescent="0.3">
      <c r="A90" t="s">
        <v>2128</v>
      </c>
      <c r="B90" t="s">
        <v>2129</v>
      </c>
      <c r="C90">
        <v>0.35</v>
      </c>
      <c r="D90">
        <v>0.24</v>
      </c>
      <c r="E90" t="s">
        <v>2130</v>
      </c>
    </row>
    <row r="91" spans="1:5" x14ac:dyDescent="0.3">
      <c r="A91" t="s">
        <v>2131</v>
      </c>
      <c r="B91" t="s">
        <v>2132</v>
      </c>
      <c r="C91">
        <v>0.35</v>
      </c>
      <c r="D91">
        <v>7.0000000000000007E-2</v>
      </c>
      <c r="E91" t="s">
        <v>2133</v>
      </c>
    </row>
    <row r="92" spans="1:5" x14ac:dyDescent="0.3">
      <c r="A92" t="s">
        <v>2134</v>
      </c>
      <c r="B92" t="s">
        <v>2135</v>
      </c>
      <c r="C92">
        <v>0.35</v>
      </c>
      <c r="D92">
        <v>0.32</v>
      </c>
      <c r="E92" t="s">
        <v>405</v>
      </c>
    </row>
    <row r="93" spans="1:5" x14ac:dyDescent="0.3">
      <c r="A93" t="s">
        <v>2101</v>
      </c>
      <c r="B93" t="s">
        <v>2102</v>
      </c>
      <c r="C93">
        <v>0.34</v>
      </c>
      <c r="D93">
        <v>7.0000000000000007E-2</v>
      </c>
      <c r="E93" t="s">
        <v>2103</v>
      </c>
    </row>
    <row r="94" spans="1:5" x14ac:dyDescent="0.3">
      <c r="A94" t="s">
        <v>2104</v>
      </c>
      <c r="B94" t="s">
        <v>2105</v>
      </c>
      <c r="C94">
        <v>0.34</v>
      </c>
      <c r="D94">
        <v>0.03</v>
      </c>
      <c r="E94" t="s">
        <v>2106</v>
      </c>
    </row>
    <row r="95" spans="1:5" x14ac:dyDescent="0.3">
      <c r="A95" t="s">
        <v>2107</v>
      </c>
      <c r="B95" t="s">
        <v>2108</v>
      </c>
      <c r="C95">
        <v>0.34</v>
      </c>
      <c r="D95">
        <v>0.1</v>
      </c>
      <c r="E95" t="s">
        <v>2109</v>
      </c>
    </row>
    <row r="96" spans="1:5" x14ac:dyDescent="0.3">
      <c r="A96" t="s">
        <v>2110</v>
      </c>
      <c r="B96" t="s">
        <v>2111</v>
      </c>
      <c r="C96">
        <v>0.34</v>
      </c>
      <c r="D96">
        <v>0.23</v>
      </c>
      <c r="E96" t="s">
        <v>2112</v>
      </c>
    </row>
    <row r="97" spans="1:5" x14ac:dyDescent="0.3">
      <c r="A97" t="s">
        <v>2071</v>
      </c>
      <c r="B97" t="s">
        <v>2072</v>
      </c>
      <c r="C97">
        <v>0.33</v>
      </c>
      <c r="D97">
        <v>0.15</v>
      </c>
      <c r="E97" t="s">
        <v>2073</v>
      </c>
    </row>
    <row r="98" spans="1:5" x14ac:dyDescent="0.3">
      <c r="A98" t="s">
        <v>2074</v>
      </c>
      <c r="B98" t="s">
        <v>2075</v>
      </c>
      <c r="C98">
        <v>0.33</v>
      </c>
      <c r="D98">
        <v>0.08</v>
      </c>
      <c r="E98" t="s">
        <v>2076</v>
      </c>
    </row>
    <row r="99" spans="1:5" x14ac:dyDescent="0.3">
      <c r="A99" t="s">
        <v>2077</v>
      </c>
      <c r="B99" t="s">
        <v>2078</v>
      </c>
      <c r="C99">
        <v>0.33</v>
      </c>
      <c r="D99">
        <v>0.28000000000000003</v>
      </c>
      <c r="E99" t="s">
        <v>2079</v>
      </c>
    </row>
    <row r="100" spans="1:5" x14ac:dyDescent="0.3">
      <c r="A100" t="s">
        <v>2080</v>
      </c>
      <c r="B100" t="s">
        <v>2081</v>
      </c>
      <c r="C100">
        <v>0.33</v>
      </c>
      <c r="D100">
        <v>0.1</v>
      </c>
      <c r="E100" t="s">
        <v>2082</v>
      </c>
    </row>
    <row r="101" spans="1:5" x14ac:dyDescent="0.3">
      <c r="A101" t="s">
        <v>2083</v>
      </c>
      <c r="B101" t="s">
        <v>2084</v>
      </c>
      <c r="C101">
        <v>0.33</v>
      </c>
      <c r="D101">
        <v>0</v>
      </c>
      <c r="E101" t="s">
        <v>2085</v>
      </c>
    </row>
    <row r="102" spans="1:5" x14ac:dyDescent="0.3">
      <c r="A102" t="s">
        <v>2086</v>
      </c>
      <c r="B102" t="s">
        <v>2087</v>
      </c>
      <c r="C102">
        <v>0.33</v>
      </c>
      <c r="D102">
        <v>0</v>
      </c>
      <c r="E102" t="s">
        <v>2088</v>
      </c>
    </row>
    <row r="103" spans="1:5" x14ac:dyDescent="0.3">
      <c r="A103" t="s">
        <v>2089</v>
      </c>
      <c r="B103" t="s">
        <v>2090</v>
      </c>
      <c r="C103">
        <v>0.33</v>
      </c>
      <c r="D103">
        <v>0.15</v>
      </c>
      <c r="E103" t="s">
        <v>2091</v>
      </c>
    </row>
    <row r="104" spans="1:5" x14ac:dyDescent="0.3">
      <c r="A104" t="s">
        <v>2092</v>
      </c>
      <c r="B104" t="s">
        <v>2093</v>
      </c>
      <c r="C104">
        <v>0.33</v>
      </c>
      <c r="D104">
        <v>0.02</v>
      </c>
      <c r="E104" t="s">
        <v>2094</v>
      </c>
    </row>
    <row r="105" spans="1:5" x14ac:dyDescent="0.3">
      <c r="A105" t="s">
        <v>2095</v>
      </c>
      <c r="B105" t="s">
        <v>2096</v>
      </c>
      <c r="C105">
        <v>0.33</v>
      </c>
      <c r="D105">
        <v>0.05</v>
      </c>
      <c r="E105" t="s">
        <v>2097</v>
      </c>
    </row>
    <row r="106" spans="1:5" x14ac:dyDescent="0.3">
      <c r="A106" t="s">
        <v>2098</v>
      </c>
      <c r="B106" t="s">
        <v>2099</v>
      </c>
      <c r="C106">
        <v>0.33</v>
      </c>
      <c r="D106">
        <v>0.27</v>
      </c>
      <c r="E106" t="s">
        <v>2100</v>
      </c>
    </row>
    <row r="107" spans="1:5" x14ac:dyDescent="0.3">
      <c r="A107" t="s">
        <v>2036</v>
      </c>
      <c r="B107" t="s">
        <v>2037</v>
      </c>
      <c r="C107">
        <v>0.32</v>
      </c>
      <c r="D107">
        <v>0</v>
      </c>
      <c r="E107" t="s">
        <v>2038</v>
      </c>
    </row>
    <row r="108" spans="1:5" x14ac:dyDescent="0.3">
      <c r="A108" t="s">
        <v>2039</v>
      </c>
      <c r="B108" t="s">
        <v>2040</v>
      </c>
      <c r="C108">
        <v>0.32</v>
      </c>
      <c r="D108">
        <v>0.03</v>
      </c>
      <c r="E108" t="s">
        <v>2041</v>
      </c>
    </row>
    <row r="109" spans="1:5" x14ac:dyDescent="0.3">
      <c r="A109" t="s">
        <v>2042</v>
      </c>
      <c r="B109" t="s">
        <v>2043</v>
      </c>
      <c r="C109">
        <v>0.32</v>
      </c>
      <c r="D109">
        <v>0.01</v>
      </c>
      <c r="E109" t="s">
        <v>2044</v>
      </c>
    </row>
    <row r="110" spans="1:5" x14ac:dyDescent="0.3">
      <c r="A110" t="s">
        <v>2045</v>
      </c>
      <c r="B110" t="s">
        <v>2046</v>
      </c>
      <c r="C110">
        <v>0.32</v>
      </c>
      <c r="D110">
        <v>0.09</v>
      </c>
      <c r="E110" t="s">
        <v>2047</v>
      </c>
    </row>
    <row r="111" spans="1:5" x14ac:dyDescent="0.3">
      <c r="A111" t="s">
        <v>2048</v>
      </c>
      <c r="B111" t="s">
        <v>2049</v>
      </c>
      <c r="C111">
        <v>0.32</v>
      </c>
      <c r="D111">
        <v>0.23</v>
      </c>
      <c r="E111" t="s">
        <v>2050</v>
      </c>
    </row>
    <row r="112" spans="1:5" x14ac:dyDescent="0.3">
      <c r="A112" t="s">
        <v>2051</v>
      </c>
      <c r="B112" t="s">
        <v>2052</v>
      </c>
      <c r="C112">
        <v>0.32</v>
      </c>
      <c r="D112">
        <v>0</v>
      </c>
      <c r="E112" t="s">
        <v>2053</v>
      </c>
    </row>
    <row r="113" spans="1:5" x14ac:dyDescent="0.3">
      <c r="A113" t="s">
        <v>2054</v>
      </c>
      <c r="B113" t="s">
        <v>2055</v>
      </c>
      <c r="C113">
        <v>0.32</v>
      </c>
      <c r="D113">
        <v>0.1</v>
      </c>
      <c r="E113" t="s">
        <v>2056</v>
      </c>
    </row>
    <row r="114" spans="1:5" x14ac:dyDescent="0.3">
      <c r="A114" t="s">
        <v>2057</v>
      </c>
      <c r="B114" t="s">
        <v>2058</v>
      </c>
      <c r="C114">
        <v>0.32</v>
      </c>
      <c r="D114">
        <v>0.06</v>
      </c>
      <c r="E114" t="s">
        <v>2059</v>
      </c>
    </row>
    <row r="115" spans="1:5" x14ac:dyDescent="0.3">
      <c r="A115" t="s">
        <v>2060</v>
      </c>
      <c r="B115" t="s">
        <v>2061</v>
      </c>
      <c r="C115">
        <v>0.32</v>
      </c>
      <c r="D115">
        <v>0.04</v>
      </c>
      <c r="E115" t="s">
        <v>2062</v>
      </c>
    </row>
    <row r="116" spans="1:5" x14ac:dyDescent="0.3">
      <c r="A116" t="s">
        <v>2063</v>
      </c>
      <c r="B116" t="s">
        <v>2064</v>
      </c>
      <c r="C116">
        <v>0.32</v>
      </c>
      <c r="D116">
        <v>0</v>
      </c>
      <c r="E116" t="s">
        <v>2065</v>
      </c>
    </row>
    <row r="117" spans="1:5" x14ac:dyDescent="0.3">
      <c r="A117" t="s">
        <v>2066</v>
      </c>
      <c r="B117" t="s">
        <v>2067</v>
      </c>
      <c r="C117">
        <v>0.32</v>
      </c>
      <c r="D117">
        <v>0.09</v>
      </c>
      <c r="E117" t="s">
        <v>2068</v>
      </c>
    </row>
    <row r="118" spans="1:5" x14ac:dyDescent="0.3">
      <c r="A118" t="s">
        <v>2069</v>
      </c>
      <c r="B118" t="s">
        <v>2070</v>
      </c>
      <c r="C118">
        <v>0.32</v>
      </c>
      <c r="D118">
        <v>0.41</v>
      </c>
      <c r="E118" t="s">
        <v>405</v>
      </c>
    </row>
    <row r="119" spans="1:5" x14ac:dyDescent="0.3">
      <c r="A119" t="s">
        <v>1994</v>
      </c>
      <c r="B119" t="s">
        <v>1995</v>
      </c>
      <c r="C119">
        <v>0.31</v>
      </c>
      <c r="D119">
        <v>0.02</v>
      </c>
      <c r="E119" t="s">
        <v>1996</v>
      </c>
    </row>
    <row r="120" spans="1:5" x14ac:dyDescent="0.3">
      <c r="A120" t="s">
        <v>1997</v>
      </c>
      <c r="B120" t="s">
        <v>1998</v>
      </c>
      <c r="C120">
        <v>0.31</v>
      </c>
      <c r="D120">
        <v>0.19</v>
      </c>
      <c r="E120" t="s">
        <v>1999</v>
      </c>
    </row>
    <row r="121" spans="1:5" x14ac:dyDescent="0.3">
      <c r="A121" t="s">
        <v>2000</v>
      </c>
      <c r="B121" t="s">
        <v>2001</v>
      </c>
      <c r="C121">
        <v>0.31</v>
      </c>
      <c r="D121">
        <v>0.05</v>
      </c>
      <c r="E121" t="s">
        <v>2002</v>
      </c>
    </row>
    <row r="122" spans="1:5" x14ac:dyDescent="0.3">
      <c r="A122" t="s">
        <v>2003</v>
      </c>
      <c r="B122" t="s">
        <v>2004</v>
      </c>
      <c r="C122">
        <v>0.31</v>
      </c>
      <c r="D122">
        <v>0.04</v>
      </c>
      <c r="E122" t="s">
        <v>2005</v>
      </c>
    </row>
    <row r="123" spans="1:5" x14ac:dyDescent="0.3">
      <c r="A123" t="s">
        <v>2006</v>
      </c>
      <c r="B123" t="s">
        <v>2007</v>
      </c>
      <c r="C123">
        <v>0.31</v>
      </c>
      <c r="D123">
        <v>0.18</v>
      </c>
      <c r="E123" t="s">
        <v>2008</v>
      </c>
    </row>
    <row r="124" spans="1:5" x14ac:dyDescent="0.3">
      <c r="A124" t="s">
        <v>2009</v>
      </c>
      <c r="B124" t="s">
        <v>2010</v>
      </c>
      <c r="C124">
        <v>0.31</v>
      </c>
      <c r="D124">
        <v>0.23</v>
      </c>
      <c r="E124" t="s">
        <v>2011</v>
      </c>
    </row>
    <row r="125" spans="1:5" x14ac:dyDescent="0.3">
      <c r="A125" t="s">
        <v>2012</v>
      </c>
      <c r="B125" t="s">
        <v>2013</v>
      </c>
      <c r="C125">
        <v>0.31</v>
      </c>
      <c r="D125">
        <v>0.15</v>
      </c>
      <c r="E125" t="s">
        <v>2014</v>
      </c>
    </row>
    <row r="126" spans="1:5" x14ac:dyDescent="0.3">
      <c r="A126" t="s">
        <v>2015</v>
      </c>
      <c r="B126" t="s">
        <v>2016</v>
      </c>
      <c r="C126">
        <v>0.31</v>
      </c>
      <c r="D126">
        <v>0</v>
      </c>
      <c r="E126" t="s">
        <v>2017</v>
      </c>
    </row>
    <row r="127" spans="1:5" x14ac:dyDescent="0.3">
      <c r="A127" t="s">
        <v>2018</v>
      </c>
      <c r="B127" t="s">
        <v>2019</v>
      </c>
      <c r="C127">
        <v>0.31</v>
      </c>
      <c r="D127">
        <v>0</v>
      </c>
      <c r="E127" t="s">
        <v>2020</v>
      </c>
    </row>
    <row r="128" spans="1:5" x14ac:dyDescent="0.3">
      <c r="A128" t="s">
        <v>2021</v>
      </c>
      <c r="B128" t="s">
        <v>2022</v>
      </c>
      <c r="C128">
        <v>0.31</v>
      </c>
      <c r="D128">
        <v>0.39</v>
      </c>
      <c r="E128" t="s">
        <v>2023</v>
      </c>
    </row>
    <row r="129" spans="1:5" x14ac:dyDescent="0.3">
      <c r="A129" t="s">
        <v>2024</v>
      </c>
      <c r="B129" t="s">
        <v>2025</v>
      </c>
      <c r="C129">
        <v>0.31</v>
      </c>
      <c r="D129">
        <v>0</v>
      </c>
      <c r="E129" t="s">
        <v>2026</v>
      </c>
    </row>
    <row r="130" spans="1:5" x14ac:dyDescent="0.3">
      <c r="A130" t="s">
        <v>2027</v>
      </c>
      <c r="B130" t="s">
        <v>2028</v>
      </c>
      <c r="C130">
        <v>0.31</v>
      </c>
      <c r="D130">
        <v>0.05</v>
      </c>
      <c r="E130" t="s">
        <v>2029</v>
      </c>
    </row>
    <row r="131" spans="1:5" x14ac:dyDescent="0.3">
      <c r="A131" t="s">
        <v>2030</v>
      </c>
      <c r="B131" t="s">
        <v>2031</v>
      </c>
      <c r="C131">
        <v>0.31</v>
      </c>
      <c r="D131">
        <v>0.13</v>
      </c>
      <c r="E131" t="s">
        <v>2032</v>
      </c>
    </row>
    <row r="132" spans="1:5" x14ac:dyDescent="0.3">
      <c r="A132" t="s">
        <v>2033</v>
      </c>
      <c r="B132" t="s">
        <v>2034</v>
      </c>
      <c r="C132">
        <v>0.31</v>
      </c>
      <c r="D132">
        <v>0.1</v>
      </c>
      <c r="E132" t="s">
        <v>2035</v>
      </c>
    </row>
    <row r="133" spans="1:5" x14ac:dyDescent="0.3">
      <c r="A133" t="s">
        <v>1976</v>
      </c>
      <c r="B133" t="s">
        <v>1977</v>
      </c>
      <c r="C133">
        <v>0.30000000000000004</v>
      </c>
      <c r="D133">
        <v>0.25</v>
      </c>
      <c r="E133" t="s">
        <v>1978</v>
      </c>
    </row>
    <row r="134" spans="1:5" x14ac:dyDescent="0.3">
      <c r="A134" t="s">
        <v>1979</v>
      </c>
      <c r="B134" t="s">
        <v>1980</v>
      </c>
      <c r="C134">
        <v>0.30000000000000004</v>
      </c>
      <c r="D134">
        <v>0.26</v>
      </c>
      <c r="E134" t="s">
        <v>1981</v>
      </c>
    </row>
    <row r="135" spans="1:5" x14ac:dyDescent="0.3">
      <c r="A135" t="s">
        <v>1982</v>
      </c>
      <c r="B135" t="s">
        <v>1983</v>
      </c>
      <c r="C135">
        <v>0.30000000000000004</v>
      </c>
      <c r="D135">
        <v>0.16</v>
      </c>
      <c r="E135" t="s">
        <v>1984</v>
      </c>
    </row>
    <row r="136" spans="1:5" x14ac:dyDescent="0.3">
      <c r="A136" t="s">
        <v>1985</v>
      </c>
      <c r="B136" t="s">
        <v>1986</v>
      </c>
      <c r="C136">
        <v>0.30000000000000004</v>
      </c>
      <c r="D136">
        <v>0.22</v>
      </c>
      <c r="E136" t="s">
        <v>1987</v>
      </c>
    </row>
    <row r="137" spans="1:5" x14ac:dyDescent="0.3">
      <c r="A137" t="s">
        <v>1988</v>
      </c>
      <c r="B137" t="s">
        <v>1989</v>
      </c>
      <c r="C137">
        <v>0.30000000000000004</v>
      </c>
      <c r="D137">
        <v>0.24</v>
      </c>
      <c r="E137" t="s">
        <v>1990</v>
      </c>
    </row>
    <row r="138" spans="1:5" x14ac:dyDescent="0.3">
      <c r="A138" t="s">
        <v>1991</v>
      </c>
      <c r="B138" t="s">
        <v>1992</v>
      </c>
      <c r="C138">
        <v>0.30000000000000004</v>
      </c>
      <c r="D138">
        <v>0.04</v>
      </c>
      <c r="E138" t="s">
        <v>1993</v>
      </c>
    </row>
    <row r="139" spans="1:5" x14ac:dyDescent="0.3">
      <c r="A139" t="s">
        <v>1940</v>
      </c>
      <c r="B139" t="s">
        <v>1941</v>
      </c>
      <c r="C139">
        <v>0.28999999999999998</v>
      </c>
      <c r="D139">
        <v>0.16</v>
      </c>
      <c r="E139" t="s">
        <v>1942</v>
      </c>
    </row>
    <row r="140" spans="1:5" x14ac:dyDescent="0.3">
      <c r="A140" t="s">
        <v>1943</v>
      </c>
      <c r="B140" t="s">
        <v>1944</v>
      </c>
      <c r="C140">
        <v>0.28999999999999998</v>
      </c>
      <c r="D140">
        <v>0.03</v>
      </c>
      <c r="E140" t="s">
        <v>1945</v>
      </c>
    </row>
    <row r="141" spans="1:5" x14ac:dyDescent="0.3">
      <c r="A141" t="s">
        <v>1946</v>
      </c>
      <c r="B141" t="s">
        <v>1947</v>
      </c>
      <c r="C141">
        <v>0.28999999999999998</v>
      </c>
      <c r="D141">
        <v>0.11</v>
      </c>
      <c r="E141" t="s">
        <v>1948</v>
      </c>
    </row>
    <row r="142" spans="1:5" x14ac:dyDescent="0.3">
      <c r="A142" t="s">
        <v>1949</v>
      </c>
      <c r="B142" t="s">
        <v>1950</v>
      </c>
      <c r="C142">
        <v>0.28999999999999998</v>
      </c>
      <c r="D142">
        <v>0.02</v>
      </c>
      <c r="E142" t="s">
        <v>1951</v>
      </c>
    </row>
    <row r="143" spans="1:5" x14ac:dyDescent="0.3">
      <c r="A143" t="s">
        <v>1952</v>
      </c>
      <c r="B143" t="s">
        <v>1953</v>
      </c>
      <c r="C143">
        <v>0.28999999999999998</v>
      </c>
      <c r="D143">
        <v>0.27</v>
      </c>
      <c r="E143" t="s">
        <v>1954</v>
      </c>
    </row>
    <row r="144" spans="1:5" x14ac:dyDescent="0.3">
      <c r="A144" t="s">
        <v>1955</v>
      </c>
      <c r="B144" t="s">
        <v>1956</v>
      </c>
      <c r="C144">
        <v>0.28999999999999998</v>
      </c>
      <c r="D144">
        <v>0.2</v>
      </c>
      <c r="E144" t="s">
        <v>1957</v>
      </c>
    </row>
    <row r="145" spans="1:5" x14ac:dyDescent="0.3">
      <c r="A145" t="s">
        <v>1958</v>
      </c>
      <c r="B145" t="s">
        <v>1959</v>
      </c>
      <c r="C145">
        <v>0.28999999999999998</v>
      </c>
      <c r="D145">
        <v>0.24</v>
      </c>
      <c r="E145" t="s">
        <v>1960</v>
      </c>
    </row>
    <row r="146" spans="1:5" x14ac:dyDescent="0.3">
      <c r="A146" t="s">
        <v>1961</v>
      </c>
      <c r="B146" t="s">
        <v>1962</v>
      </c>
      <c r="C146">
        <v>0.28999999999999998</v>
      </c>
      <c r="D146">
        <v>0.22</v>
      </c>
      <c r="E146" t="s">
        <v>1963</v>
      </c>
    </row>
    <row r="147" spans="1:5" x14ac:dyDescent="0.3">
      <c r="A147" t="s">
        <v>1964</v>
      </c>
      <c r="B147" t="s">
        <v>1965</v>
      </c>
      <c r="C147">
        <v>0.28999999999999998</v>
      </c>
      <c r="D147">
        <v>0.33</v>
      </c>
      <c r="E147" t="s">
        <v>1966</v>
      </c>
    </row>
    <row r="148" spans="1:5" x14ac:dyDescent="0.3">
      <c r="A148" t="s">
        <v>1967</v>
      </c>
      <c r="B148" t="s">
        <v>1968</v>
      </c>
      <c r="C148">
        <v>0.28999999999999998</v>
      </c>
      <c r="D148">
        <v>0.33</v>
      </c>
      <c r="E148" t="s">
        <v>1969</v>
      </c>
    </row>
    <row r="149" spans="1:5" x14ac:dyDescent="0.3">
      <c r="A149" t="s">
        <v>1970</v>
      </c>
      <c r="B149" t="s">
        <v>1971</v>
      </c>
      <c r="C149">
        <v>0.28999999999999998</v>
      </c>
      <c r="D149">
        <v>0.16</v>
      </c>
      <c r="E149" t="s">
        <v>1972</v>
      </c>
    </row>
    <row r="150" spans="1:5" x14ac:dyDescent="0.3">
      <c r="A150" t="s">
        <v>1973</v>
      </c>
      <c r="B150" t="s">
        <v>1974</v>
      </c>
      <c r="C150">
        <v>0.28999999999999998</v>
      </c>
      <c r="D150">
        <v>0.17</v>
      </c>
      <c r="E150" t="s">
        <v>1975</v>
      </c>
    </row>
    <row r="151" spans="1:5" x14ac:dyDescent="0.3">
      <c r="A151" t="s">
        <v>1888</v>
      </c>
      <c r="B151" t="s">
        <v>1889</v>
      </c>
      <c r="C151">
        <v>0.28000000000000003</v>
      </c>
      <c r="D151">
        <v>0.01</v>
      </c>
      <c r="E151" t="s">
        <v>1890</v>
      </c>
    </row>
    <row r="152" spans="1:5" x14ac:dyDescent="0.3">
      <c r="A152" t="s">
        <v>1891</v>
      </c>
      <c r="B152" t="s">
        <v>1892</v>
      </c>
      <c r="C152">
        <v>0.28000000000000003</v>
      </c>
      <c r="D152">
        <v>0.27</v>
      </c>
      <c r="E152" t="s">
        <v>1893</v>
      </c>
    </row>
    <row r="153" spans="1:5" x14ac:dyDescent="0.3">
      <c r="A153" t="s">
        <v>1894</v>
      </c>
      <c r="B153" t="s">
        <v>1895</v>
      </c>
      <c r="C153">
        <v>0.28000000000000003</v>
      </c>
      <c r="D153">
        <v>0.23</v>
      </c>
      <c r="E153" t="s">
        <v>1896</v>
      </c>
    </row>
    <row r="154" spans="1:5" x14ac:dyDescent="0.3">
      <c r="A154" t="s">
        <v>1897</v>
      </c>
      <c r="B154" t="s">
        <v>1898</v>
      </c>
      <c r="C154">
        <v>0.28000000000000003</v>
      </c>
      <c r="D154">
        <v>0.05</v>
      </c>
      <c r="E154" t="s">
        <v>1899</v>
      </c>
    </row>
    <row r="155" spans="1:5" x14ac:dyDescent="0.3">
      <c r="A155" t="s">
        <v>1900</v>
      </c>
      <c r="B155" t="s">
        <v>1901</v>
      </c>
      <c r="C155">
        <v>0.28000000000000003</v>
      </c>
      <c r="D155">
        <v>0.01</v>
      </c>
      <c r="E155" t="s">
        <v>1902</v>
      </c>
    </row>
    <row r="156" spans="1:5" x14ac:dyDescent="0.3">
      <c r="A156" t="s">
        <v>1903</v>
      </c>
      <c r="B156" t="s">
        <v>1904</v>
      </c>
      <c r="C156">
        <v>0.28000000000000003</v>
      </c>
      <c r="D156">
        <v>0.06</v>
      </c>
      <c r="E156" t="s">
        <v>1905</v>
      </c>
    </row>
    <row r="157" spans="1:5" x14ac:dyDescent="0.3">
      <c r="A157" t="s">
        <v>1906</v>
      </c>
      <c r="B157" t="s">
        <v>1907</v>
      </c>
      <c r="C157">
        <v>0.28000000000000003</v>
      </c>
      <c r="D157">
        <v>7.0000000000000007E-2</v>
      </c>
      <c r="E157" t="s">
        <v>1908</v>
      </c>
    </row>
    <row r="158" spans="1:5" x14ac:dyDescent="0.3">
      <c r="A158" t="s">
        <v>1909</v>
      </c>
      <c r="B158" t="s">
        <v>1910</v>
      </c>
      <c r="C158">
        <v>0.28000000000000003</v>
      </c>
      <c r="D158">
        <v>0</v>
      </c>
      <c r="E158" t="s">
        <v>1911</v>
      </c>
    </row>
    <row r="159" spans="1:5" x14ac:dyDescent="0.3">
      <c r="A159" t="s">
        <v>1912</v>
      </c>
      <c r="B159" t="s">
        <v>1913</v>
      </c>
      <c r="C159">
        <v>0.28000000000000003</v>
      </c>
      <c r="D159">
        <v>0.02</v>
      </c>
      <c r="E159" t="s">
        <v>1914</v>
      </c>
    </row>
    <row r="160" spans="1:5" x14ac:dyDescent="0.3">
      <c r="A160" t="s">
        <v>1915</v>
      </c>
      <c r="B160" t="s">
        <v>1916</v>
      </c>
      <c r="C160">
        <v>0.28000000000000003</v>
      </c>
      <c r="D160">
        <v>0.12</v>
      </c>
      <c r="E160" t="s">
        <v>1917</v>
      </c>
    </row>
    <row r="161" spans="1:5" x14ac:dyDescent="0.3">
      <c r="A161" t="s">
        <v>1918</v>
      </c>
      <c r="B161" t="s">
        <v>1919</v>
      </c>
      <c r="C161">
        <v>0.28000000000000003</v>
      </c>
      <c r="D161">
        <v>0.01</v>
      </c>
      <c r="E161" t="s">
        <v>1920</v>
      </c>
    </row>
    <row r="162" spans="1:5" x14ac:dyDescent="0.3">
      <c r="A162" t="s">
        <v>1921</v>
      </c>
      <c r="B162" t="s">
        <v>1922</v>
      </c>
      <c r="C162">
        <v>0.28000000000000003</v>
      </c>
      <c r="D162">
        <v>0.32</v>
      </c>
      <c r="E162" t="s">
        <v>1923</v>
      </c>
    </row>
    <row r="163" spans="1:5" x14ac:dyDescent="0.3">
      <c r="A163" t="s">
        <v>1924</v>
      </c>
      <c r="B163" t="s">
        <v>1925</v>
      </c>
      <c r="C163">
        <v>0.28000000000000003</v>
      </c>
      <c r="D163">
        <v>0.01</v>
      </c>
      <c r="E163" t="s">
        <v>1926</v>
      </c>
    </row>
    <row r="164" spans="1:5" x14ac:dyDescent="0.3">
      <c r="A164" t="s">
        <v>1927</v>
      </c>
      <c r="B164" t="s">
        <v>1928</v>
      </c>
      <c r="C164">
        <v>0.28000000000000003</v>
      </c>
      <c r="D164">
        <v>0.08</v>
      </c>
      <c r="E164" t="s">
        <v>1929</v>
      </c>
    </row>
    <row r="165" spans="1:5" x14ac:dyDescent="0.3">
      <c r="A165" t="s">
        <v>1930</v>
      </c>
      <c r="B165" t="s">
        <v>1931</v>
      </c>
      <c r="C165">
        <v>0.28000000000000003</v>
      </c>
      <c r="D165">
        <v>0.01</v>
      </c>
      <c r="E165" t="s">
        <v>1932</v>
      </c>
    </row>
    <row r="166" spans="1:5" x14ac:dyDescent="0.3">
      <c r="A166" t="s">
        <v>1933</v>
      </c>
      <c r="B166" t="s">
        <v>1934</v>
      </c>
      <c r="C166">
        <v>0.28000000000000003</v>
      </c>
      <c r="D166">
        <v>0.01</v>
      </c>
      <c r="E166" t="s">
        <v>1935</v>
      </c>
    </row>
    <row r="167" spans="1:5" x14ac:dyDescent="0.3">
      <c r="A167" t="s">
        <v>1936</v>
      </c>
      <c r="B167" t="s">
        <v>1937</v>
      </c>
      <c r="C167">
        <v>0.28000000000000003</v>
      </c>
      <c r="D167">
        <v>0.01</v>
      </c>
      <c r="E167" t="s">
        <v>405</v>
      </c>
    </row>
    <row r="168" spans="1:5" x14ac:dyDescent="0.3">
      <c r="A168" t="s">
        <v>1938</v>
      </c>
      <c r="B168" t="s">
        <v>1939</v>
      </c>
      <c r="C168">
        <v>0.28000000000000003</v>
      </c>
      <c r="D168">
        <v>0.03</v>
      </c>
      <c r="E168" t="s">
        <v>405</v>
      </c>
    </row>
    <row r="169" spans="1:5" x14ac:dyDescent="0.3">
      <c r="A169" t="s">
        <v>1841</v>
      </c>
      <c r="B169" t="s">
        <v>1842</v>
      </c>
      <c r="C169">
        <v>0.27</v>
      </c>
      <c r="D169">
        <v>0.24</v>
      </c>
      <c r="E169" t="s">
        <v>1843</v>
      </c>
    </row>
    <row r="170" spans="1:5" x14ac:dyDescent="0.3">
      <c r="A170" t="s">
        <v>1844</v>
      </c>
      <c r="B170" t="s">
        <v>1845</v>
      </c>
      <c r="C170">
        <v>0.27</v>
      </c>
      <c r="D170">
        <v>0</v>
      </c>
      <c r="E170" t="s">
        <v>1846</v>
      </c>
    </row>
    <row r="171" spans="1:5" x14ac:dyDescent="0.3">
      <c r="A171" t="s">
        <v>1847</v>
      </c>
      <c r="B171" t="s">
        <v>1848</v>
      </c>
      <c r="C171">
        <v>0.27</v>
      </c>
      <c r="D171">
        <v>0.06</v>
      </c>
      <c r="E171" t="s">
        <v>1849</v>
      </c>
    </row>
    <row r="172" spans="1:5" x14ac:dyDescent="0.3">
      <c r="A172" t="s">
        <v>1850</v>
      </c>
      <c r="B172" t="s">
        <v>1851</v>
      </c>
      <c r="C172">
        <v>0.27</v>
      </c>
      <c r="D172">
        <v>0.2</v>
      </c>
      <c r="E172" t="s">
        <v>1852</v>
      </c>
    </row>
    <row r="173" spans="1:5" x14ac:dyDescent="0.3">
      <c r="A173" t="s">
        <v>1853</v>
      </c>
      <c r="B173" t="s">
        <v>1854</v>
      </c>
      <c r="C173">
        <v>0.27</v>
      </c>
      <c r="D173">
        <v>0.01</v>
      </c>
      <c r="E173" t="s">
        <v>1855</v>
      </c>
    </row>
    <row r="174" spans="1:5" x14ac:dyDescent="0.3">
      <c r="A174" t="s">
        <v>1856</v>
      </c>
      <c r="B174" t="s">
        <v>1857</v>
      </c>
      <c r="C174">
        <v>0.27</v>
      </c>
      <c r="D174">
        <v>0.23</v>
      </c>
      <c r="E174" t="s">
        <v>1858</v>
      </c>
    </row>
    <row r="175" spans="1:5" x14ac:dyDescent="0.3">
      <c r="A175" t="s">
        <v>1859</v>
      </c>
      <c r="B175" t="s">
        <v>1860</v>
      </c>
      <c r="C175">
        <v>0.27</v>
      </c>
      <c r="D175">
        <v>0.1</v>
      </c>
      <c r="E175" t="s">
        <v>1861</v>
      </c>
    </row>
    <row r="176" spans="1:5" x14ac:dyDescent="0.3">
      <c r="A176" t="s">
        <v>1862</v>
      </c>
      <c r="B176" t="s">
        <v>1863</v>
      </c>
      <c r="C176">
        <v>0.27</v>
      </c>
      <c r="D176">
        <v>0.06</v>
      </c>
      <c r="E176" t="s">
        <v>1864</v>
      </c>
    </row>
    <row r="177" spans="1:5" x14ac:dyDescent="0.3">
      <c r="A177" t="s">
        <v>1865</v>
      </c>
      <c r="B177" t="s">
        <v>1866</v>
      </c>
      <c r="C177">
        <v>0.27</v>
      </c>
      <c r="D177">
        <v>0.02</v>
      </c>
      <c r="E177" t="s">
        <v>1867</v>
      </c>
    </row>
    <row r="178" spans="1:5" x14ac:dyDescent="0.3">
      <c r="A178" t="s">
        <v>1868</v>
      </c>
      <c r="B178" t="s">
        <v>1869</v>
      </c>
      <c r="C178">
        <v>0.27</v>
      </c>
      <c r="D178">
        <v>0.03</v>
      </c>
      <c r="E178" t="s">
        <v>1870</v>
      </c>
    </row>
    <row r="179" spans="1:5" x14ac:dyDescent="0.3">
      <c r="A179" t="s">
        <v>1871</v>
      </c>
      <c r="B179" t="s">
        <v>1872</v>
      </c>
      <c r="C179">
        <v>0.27</v>
      </c>
      <c r="D179">
        <v>0.08</v>
      </c>
      <c r="E179" t="s">
        <v>1873</v>
      </c>
    </row>
    <row r="180" spans="1:5" x14ac:dyDescent="0.3">
      <c r="A180" t="s">
        <v>1874</v>
      </c>
      <c r="B180" t="s">
        <v>1875</v>
      </c>
      <c r="C180">
        <v>0.27</v>
      </c>
      <c r="D180">
        <v>0.03</v>
      </c>
      <c r="E180" t="s">
        <v>1876</v>
      </c>
    </row>
    <row r="181" spans="1:5" x14ac:dyDescent="0.3">
      <c r="A181" t="s">
        <v>1877</v>
      </c>
      <c r="B181" t="s">
        <v>1878</v>
      </c>
      <c r="C181">
        <v>0.27</v>
      </c>
      <c r="D181">
        <v>0.01</v>
      </c>
      <c r="E181" t="s">
        <v>1879</v>
      </c>
    </row>
    <row r="182" spans="1:5" x14ac:dyDescent="0.3">
      <c r="A182" t="s">
        <v>1880</v>
      </c>
      <c r="B182" t="s">
        <v>1881</v>
      </c>
      <c r="C182">
        <v>0.27</v>
      </c>
      <c r="D182">
        <v>0.04</v>
      </c>
      <c r="E182" t="s">
        <v>1882</v>
      </c>
    </row>
    <row r="183" spans="1:5" x14ac:dyDescent="0.3">
      <c r="A183" t="s">
        <v>1883</v>
      </c>
      <c r="B183" t="s">
        <v>1884</v>
      </c>
      <c r="C183">
        <v>0.27</v>
      </c>
      <c r="D183">
        <v>0.37</v>
      </c>
      <c r="E183" t="s">
        <v>405</v>
      </c>
    </row>
    <row r="184" spans="1:5" x14ac:dyDescent="0.3">
      <c r="A184" t="s">
        <v>1885</v>
      </c>
      <c r="B184" t="s">
        <v>1886</v>
      </c>
      <c r="C184">
        <v>0.27</v>
      </c>
      <c r="D184">
        <v>0.01</v>
      </c>
      <c r="E184" t="s">
        <v>1887</v>
      </c>
    </row>
    <row r="185" spans="1:5" x14ac:dyDescent="0.3">
      <c r="A185" t="s">
        <v>1764</v>
      </c>
      <c r="B185" t="s">
        <v>1765</v>
      </c>
      <c r="C185">
        <v>0.26</v>
      </c>
      <c r="D185">
        <v>0.08</v>
      </c>
      <c r="E185" t="s">
        <v>1766</v>
      </c>
    </row>
    <row r="186" spans="1:5" x14ac:dyDescent="0.3">
      <c r="A186" t="s">
        <v>1767</v>
      </c>
      <c r="B186" t="s">
        <v>1768</v>
      </c>
      <c r="C186">
        <v>0.26</v>
      </c>
      <c r="D186">
        <v>0.08</v>
      </c>
      <c r="E186" t="s">
        <v>1769</v>
      </c>
    </row>
    <row r="187" spans="1:5" x14ac:dyDescent="0.3">
      <c r="A187" t="s">
        <v>1770</v>
      </c>
      <c r="B187" t="s">
        <v>1771</v>
      </c>
      <c r="C187">
        <v>0.26</v>
      </c>
      <c r="D187">
        <v>0.01</v>
      </c>
      <c r="E187" t="s">
        <v>1772</v>
      </c>
    </row>
    <row r="188" spans="1:5" x14ac:dyDescent="0.3">
      <c r="A188" t="s">
        <v>1773</v>
      </c>
      <c r="B188" t="s">
        <v>1774</v>
      </c>
      <c r="C188">
        <v>0.26</v>
      </c>
      <c r="D188">
        <v>0.01</v>
      </c>
      <c r="E188" t="s">
        <v>1775</v>
      </c>
    </row>
    <row r="189" spans="1:5" x14ac:dyDescent="0.3">
      <c r="A189" t="s">
        <v>1776</v>
      </c>
      <c r="B189" t="s">
        <v>1777</v>
      </c>
      <c r="C189">
        <v>0.26</v>
      </c>
      <c r="D189">
        <v>0.01</v>
      </c>
      <c r="E189" t="s">
        <v>1778</v>
      </c>
    </row>
    <row r="190" spans="1:5" x14ac:dyDescent="0.3">
      <c r="A190" t="s">
        <v>1779</v>
      </c>
      <c r="B190" t="s">
        <v>1780</v>
      </c>
      <c r="C190">
        <v>0.26</v>
      </c>
      <c r="D190">
        <v>0.03</v>
      </c>
      <c r="E190" t="s">
        <v>1781</v>
      </c>
    </row>
    <row r="191" spans="1:5" x14ac:dyDescent="0.3">
      <c r="A191" t="s">
        <v>1782</v>
      </c>
      <c r="B191" t="s">
        <v>1783</v>
      </c>
      <c r="C191">
        <v>0.26</v>
      </c>
      <c r="D191">
        <v>0.01</v>
      </c>
      <c r="E191" t="s">
        <v>1784</v>
      </c>
    </row>
    <row r="192" spans="1:5" x14ac:dyDescent="0.3">
      <c r="A192" t="s">
        <v>1785</v>
      </c>
      <c r="B192" t="s">
        <v>1786</v>
      </c>
      <c r="C192">
        <v>0.26</v>
      </c>
      <c r="D192">
        <v>0.28999999999999998</v>
      </c>
      <c r="E192" t="s">
        <v>1787</v>
      </c>
    </row>
    <row r="193" spans="1:5" x14ac:dyDescent="0.3">
      <c r="A193" t="s">
        <v>1788</v>
      </c>
      <c r="B193" t="s">
        <v>1789</v>
      </c>
      <c r="C193">
        <v>0.26</v>
      </c>
      <c r="D193">
        <v>0.31</v>
      </c>
      <c r="E193" t="s">
        <v>1790</v>
      </c>
    </row>
    <row r="194" spans="1:5" x14ac:dyDescent="0.3">
      <c r="A194" t="s">
        <v>1791</v>
      </c>
      <c r="B194" t="s">
        <v>1792</v>
      </c>
      <c r="C194">
        <v>0.26</v>
      </c>
      <c r="D194">
        <v>0</v>
      </c>
      <c r="E194" t="s">
        <v>1793</v>
      </c>
    </row>
    <row r="195" spans="1:5" x14ac:dyDescent="0.3">
      <c r="A195" t="s">
        <v>1794</v>
      </c>
      <c r="B195" t="s">
        <v>1795</v>
      </c>
      <c r="C195">
        <v>0.26</v>
      </c>
      <c r="D195">
        <v>0.38</v>
      </c>
      <c r="E195" t="s">
        <v>1796</v>
      </c>
    </row>
    <row r="196" spans="1:5" x14ac:dyDescent="0.3">
      <c r="A196" t="s">
        <v>1797</v>
      </c>
      <c r="B196" t="s">
        <v>1798</v>
      </c>
      <c r="C196">
        <v>0.26</v>
      </c>
      <c r="D196">
        <v>0.27</v>
      </c>
      <c r="E196" t="s">
        <v>1799</v>
      </c>
    </row>
    <row r="197" spans="1:5" x14ac:dyDescent="0.3">
      <c r="A197" t="s">
        <v>1800</v>
      </c>
      <c r="B197" t="s">
        <v>1801</v>
      </c>
      <c r="C197">
        <v>0.26</v>
      </c>
      <c r="D197">
        <v>0.31</v>
      </c>
      <c r="E197" t="s">
        <v>1802</v>
      </c>
    </row>
    <row r="198" spans="1:5" x14ac:dyDescent="0.3">
      <c r="A198" t="s">
        <v>1803</v>
      </c>
      <c r="B198" t="s">
        <v>1804</v>
      </c>
      <c r="C198">
        <v>0.26</v>
      </c>
      <c r="D198">
        <v>0.02</v>
      </c>
      <c r="E198" t="s">
        <v>1805</v>
      </c>
    </row>
    <row r="199" spans="1:5" x14ac:dyDescent="0.3">
      <c r="A199" t="s">
        <v>1806</v>
      </c>
      <c r="B199" t="s">
        <v>1807</v>
      </c>
      <c r="C199">
        <v>0.26</v>
      </c>
      <c r="D199">
        <v>0.03</v>
      </c>
      <c r="E199" t="s">
        <v>1808</v>
      </c>
    </row>
    <row r="200" spans="1:5" x14ac:dyDescent="0.3">
      <c r="A200" t="s">
        <v>1809</v>
      </c>
      <c r="B200" t="s">
        <v>1810</v>
      </c>
      <c r="C200">
        <v>0.26</v>
      </c>
      <c r="D200">
        <v>0.01</v>
      </c>
      <c r="E200" t="s">
        <v>1811</v>
      </c>
    </row>
    <row r="201" spans="1:5" x14ac:dyDescent="0.3">
      <c r="A201" t="s">
        <v>1812</v>
      </c>
      <c r="B201" t="s">
        <v>1813</v>
      </c>
      <c r="C201">
        <v>0.26</v>
      </c>
      <c r="D201">
        <v>0</v>
      </c>
      <c r="E201" t="s">
        <v>1814</v>
      </c>
    </row>
    <row r="202" spans="1:5" x14ac:dyDescent="0.3">
      <c r="A202" t="s">
        <v>1815</v>
      </c>
      <c r="B202" t="s">
        <v>1816</v>
      </c>
      <c r="C202">
        <v>0.26</v>
      </c>
      <c r="D202">
        <v>0</v>
      </c>
      <c r="E202" t="s">
        <v>1817</v>
      </c>
    </row>
    <row r="203" spans="1:5" x14ac:dyDescent="0.3">
      <c r="A203" t="s">
        <v>1818</v>
      </c>
      <c r="B203" t="s">
        <v>1819</v>
      </c>
      <c r="C203">
        <v>0.26</v>
      </c>
      <c r="D203">
        <v>0.04</v>
      </c>
      <c r="E203" t="s">
        <v>1820</v>
      </c>
    </row>
    <row r="204" spans="1:5" x14ac:dyDescent="0.3">
      <c r="A204" t="s">
        <v>1821</v>
      </c>
      <c r="B204" t="s">
        <v>1822</v>
      </c>
      <c r="C204">
        <v>0.26</v>
      </c>
      <c r="D204">
        <v>0.1</v>
      </c>
      <c r="E204" t="s">
        <v>1823</v>
      </c>
    </row>
    <row r="205" spans="1:5" x14ac:dyDescent="0.3">
      <c r="A205" t="s">
        <v>1824</v>
      </c>
      <c r="B205" t="s">
        <v>1825</v>
      </c>
      <c r="C205">
        <v>0.26</v>
      </c>
      <c r="D205">
        <v>0.36</v>
      </c>
      <c r="E205" t="s">
        <v>1826</v>
      </c>
    </row>
    <row r="206" spans="1:5" x14ac:dyDescent="0.3">
      <c r="A206" t="s">
        <v>1827</v>
      </c>
      <c r="B206" t="s">
        <v>1828</v>
      </c>
      <c r="C206">
        <v>0.26</v>
      </c>
      <c r="D206">
        <v>0.05</v>
      </c>
      <c r="E206" t="s">
        <v>1829</v>
      </c>
    </row>
    <row r="207" spans="1:5" x14ac:dyDescent="0.3">
      <c r="A207" t="s">
        <v>1830</v>
      </c>
      <c r="B207" t="s">
        <v>1831</v>
      </c>
      <c r="C207">
        <v>0.26</v>
      </c>
      <c r="D207">
        <v>0.01</v>
      </c>
      <c r="E207" t="s">
        <v>1832</v>
      </c>
    </row>
    <row r="208" spans="1:5" x14ac:dyDescent="0.3">
      <c r="A208" t="s">
        <v>1833</v>
      </c>
      <c r="B208" t="s">
        <v>1834</v>
      </c>
      <c r="C208">
        <v>0.26</v>
      </c>
      <c r="D208">
        <v>0.01</v>
      </c>
      <c r="E208" t="s">
        <v>1835</v>
      </c>
    </row>
    <row r="209" spans="1:5" x14ac:dyDescent="0.3">
      <c r="A209" t="s">
        <v>1836</v>
      </c>
      <c r="B209" t="s">
        <v>1837</v>
      </c>
      <c r="C209">
        <v>0.26</v>
      </c>
      <c r="D209">
        <v>0.04</v>
      </c>
      <c r="E209" t="s">
        <v>1838</v>
      </c>
    </row>
    <row r="210" spans="1:5" x14ac:dyDescent="0.3">
      <c r="A210" t="s">
        <v>1839</v>
      </c>
      <c r="B210" t="s">
        <v>1840</v>
      </c>
      <c r="C210">
        <v>0.26</v>
      </c>
      <c r="D210">
        <v>0.01</v>
      </c>
      <c r="E210" t="s">
        <v>405</v>
      </c>
    </row>
    <row r="211" spans="1:5" x14ac:dyDescent="0.3">
      <c r="A211" t="s">
        <v>1670</v>
      </c>
      <c r="B211" t="s">
        <v>1671</v>
      </c>
      <c r="C211">
        <v>0.25</v>
      </c>
      <c r="D211">
        <v>0.04</v>
      </c>
      <c r="E211" t="s">
        <v>1672</v>
      </c>
    </row>
    <row r="212" spans="1:5" x14ac:dyDescent="0.3">
      <c r="A212" t="s">
        <v>1673</v>
      </c>
      <c r="B212" t="s">
        <v>1674</v>
      </c>
      <c r="C212">
        <v>0.25</v>
      </c>
      <c r="D212">
        <v>0.02</v>
      </c>
      <c r="E212" t="s">
        <v>1675</v>
      </c>
    </row>
    <row r="213" spans="1:5" x14ac:dyDescent="0.3">
      <c r="A213" t="s">
        <v>1676</v>
      </c>
      <c r="B213" t="s">
        <v>1677</v>
      </c>
      <c r="C213">
        <v>0.25</v>
      </c>
      <c r="D213">
        <v>0.13</v>
      </c>
      <c r="E213" t="s">
        <v>1678</v>
      </c>
    </row>
    <row r="214" spans="1:5" x14ac:dyDescent="0.3">
      <c r="A214" t="s">
        <v>1679</v>
      </c>
      <c r="B214" t="s">
        <v>1680</v>
      </c>
      <c r="C214">
        <v>0.25</v>
      </c>
      <c r="D214">
        <v>0.32</v>
      </c>
      <c r="E214" t="s">
        <v>1681</v>
      </c>
    </row>
    <row r="215" spans="1:5" x14ac:dyDescent="0.3">
      <c r="A215" t="s">
        <v>1682</v>
      </c>
      <c r="B215" t="s">
        <v>1683</v>
      </c>
      <c r="C215">
        <v>0.25</v>
      </c>
      <c r="D215">
        <v>0.22</v>
      </c>
      <c r="E215" t="s">
        <v>1684</v>
      </c>
    </row>
    <row r="216" spans="1:5" x14ac:dyDescent="0.3">
      <c r="A216" t="s">
        <v>1685</v>
      </c>
      <c r="B216" t="s">
        <v>1686</v>
      </c>
      <c r="C216">
        <v>0.25</v>
      </c>
      <c r="D216">
        <v>0.28000000000000003</v>
      </c>
      <c r="E216" t="s">
        <v>1687</v>
      </c>
    </row>
    <row r="217" spans="1:5" x14ac:dyDescent="0.3">
      <c r="A217" t="s">
        <v>1688</v>
      </c>
      <c r="B217" t="s">
        <v>1689</v>
      </c>
      <c r="C217">
        <v>0.25</v>
      </c>
      <c r="D217">
        <v>0</v>
      </c>
      <c r="E217" t="s">
        <v>1690</v>
      </c>
    </row>
    <row r="218" spans="1:5" x14ac:dyDescent="0.3">
      <c r="A218" t="s">
        <v>1691</v>
      </c>
      <c r="B218" t="s">
        <v>1692</v>
      </c>
      <c r="C218">
        <v>0.25</v>
      </c>
      <c r="D218">
        <v>0.01</v>
      </c>
      <c r="E218" t="s">
        <v>1693</v>
      </c>
    </row>
    <row r="219" spans="1:5" x14ac:dyDescent="0.3">
      <c r="A219" t="s">
        <v>1694</v>
      </c>
      <c r="B219" t="s">
        <v>1695</v>
      </c>
      <c r="C219">
        <v>0.25</v>
      </c>
      <c r="D219">
        <v>0</v>
      </c>
      <c r="E219" t="s">
        <v>1696</v>
      </c>
    </row>
    <row r="220" spans="1:5" x14ac:dyDescent="0.3">
      <c r="A220" t="s">
        <v>1697</v>
      </c>
      <c r="B220" t="s">
        <v>1698</v>
      </c>
      <c r="C220">
        <v>0.25</v>
      </c>
      <c r="D220">
        <v>0.09</v>
      </c>
      <c r="E220" t="s">
        <v>1699</v>
      </c>
    </row>
    <row r="221" spans="1:5" x14ac:dyDescent="0.3">
      <c r="A221" t="s">
        <v>1700</v>
      </c>
      <c r="B221" t="s">
        <v>1701</v>
      </c>
      <c r="C221">
        <v>0.25</v>
      </c>
      <c r="D221">
        <v>0.27</v>
      </c>
      <c r="E221" t="s">
        <v>1702</v>
      </c>
    </row>
    <row r="222" spans="1:5" x14ac:dyDescent="0.3">
      <c r="A222" t="s">
        <v>1703</v>
      </c>
      <c r="B222" t="s">
        <v>1704</v>
      </c>
      <c r="C222">
        <v>0.25</v>
      </c>
      <c r="D222">
        <v>0.01</v>
      </c>
      <c r="E222" t="s">
        <v>1705</v>
      </c>
    </row>
    <row r="223" spans="1:5" x14ac:dyDescent="0.3">
      <c r="A223" t="s">
        <v>1706</v>
      </c>
      <c r="B223" t="s">
        <v>1707</v>
      </c>
      <c r="C223">
        <v>0.25</v>
      </c>
      <c r="D223">
        <v>0.25</v>
      </c>
      <c r="E223" t="s">
        <v>1708</v>
      </c>
    </row>
    <row r="224" spans="1:5" x14ac:dyDescent="0.3">
      <c r="A224" t="s">
        <v>1709</v>
      </c>
      <c r="B224" t="s">
        <v>1710</v>
      </c>
      <c r="C224">
        <v>0.25</v>
      </c>
      <c r="D224">
        <v>0.01</v>
      </c>
      <c r="E224" t="s">
        <v>1711</v>
      </c>
    </row>
    <row r="225" spans="1:5" x14ac:dyDescent="0.3">
      <c r="A225" t="s">
        <v>1712</v>
      </c>
      <c r="B225" t="s">
        <v>1713</v>
      </c>
      <c r="C225">
        <v>0.25</v>
      </c>
      <c r="D225">
        <v>0</v>
      </c>
      <c r="E225" t="s">
        <v>1714</v>
      </c>
    </row>
    <row r="226" spans="1:5" x14ac:dyDescent="0.3">
      <c r="A226" t="s">
        <v>1715</v>
      </c>
      <c r="B226" t="s">
        <v>1716</v>
      </c>
      <c r="C226">
        <v>0.25</v>
      </c>
      <c r="D226">
        <v>0.28000000000000003</v>
      </c>
      <c r="E226" t="s">
        <v>1717</v>
      </c>
    </row>
    <row r="227" spans="1:5" x14ac:dyDescent="0.3">
      <c r="A227" t="s">
        <v>1718</v>
      </c>
      <c r="B227" t="s">
        <v>1719</v>
      </c>
      <c r="C227">
        <v>0.25</v>
      </c>
      <c r="D227">
        <v>0.03</v>
      </c>
      <c r="E227" t="s">
        <v>1720</v>
      </c>
    </row>
    <row r="228" spans="1:5" x14ac:dyDescent="0.3">
      <c r="A228" t="s">
        <v>1721</v>
      </c>
      <c r="B228" t="s">
        <v>1722</v>
      </c>
      <c r="C228">
        <v>0.25</v>
      </c>
      <c r="D228">
        <v>0.04</v>
      </c>
      <c r="E228" t="s">
        <v>1723</v>
      </c>
    </row>
    <row r="229" spans="1:5" x14ac:dyDescent="0.3">
      <c r="A229" t="s">
        <v>1724</v>
      </c>
      <c r="B229" t="s">
        <v>1725</v>
      </c>
      <c r="C229">
        <v>0.25</v>
      </c>
      <c r="D229">
        <v>0.17</v>
      </c>
      <c r="E229" t="s">
        <v>1726</v>
      </c>
    </row>
    <row r="230" spans="1:5" x14ac:dyDescent="0.3">
      <c r="A230" t="s">
        <v>1727</v>
      </c>
      <c r="B230" t="s">
        <v>1728</v>
      </c>
      <c r="C230">
        <v>0.25</v>
      </c>
      <c r="D230">
        <v>0.08</v>
      </c>
      <c r="E230" t="s">
        <v>1729</v>
      </c>
    </row>
    <row r="231" spans="1:5" x14ac:dyDescent="0.3">
      <c r="A231" t="s">
        <v>1730</v>
      </c>
      <c r="B231" t="s">
        <v>1731</v>
      </c>
      <c r="C231">
        <v>0.25</v>
      </c>
      <c r="D231">
        <v>0.06</v>
      </c>
      <c r="E231" t="s">
        <v>1732</v>
      </c>
    </row>
    <row r="232" spans="1:5" x14ac:dyDescent="0.3">
      <c r="A232" t="s">
        <v>1733</v>
      </c>
      <c r="B232" t="s">
        <v>1734</v>
      </c>
      <c r="C232">
        <v>0.25</v>
      </c>
      <c r="D232">
        <v>0</v>
      </c>
      <c r="E232" t="s">
        <v>1735</v>
      </c>
    </row>
    <row r="233" spans="1:5" x14ac:dyDescent="0.3">
      <c r="A233" t="s">
        <v>1736</v>
      </c>
      <c r="B233" t="s">
        <v>1737</v>
      </c>
      <c r="C233">
        <v>0.25</v>
      </c>
      <c r="D233">
        <v>0.04</v>
      </c>
      <c r="E233" t="s">
        <v>405</v>
      </c>
    </row>
    <row r="234" spans="1:5" x14ac:dyDescent="0.3">
      <c r="A234" t="s">
        <v>1738</v>
      </c>
      <c r="B234" t="s">
        <v>1739</v>
      </c>
      <c r="C234">
        <v>0.25</v>
      </c>
      <c r="D234">
        <v>0</v>
      </c>
      <c r="E234" t="s">
        <v>1740</v>
      </c>
    </row>
    <row r="235" spans="1:5" x14ac:dyDescent="0.3">
      <c r="A235" t="s">
        <v>1741</v>
      </c>
      <c r="B235" t="s">
        <v>1742</v>
      </c>
      <c r="C235">
        <v>0.25</v>
      </c>
      <c r="D235">
        <v>0.02</v>
      </c>
      <c r="E235" t="s">
        <v>1743</v>
      </c>
    </row>
    <row r="236" spans="1:5" x14ac:dyDescent="0.3">
      <c r="A236" t="s">
        <v>1744</v>
      </c>
      <c r="B236" t="s">
        <v>1745</v>
      </c>
      <c r="C236">
        <v>0.25</v>
      </c>
      <c r="D236">
        <v>0.16</v>
      </c>
      <c r="E236" t="s">
        <v>1746</v>
      </c>
    </row>
    <row r="237" spans="1:5" x14ac:dyDescent="0.3">
      <c r="A237" t="s">
        <v>1747</v>
      </c>
      <c r="B237" t="s">
        <v>1748</v>
      </c>
      <c r="C237">
        <v>0.25</v>
      </c>
      <c r="D237">
        <v>0.02</v>
      </c>
      <c r="E237" t="s">
        <v>1749</v>
      </c>
    </row>
    <row r="238" spans="1:5" x14ac:dyDescent="0.3">
      <c r="A238" t="s">
        <v>1750</v>
      </c>
      <c r="B238" t="s">
        <v>1751</v>
      </c>
      <c r="C238">
        <v>0.25</v>
      </c>
      <c r="D238">
        <v>0.01</v>
      </c>
      <c r="E238" t="s">
        <v>1752</v>
      </c>
    </row>
    <row r="239" spans="1:5" x14ac:dyDescent="0.3">
      <c r="A239" t="s">
        <v>1753</v>
      </c>
      <c r="B239" t="s">
        <v>1754</v>
      </c>
      <c r="C239">
        <v>0.25</v>
      </c>
      <c r="D239">
        <v>0.04</v>
      </c>
      <c r="E239" t="s">
        <v>1755</v>
      </c>
    </row>
    <row r="240" spans="1:5" x14ac:dyDescent="0.3">
      <c r="A240" t="s">
        <v>1756</v>
      </c>
      <c r="B240" t="s">
        <v>1757</v>
      </c>
      <c r="C240">
        <v>0.25</v>
      </c>
      <c r="D240">
        <v>0.28000000000000003</v>
      </c>
      <c r="E240" t="s">
        <v>405</v>
      </c>
    </row>
    <row r="241" spans="1:5" x14ac:dyDescent="0.3">
      <c r="A241" t="s">
        <v>1758</v>
      </c>
      <c r="B241" t="s">
        <v>1759</v>
      </c>
      <c r="C241">
        <v>0.25</v>
      </c>
      <c r="D241">
        <v>0.42</v>
      </c>
      <c r="E241" t="s">
        <v>405</v>
      </c>
    </row>
    <row r="242" spans="1:5" x14ac:dyDescent="0.3">
      <c r="A242" t="s">
        <v>1760</v>
      </c>
      <c r="B242" t="s">
        <v>1761</v>
      </c>
      <c r="C242">
        <v>0.25</v>
      </c>
      <c r="D242">
        <v>0.11</v>
      </c>
      <c r="E242" t="s">
        <v>405</v>
      </c>
    </row>
    <row r="243" spans="1:5" x14ac:dyDescent="0.3">
      <c r="A243" t="s">
        <v>1762</v>
      </c>
      <c r="B243" t="s">
        <v>1763</v>
      </c>
      <c r="C243">
        <v>0.25</v>
      </c>
      <c r="D243">
        <v>0.44</v>
      </c>
      <c r="E243" t="s">
        <v>405</v>
      </c>
    </row>
    <row r="244" spans="1:5" x14ac:dyDescent="0.3">
      <c r="A244" t="s">
        <v>1533</v>
      </c>
      <c r="B244" t="s">
        <v>1534</v>
      </c>
      <c r="C244">
        <v>-0.25</v>
      </c>
      <c r="D244">
        <v>0.01</v>
      </c>
      <c r="E244" t="s">
        <v>1535</v>
      </c>
    </row>
    <row r="245" spans="1:5" x14ac:dyDescent="0.3">
      <c r="A245" t="s">
        <v>1536</v>
      </c>
      <c r="B245" t="s">
        <v>1537</v>
      </c>
      <c r="C245">
        <v>-0.25</v>
      </c>
      <c r="D245">
        <v>0.14000000000000001</v>
      </c>
      <c r="E245" t="s">
        <v>1538</v>
      </c>
    </row>
    <row r="246" spans="1:5" x14ac:dyDescent="0.3">
      <c r="A246" t="s">
        <v>1539</v>
      </c>
      <c r="B246" t="s">
        <v>1540</v>
      </c>
      <c r="C246">
        <v>-0.25</v>
      </c>
      <c r="D246">
        <v>0.32</v>
      </c>
      <c r="E246" t="s">
        <v>1541</v>
      </c>
    </row>
    <row r="247" spans="1:5" x14ac:dyDescent="0.3">
      <c r="A247" t="s">
        <v>1542</v>
      </c>
      <c r="B247" t="s">
        <v>1543</v>
      </c>
      <c r="C247">
        <v>-0.25</v>
      </c>
      <c r="D247">
        <v>0.02</v>
      </c>
      <c r="E247" t="s">
        <v>1544</v>
      </c>
    </row>
    <row r="248" spans="1:5" x14ac:dyDescent="0.3">
      <c r="A248" t="s">
        <v>1545</v>
      </c>
      <c r="B248" t="s">
        <v>1546</v>
      </c>
      <c r="C248">
        <v>-0.25</v>
      </c>
      <c r="D248">
        <v>0.22</v>
      </c>
      <c r="E248" t="s">
        <v>1547</v>
      </c>
    </row>
    <row r="249" spans="1:5" x14ac:dyDescent="0.3">
      <c r="A249" t="s">
        <v>1548</v>
      </c>
      <c r="B249" t="s">
        <v>1549</v>
      </c>
      <c r="C249">
        <v>-0.25</v>
      </c>
      <c r="D249">
        <v>0.01</v>
      </c>
      <c r="E249" t="s">
        <v>1550</v>
      </c>
    </row>
    <row r="250" spans="1:5" x14ac:dyDescent="0.3">
      <c r="A250" t="s">
        <v>1551</v>
      </c>
      <c r="B250" t="s">
        <v>1552</v>
      </c>
      <c r="C250">
        <v>-0.25</v>
      </c>
      <c r="D250">
        <v>0.05</v>
      </c>
      <c r="E250" t="s">
        <v>1553</v>
      </c>
    </row>
    <row r="251" spans="1:5" x14ac:dyDescent="0.3">
      <c r="A251" t="s">
        <v>1554</v>
      </c>
      <c r="B251" t="s">
        <v>1555</v>
      </c>
      <c r="C251">
        <v>-0.25</v>
      </c>
      <c r="D251">
        <v>0.02</v>
      </c>
      <c r="E251" t="s">
        <v>1556</v>
      </c>
    </row>
    <row r="252" spans="1:5" x14ac:dyDescent="0.3">
      <c r="A252" t="s">
        <v>1557</v>
      </c>
      <c r="B252" t="s">
        <v>1558</v>
      </c>
      <c r="C252">
        <v>-0.25</v>
      </c>
      <c r="D252">
        <v>0.02</v>
      </c>
      <c r="E252" t="s">
        <v>1559</v>
      </c>
    </row>
    <row r="253" spans="1:5" x14ac:dyDescent="0.3">
      <c r="A253" t="s">
        <v>1560</v>
      </c>
      <c r="B253" t="s">
        <v>1561</v>
      </c>
      <c r="C253">
        <v>-0.25</v>
      </c>
      <c r="D253">
        <v>0.01</v>
      </c>
      <c r="E253" t="s">
        <v>1562</v>
      </c>
    </row>
    <row r="254" spans="1:5" x14ac:dyDescent="0.3">
      <c r="A254" t="s">
        <v>1563</v>
      </c>
      <c r="B254" t="s">
        <v>1564</v>
      </c>
      <c r="C254">
        <v>-0.25</v>
      </c>
      <c r="D254">
        <v>0.02</v>
      </c>
      <c r="E254" t="s">
        <v>1565</v>
      </c>
    </row>
    <row r="255" spans="1:5" x14ac:dyDescent="0.3">
      <c r="A255" t="s">
        <v>1566</v>
      </c>
      <c r="B255" t="s">
        <v>1567</v>
      </c>
      <c r="C255">
        <v>-0.25</v>
      </c>
      <c r="D255">
        <v>0</v>
      </c>
      <c r="E255" t="s">
        <v>1568</v>
      </c>
    </row>
    <row r="256" spans="1:5" x14ac:dyDescent="0.3">
      <c r="A256" t="s">
        <v>1569</v>
      </c>
      <c r="B256" t="s">
        <v>1570</v>
      </c>
      <c r="C256">
        <v>-0.25</v>
      </c>
      <c r="D256">
        <v>0.13</v>
      </c>
      <c r="E256" t="s">
        <v>1571</v>
      </c>
    </row>
    <row r="257" spans="1:5" x14ac:dyDescent="0.3">
      <c r="A257" t="s">
        <v>1572</v>
      </c>
      <c r="B257" t="s">
        <v>1573</v>
      </c>
      <c r="C257">
        <v>-0.25</v>
      </c>
      <c r="D257">
        <v>0.01</v>
      </c>
      <c r="E257" t="s">
        <v>1574</v>
      </c>
    </row>
    <row r="258" spans="1:5" x14ac:dyDescent="0.3">
      <c r="A258" t="s">
        <v>1575</v>
      </c>
      <c r="B258" t="s">
        <v>1576</v>
      </c>
      <c r="C258">
        <v>-0.25</v>
      </c>
      <c r="D258">
        <v>0.31</v>
      </c>
      <c r="E258" t="s">
        <v>1577</v>
      </c>
    </row>
    <row r="259" spans="1:5" x14ac:dyDescent="0.3">
      <c r="A259" t="s">
        <v>1578</v>
      </c>
      <c r="B259" t="s">
        <v>1579</v>
      </c>
      <c r="C259">
        <v>-0.25</v>
      </c>
      <c r="D259">
        <v>0.02</v>
      </c>
      <c r="E259" t="s">
        <v>1580</v>
      </c>
    </row>
    <row r="260" spans="1:5" x14ac:dyDescent="0.3">
      <c r="A260" t="s">
        <v>1581</v>
      </c>
      <c r="B260" t="s">
        <v>1582</v>
      </c>
      <c r="C260">
        <v>-0.25</v>
      </c>
      <c r="D260">
        <v>0.05</v>
      </c>
      <c r="E260" t="s">
        <v>1583</v>
      </c>
    </row>
    <row r="261" spans="1:5" x14ac:dyDescent="0.3">
      <c r="A261" t="s">
        <v>1584</v>
      </c>
      <c r="B261" t="s">
        <v>1585</v>
      </c>
      <c r="C261">
        <v>-0.25</v>
      </c>
      <c r="D261">
        <v>0</v>
      </c>
      <c r="E261" t="s">
        <v>1586</v>
      </c>
    </row>
    <row r="262" spans="1:5" x14ac:dyDescent="0.3">
      <c r="A262" t="s">
        <v>1587</v>
      </c>
      <c r="B262" t="s">
        <v>1588</v>
      </c>
      <c r="C262">
        <v>-0.25</v>
      </c>
      <c r="D262">
        <v>0.28000000000000003</v>
      </c>
      <c r="E262" t="s">
        <v>1589</v>
      </c>
    </row>
    <row r="263" spans="1:5" x14ac:dyDescent="0.3">
      <c r="A263" t="s">
        <v>1590</v>
      </c>
      <c r="B263" t="s">
        <v>1591</v>
      </c>
      <c r="C263">
        <v>-0.25</v>
      </c>
      <c r="D263">
        <v>0.02</v>
      </c>
      <c r="E263" t="s">
        <v>1592</v>
      </c>
    </row>
    <row r="264" spans="1:5" x14ac:dyDescent="0.3">
      <c r="A264" t="s">
        <v>1593</v>
      </c>
      <c r="B264" t="s">
        <v>1594</v>
      </c>
      <c r="C264">
        <v>-0.25</v>
      </c>
      <c r="D264">
        <v>0</v>
      </c>
      <c r="E264" t="s">
        <v>1595</v>
      </c>
    </row>
    <row r="265" spans="1:5" x14ac:dyDescent="0.3">
      <c r="A265" t="s">
        <v>1596</v>
      </c>
      <c r="B265" t="s">
        <v>1597</v>
      </c>
      <c r="C265">
        <v>-0.25</v>
      </c>
      <c r="D265">
        <v>0.17</v>
      </c>
      <c r="E265" t="s">
        <v>1598</v>
      </c>
    </row>
    <row r="266" spans="1:5" x14ac:dyDescent="0.3">
      <c r="A266" t="s">
        <v>1599</v>
      </c>
      <c r="B266" t="s">
        <v>1600</v>
      </c>
      <c r="C266">
        <v>-0.25</v>
      </c>
      <c r="D266">
        <v>0.04</v>
      </c>
      <c r="E266" t="s">
        <v>1601</v>
      </c>
    </row>
    <row r="267" spans="1:5" x14ac:dyDescent="0.3">
      <c r="A267" t="s">
        <v>1602</v>
      </c>
      <c r="B267" t="s">
        <v>1603</v>
      </c>
      <c r="C267">
        <v>-0.25</v>
      </c>
      <c r="D267">
        <v>0.04</v>
      </c>
      <c r="E267" t="s">
        <v>1604</v>
      </c>
    </row>
    <row r="268" spans="1:5" x14ac:dyDescent="0.3">
      <c r="A268" t="s">
        <v>1605</v>
      </c>
      <c r="B268" t="s">
        <v>1606</v>
      </c>
      <c r="C268">
        <v>-0.25</v>
      </c>
      <c r="D268">
        <v>0.32</v>
      </c>
      <c r="E268" t="s">
        <v>1607</v>
      </c>
    </row>
    <row r="269" spans="1:5" x14ac:dyDescent="0.3">
      <c r="A269" t="s">
        <v>1608</v>
      </c>
      <c r="B269" t="s">
        <v>1609</v>
      </c>
      <c r="C269">
        <v>-0.25</v>
      </c>
      <c r="D269">
        <v>0.04</v>
      </c>
      <c r="E269" t="s">
        <v>1610</v>
      </c>
    </row>
    <row r="270" spans="1:5" x14ac:dyDescent="0.3">
      <c r="A270" t="s">
        <v>1611</v>
      </c>
      <c r="B270" t="s">
        <v>1612</v>
      </c>
      <c r="C270">
        <v>-0.25</v>
      </c>
      <c r="D270">
        <v>0.03</v>
      </c>
      <c r="E270" t="s">
        <v>1613</v>
      </c>
    </row>
    <row r="271" spans="1:5" x14ac:dyDescent="0.3">
      <c r="A271" t="s">
        <v>1614</v>
      </c>
      <c r="B271" t="s">
        <v>1615</v>
      </c>
      <c r="C271">
        <v>-0.25</v>
      </c>
      <c r="D271">
        <v>0.01</v>
      </c>
      <c r="E271" t="s">
        <v>1616</v>
      </c>
    </row>
    <row r="272" spans="1:5" x14ac:dyDescent="0.3">
      <c r="A272" t="s">
        <v>1617</v>
      </c>
      <c r="B272" t="s">
        <v>1618</v>
      </c>
      <c r="C272">
        <v>-0.25</v>
      </c>
      <c r="D272">
        <v>0.37</v>
      </c>
      <c r="E272" t="s">
        <v>1619</v>
      </c>
    </row>
    <row r="273" spans="1:5" x14ac:dyDescent="0.3">
      <c r="A273" t="s">
        <v>1620</v>
      </c>
      <c r="B273" t="s">
        <v>1621</v>
      </c>
      <c r="C273">
        <v>-0.25</v>
      </c>
      <c r="D273">
        <v>0</v>
      </c>
      <c r="E273" t="s">
        <v>1622</v>
      </c>
    </row>
    <row r="274" spans="1:5" x14ac:dyDescent="0.3">
      <c r="A274" t="s">
        <v>1623</v>
      </c>
      <c r="B274" t="s">
        <v>1624</v>
      </c>
      <c r="C274">
        <v>-0.25</v>
      </c>
      <c r="D274">
        <v>0</v>
      </c>
      <c r="E274" t="s">
        <v>1625</v>
      </c>
    </row>
    <row r="275" spans="1:5" x14ac:dyDescent="0.3">
      <c r="A275" t="s">
        <v>1626</v>
      </c>
      <c r="B275" t="s">
        <v>1627</v>
      </c>
      <c r="C275">
        <v>-0.25</v>
      </c>
      <c r="D275">
        <v>0.24</v>
      </c>
      <c r="E275" t="s">
        <v>1628</v>
      </c>
    </row>
    <row r="276" spans="1:5" x14ac:dyDescent="0.3">
      <c r="A276" t="s">
        <v>1629</v>
      </c>
      <c r="B276" t="s">
        <v>1630</v>
      </c>
      <c r="C276">
        <v>-0.25</v>
      </c>
      <c r="D276">
        <v>0.02</v>
      </c>
      <c r="E276" t="s">
        <v>1631</v>
      </c>
    </row>
    <row r="277" spans="1:5" x14ac:dyDescent="0.3">
      <c r="A277" t="s">
        <v>1632</v>
      </c>
      <c r="B277" t="s">
        <v>1633</v>
      </c>
      <c r="C277">
        <v>-0.25</v>
      </c>
      <c r="D277">
        <v>0.08</v>
      </c>
      <c r="E277" t="s">
        <v>1634</v>
      </c>
    </row>
    <row r="278" spans="1:5" x14ac:dyDescent="0.3">
      <c r="A278" t="s">
        <v>1635</v>
      </c>
      <c r="B278" t="s">
        <v>1636</v>
      </c>
      <c r="C278">
        <v>-0.25</v>
      </c>
      <c r="D278">
        <v>0.21</v>
      </c>
      <c r="E278" t="s">
        <v>1637</v>
      </c>
    </row>
    <row r="279" spans="1:5" x14ac:dyDescent="0.3">
      <c r="A279" t="s">
        <v>1638</v>
      </c>
      <c r="B279" t="s">
        <v>1639</v>
      </c>
      <c r="C279">
        <v>-0.25</v>
      </c>
      <c r="D279">
        <v>0.06</v>
      </c>
      <c r="E279" t="s">
        <v>1640</v>
      </c>
    </row>
    <row r="280" spans="1:5" x14ac:dyDescent="0.3">
      <c r="A280" t="s">
        <v>1641</v>
      </c>
      <c r="B280" t="s">
        <v>1642</v>
      </c>
      <c r="C280">
        <v>-0.25</v>
      </c>
      <c r="D280">
        <v>0</v>
      </c>
      <c r="E280" t="s">
        <v>1643</v>
      </c>
    </row>
    <row r="281" spans="1:5" x14ac:dyDescent="0.3">
      <c r="A281" t="s">
        <v>1644</v>
      </c>
      <c r="B281" t="s">
        <v>1645</v>
      </c>
      <c r="C281">
        <v>-0.25</v>
      </c>
      <c r="D281">
        <v>0.03</v>
      </c>
      <c r="E281" t="s">
        <v>1646</v>
      </c>
    </row>
    <row r="282" spans="1:5" x14ac:dyDescent="0.3">
      <c r="A282" t="s">
        <v>1647</v>
      </c>
      <c r="B282" t="s">
        <v>1648</v>
      </c>
      <c r="C282">
        <v>-0.25</v>
      </c>
      <c r="D282">
        <v>0.28999999999999998</v>
      </c>
      <c r="E282" t="s">
        <v>1649</v>
      </c>
    </row>
    <row r="283" spans="1:5" x14ac:dyDescent="0.3">
      <c r="A283" t="s">
        <v>1650</v>
      </c>
      <c r="B283" t="s">
        <v>1651</v>
      </c>
      <c r="C283">
        <v>-0.25</v>
      </c>
      <c r="D283">
        <v>0.37</v>
      </c>
      <c r="E283" t="s">
        <v>1652</v>
      </c>
    </row>
    <row r="284" spans="1:5" x14ac:dyDescent="0.3">
      <c r="A284" t="s">
        <v>1653</v>
      </c>
      <c r="B284" t="s">
        <v>1654</v>
      </c>
      <c r="C284">
        <v>-0.25</v>
      </c>
      <c r="D284">
        <v>0.21</v>
      </c>
      <c r="E284" t="s">
        <v>1655</v>
      </c>
    </row>
    <row r="285" spans="1:5" x14ac:dyDescent="0.3">
      <c r="A285" t="s">
        <v>1656</v>
      </c>
      <c r="B285" t="s">
        <v>1657</v>
      </c>
      <c r="C285">
        <v>-0.25</v>
      </c>
      <c r="D285">
        <v>0.02</v>
      </c>
      <c r="E285" t="s">
        <v>1658</v>
      </c>
    </row>
    <row r="286" spans="1:5" x14ac:dyDescent="0.3">
      <c r="A286" t="s">
        <v>1659</v>
      </c>
      <c r="B286" t="s">
        <v>1660</v>
      </c>
      <c r="C286">
        <v>-0.25</v>
      </c>
      <c r="D286">
        <v>0.12</v>
      </c>
      <c r="E286" t="s">
        <v>1661</v>
      </c>
    </row>
    <row r="287" spans="1:5" x14ac:dyDescent="0.3">
      <c r="A287" t="s">
        <v>1662</v>
      </c>
      <c r="B287" t="s">
        <v>1663</v>
      </c>
      <c r="C287">
        <v>-0.25</v>
      </c>
      <c r="D287">
        <v>7.0000000000000007E-2</v>
      </c>
      <c r="E287" t="s">
        <v>1664</v>
      </c>
    </row>
    <row r="288" spans="1:5" x14ac:dyDescent="0.3">
      <c r="A288" t="s">
        <v>1665</v>
      </c>
      <c r="B288" t="s">
        <v>1666</v>
      </c>
      <c r="C288">
        <v>-0.25</v>
      </c>
      <c r="D288">
        <v>0.36</v>
      </c>
      <c r="E288" t="s">
        <v>1667</v>
      </c>
    </row>
    <row r="289" spans="1:5" x14ac:dyDescent="0.3">
      <c r="A289" t="s">
        <v>1668</v>
      </c>
      <c r="B289" t="s">
        <v>1669</v>
      </c>
      <c r="C289">
        <v>-0.25</v>
      </c>
      <c r="D289">
        <v>0.24</v>
      </c>
      <c r="E289" t="s">
        <v>405</v>
      </c>
    </row>
    <row r="290" spans="1:5" x14ac:dyDescent="0.3">
      <c r="A290" t="s">
        <v>1399</v>
      </c>
      <c r="B290" t="s">
        <v>1400</v>
      </c>
      <c r="C290">
        <v>-0.26</v>
      </c>
      <c r="D290">
        <v>0.11</v>
      </c>
      <c r="E290" t="s">
        <v>1401</v>
      </c>
    </row>
    <row r="291" spans="1:5" x14ac:dyDescent="0.3">
      <c r="A291" t="s">
        <v>1402</v>
      </c>
      <c r="B291" t="s">
        <v>1403</v>
      </c>
      <c r="C291">
        <v>-0.26</v>
      </c>
      <c r="D291">
        <v>7.0000000000000007E-2</v>
      </c>
      <c r="E291" t="s">
        <v>1404</v>
      </c>
    </row>
    <row r="292" spans="1:5" x14ac:dyDescent="0.3">
      <c r="A292" t="s">
        <v>1405</v>
      </c>
      <c r="B292" t="s">
        <v>1406</v>
      </c>
      <c r="C292">
        <v>-0.26</v>
      </c>
      <c r="D292">
        <v>0.03</v>
      </c>
      <c r="E292" t="s">
        <v>1407</v>
      </c>
    </row>
    <row r="293" spans="1:5" x14ac:dyDescent="0.3">
      <c r="A293" t="s">
        <v>1408</v>
      </c>
      <c r="B293" t="s">
        <v>1409</v>
      </c>
      <c r="C293">
        <v>-0.26</v>
      </c>
      <c r="D293">
        <v>0.35</v>
      </c>
      <c r="E293" t="s">
        <v>1410</v>
      </c>
    </row>
    <row r="294" spans="1:5" x14ac:dyDescent="0.3">
      <c r="A294" t="s">
        <v>1411</v>
      </c>
      <c r="B294" t="s">
        <v>1412</v>
      </c>
      <c r="C294">
        <v>-0.26</v>
      </c>
      <c r="D294">
        <v>0</v>
      </c>
      <c r="E294" t="s">
        <v>1413</v>
      </c>
    </row>
    <row r="295" spans="1:5" x14ac:dyDescent="0.3">
      <c r="A295" t="s">
        <v>1414</v>
      </c>
      <c r="B295" t="s">
        <v>1415</v>
      </c>
      <c r="C295">
        <v>-0.26</v>
      </c>
      <c r="D295">
        <v>0</v>
      </c>
      <c r="E295" t="s">
        <v>1416</v>
      </c>
    </row>
    <row r="296" spans="1:5" x14ac:dyDescent="0.3">
      <c r="A296" t="s">
        <v>1417</v>
      </c>
      <c r="B296" t="s">
        <v>1418</v>
      </c>
      <c r="C296">
        <v>-0.26</v>
      </c>
      <c r="D296">
        <v>7.0000000000000007E-2</v>
      </c>
      <c r="E296" t="s">
        <v>1419</v>
      </c>
    </row>
    <row r="297" spans="1:5" x14ac:dyDescent="0.3">
      <c r="A297" t="s">
        <v>1420</v>
      </c>
      <c r="B297" t="s">
        <v>1421</v>
      </c>
      <c r="C297">
        <v>-0.26</v>
      </c>
      <c r="D297">
        <v>0.27</v>
      </c>
      <c r="E297" t="s">
        <v>1422</v>
      </c>
    </row>
    <row r="298" spans="1:5" x14ac:dyDescent="0.3">
      <c r="A298" t="s">
        <v>1423</v>
      </c>
      <c r="B298" t="s">
        <v>1424</v>
      </c>
      <c r="C298">
        <v>-0.26</v>
      </c>
      <c r="D298">
        <v>0.31</v>
      </c>
      <c r="E298" t="s">
        <v>1425</v>
      </c>
    </row>
    <row r="299" spans="1:5" x14ac:dyDescent="0.3">
      <c r="A299" t="s">
        <v>1426</v>
      </c>
      <c r="B299" t="s">
        <v>1427</v>
      </c>
      <c r="C299">
        <v>-0.26</v>
      </c>
      <c r="D299">
        <v>0.05</v>
      </c>
      <c r="E299" t="s">
        <v>1428</v>
      </c>
    </row>
    <row r="300" spans="1:5" x14ac:dyDescent="0.3">
      <c r="A300" t="s">
        <v>1429</v>
      </c>
      <c r="B300" t="s">
        <v>1430</v>
      </c>
      <c r="C300">
        <v>-0.26</v>
      </c>
      <c r="D300">
        <v>0.35</v>
      </c>
      <c r="E300" t="s">
        <v>1431</v>
      </c>
    </row>
    <row r="301" spans="1:5" x14ac:dyDescent="0.3">
      <c r="A301" t="s">
        <v>1432</v>
      </c>
      <c r="B301" t="s">
        <v>1433</v>
      </c>
      <c r="C301">
        <v>-0.26</v>
      </c>
      <c r="D301">
        <v>0.19</v>
      </c>
      <c r="E301" t="s">
        <v>1434</v>
      </c>
    </row>
    <row r="302" spans="1:5" x14ac:dyDescent="0.3">
      <c r="A302" t="s">
        <v>1435</v>
      </c>
      <c r="B302" t="s">
        <v>1436</v>
      </c>
      <c r="C302">
        <v>-0.26</v>
      </c>
      <c r="D302">
        <v>0</v>
      </c>
      <c r="E302" t="s">
        <v>1437</v>
      </c>
    </row>
    <row r="303" spans="1:5" x14ac:dyDescent="0.3">
      <c r="A303" t="s">
        <v>1438</v>
      </c>
      <c r="B303" t="s">
        <v>1439</v>
      </c>
      <c r="C303">
        <v>-0.26</v>
      </c>
      <c r="D303">
        <v>0</v>
      </c>
      <c r="E303" t="s">
        <v>1440</v>
      </c>
    </row>
    <row r="304" spans="1:5" x14ac:dyDescent="0.3">
      <c r="A304" t="s">
        <v>1441</v>
      </c>
      <c r="B304" t="s">
        <v>1442</v>
      </c>
      <c r="C304">
        <v>-0.26</v>
      </c>
      <c r="D304">
        <v>0</v>
      </c>
      <c r="E304" t="s">
        <v>1443</v>
      </c>
    </row>
    <row r="305" spans="1:5" x14ac:dyDescent="0.3">
      <c r="A305" t="s">
        <v>1444</v>
      </c>
      <c r="B305" t="s">
        <v>1445</v>
      </c>
      <c r="C305">
        <v>-0.26</v>
      </c>
      <c r="D305">
        <v>0.01</v>
      </c>
      <c r="E305" t="s">
        <v>1446</v>
      </c>
    </row>
    <row r="306" spans="1:5" x14ac:dyDescent="0.3">
      <c r="A306" t="s">
        <v>1447</v>
      </c>
      <c r="B306" t="s">
        <v>1448</v>
      </c>
      <c r="C306">
        <v>-0.26</v>
      </c>
      <c r="D306">
        <v>0.01</v>
      </c>
      <c r="E306" t="s">
        <v>1449</v>
      </c>
    </row>
    <row r="307" spans="1:5" x14ac:dyDescent="0.3">
      <c r="A307" t="s">
        <v>1450</v>
      </c>
      <c r="B307" t="s">
        <v>1451</v>
      </c>
      <c r="C307">
        <v>-0.26</v>
      </c>
      <c r="D307">
        <v>0.16</v>
      </c>
      <c r="E307" t="s">
        <v>1452</v>
      </c>
    </row>
    <row r="308" spans="1:5" x14ac:dyDescent="0.3">
      <c r="A308" t="s">
        <v>1453</v>
      </c>
      <c r="B308" t="s">
        <v>1454</v>
      </c>
      <c r="C308">
        <v>-0.26</v>
      </c>
      <c r="D308">
        <v>0.05</v>
      </c>
      <c r="E308" t="s">
        <v>1455</v>
      </c>
    </row>
    <row r="309" spans="1:5" x14ac:dyDescent="0.3">
      <c r="A309" t="s">
        <v>1456</v>
      </c>
      <c r="B309" t="s">
        <v>1457</v>
      </c>
      <c r="C309">
        <v>-0.26</v>
      </c>
      <c r="D309">
        <v>0.05</v>
      </c>
      <c r="E309" t="s">
        <v>1458</v>
      </c>
    </row>
    <row r="310" spans="1:5" x14ac:dyDescent="0.3">
      <c r="A310" t="s">
        <v>1459</v>
      </c>
      <c r="B310" t="s">
        <v>1460</v>
      </c>
      <c r="C310">
        <v>-0.26</v>
      </c>
      <c r="D310">
        <v>0.11</v>
      </c>
      <c r="E310" t="s">
        <v>1461</v>
      </c>
    </row>
    <row r="311" spans="1:5" x14ac:dyDescent="0.3">
      <c r="A311" t="s">
        <v>1462</v>
      </c>
      <c r="B311" t="s">
        <v>1463</v>
      </c>
      <c r="C311">
        <v>-0.26</v>
      </c>
      <c r="D311">
        <v>0</v>
      </c>
      <c r="E311" t="s">
        <v>1464</v>
      </c>
    </row>
    <row r="312" spans="1:5" x14ac:dyDescent="0.3">
      <c r="A312" t="s">
        <v>1465</v>
      </c>
      <c r="B312" t="s">
        <v>1466</v>
      </c>
      <c r="C312">
        <v>-0.26</v>
      </c>
      <c r="D312">
        <v>7.0000000000000007E-2</v>
      </c>
      <c r="E312" t="s">
        <v>1467</v>
      </c>
    </row>
    <row r="313" spans="1:5" x14ac:dyDescent="0.3">
      <c r="A313" t="s">
        <v>1468</v>
      </c>
      <c r="B313" t="s">
        <v>1469</v>
      </c>
      <c r="C313">
        <v>-0.26</v>
      </c>
      <c r="D313">
        <v>0</v>
      </c>
      <c r="E313" t="s">
        <v>1470</v>
      </c>
    </row>
    <row r="314" spans="1:5" x14ac:dyDescent="0.3">
      <c r="A314" t="s">
        <v>1471</v>
      </c>
      <c r="B314" t="s">
        <v>1472</v>
      </c>
      <c r="C314">
        <v>-0.26</v>
      </c>
      <c r="D314">
        <v>0.18</v>
      </c>
      <c r="E314" t="s">
        <v>1473</v>
      </c>
    </row>
    <row r="315" spans="1:5" x14ac:dyDescent="0.3">
      <c r="A315" t="s">
        <v>1474</v>
      </c>
      <c r="B315" t="s">
        <v>1475</v>
      </c>
      <c r="C315">
        <v>-0.26</v>
      </c>
      <c r="D315">
        <v>0.28999999999999998</v>
      </c>
      <c r="E315" t="s">
        <v>1476</v>
      </c>
    </row>
    <row r="316" spans="1:5" x14ac:dyDescent="0.3">
      <c r="A316" t="s">
        <v>1477</v>
      </c>
      <c r="B316" t="s">
        <v>1478</v>
      </c>
      <c r="C316">
        <v>-0.26</v>
      </c>
      <c r="D316">
        <v>0.01</v>
      </c>
      <c r="E316" t="s">
        <v>1479</v>
      </c>
    </row>
    <row r="317" spans="1:5" x14ac:dyDescent="0.3">
      <c r="A317" t="s">
        <v>1480</v>
      </c>
      <c r="B317" t="s">
        <v>1481</v>
      </c>
      <c r="C317">
        <v>-0.26</v>
      </c>
      <c r="D317">
        <v>0</v>
      </c>
      <c r="E317" t="s">
        <v>1482</v>
      </c>
    </row>
    <row r="318" spans="1:5" x14ac:dyDescent="0.3">
      <c r="A318" t="s">
        <v>1483</v>
      </c>
      <c r="B318" t="s">
        <v>1484</v>
      </c>
      <c r="C318">
        <v>-0.26</v>
      </c>
      <c r="D318">
        <v>0</v>
      </c>
      <c r="E318" t="s">
        <v>1485</v>
      </c>
    </row>
    <row r="319" spans="1:5" x14ac:dyDescent="0.3">
      <c r="A319" t="s">
        <v>1486</v>
      </c>
      <c r="B319" t="s">
        <v>1487</v>
      </c>
      <c r="C319">
        <v>-0.26</v>
      </c>
      <c r="D319">
        <v>0.05</v>
      </c>
      <c r="E319" t="s">
        <v>1488</v>
      </c>
    </row>
    <row r="320" spans="1:5" x14ac:dyDescent="0.3">
      <c r="A320" t="s">
        <v>1489</v>
      </c>
      <c r="B320" t="s">
        <v>1490</v>
      </c>
      <c r="C320">
        <v>-0.26</v>
      </c>
      <c r="D320">
        <v>0.12</v>
      </c>
      <c r="E320" t="s">
        <v>1491</v>
      </c>
    </row>
    <row r="321" spans="1:5" x14ac:dyDescent="0.3">
      <c r="A321" t="s">
        <v>1492</v>
      </c>
      <c r="B321" t="s">
        <v>1493</v>
      </c>
      <c r="C321">
        <v>-0.26</v>
      </c>
      <c r="D321">
        <v>0.06</v>
      </c>
      <c r="E321" t="s">
        <v>1494</v>
      </c>
    </row>
    <row r="322" spans="1:5" x14ac:dyDescent="0.3">
      <c r="A322" t="s">
        <v>1495</v>
      </c>
      <c r="B322" t="s">
        <v>1496</v>
      </c>
      <c r="C322">
        <v>-0.26</v>
      </c>
      <c r="D322">
        <v>0.05</v>
      </c>
      <c r="E322" t="s">
        <v>1497</v>
      </c>
    </row>
    <row r="323" spans="1:5" x14ac:dyDescent="0.3">
      <c r="A323" t="s">
        <v>1498</v>
      </c>
      <c r="B323" t="s">
        <v>1499</v>
      </c>
      <c r="C323">
        <v>-0.26</v>
      </c>
      <c r="D323">
        <v>0</v>
      </c>
      <c r="E323" t="s">
        <v>1500</v>
      </c>
    </row>
    <row r="324" spans="1:5" x14ac:dyDescent="0.3">
      <c r="A324" t="s">
        <v>1501</v>
      </c>
      <c r="B324" t="s">
        <v>1502</v>
      </c>
      <c r="C324">
        <v>-0.26</v>
      </c>
      <c r="D324">
        <v>0.16</v>
      </c>
      <c r="E324" t="s">
        <v>1503</v>
      </c>
    </row>
    <row r="325" spans="1:5" x14ac:dyDescent="0.3">
      <c r="A325" t="s">
        <v>1504</v>
      </c>
      <c r="B325" t="s">
        <v>1505</v>
      </c>
      <c r="C325">
        <v>-0.26</v>
      </c>
      <c r="D325">
        <v>0</v>
      </c>
      <c r="E325" t="s">
        <v>1506</v>
      </c>
    </row>
    <row r="326" spans="1:5" x14ac:dyDescent="0.3">
      <c r="A326" t="s">
        <v>1507</v>
      </c>
      <c r="B326" t="s">
        <v>1508</v>
      </c>
      <c r="C326">
        <v>-0.26</v>
      </c>
      <c r="D326">
        <v>0.08</v>
      </c>
      <c r="E326" t="s">
        <v>1509</v>
      </c>
    </row>
    <row r="327" spans="1:5" x14ac:dyDescent="0.3">
      <c r="A327" t="s">
        <v>1510</v>
      </c>
      <c r="B327" t="s">
        <v>1511</v>
      </c>
      <c r="C327">
        <v>-0.26</v>
      </c>
      <c r="D327">
        <v>0</v>
      </c>
      <c r="E327" t="s">
        <v>1512</v>
      </c>
    </row>
    <row r="328" spans="1:5" x14ac:dyDescent="0.3">
      <c r="A328" t="s">
        <v>1513</v>
      </c>
      <c r="B328" t="s">
        <v>1514</v>
      </c>
      <c r="C328">
        <v>-0.26</v>
      </c>
      <c r="D328">
        <v>0.12</v>
      </c>
      <c r="E328" t="s">
        <v>1515</v>
      </c>
    </row>
    <row r="329" spans="1:5" x14ac:dyDescent="0.3">
      <c r="A329" t="s">
        <v>1516</v>
      </c>
      <c r="B329" t="s">
        <v>1517</v>
      </c>
      <c r="C329">
        <v>-0.26</v>
      </c>
      <c r="D329">
        <v>0.04</v>
      </c>
      <c r="E329" t="s">
        <v>1518</v>
      </c>
    </row>
    <row r="330" spans="1:5" x14ac:dyDescent="0.3">
      <c r="A330" t="s">
        <v>1519</v>
      </c>
      <c r="B330" t="s">
        <v>1520</v>
      </c>
      <c r="C330">
        <v>-0.26</v>
      </c>
      <c r="D330">
        <v>0.12</v>
      </c>
      <c r="E330" t="s">
        <v>1521</v>
      </c>
    </row>
    <row r="331" spans="1:5" x14ac:dyDescent="0.3">
      <c r="A331" t="s">
        <v>1522</v>
      </c>
      <c r="B331" t="s">
        <v>1520</v>
      </c>
      <c r="C331">
        <v>-0.26</v>
      </c>
      <c r="D331">
        <v>0.12</v>
      </c>
      <c r="E331" t="s">
        <v>1515</v>
      </c>
    </row>
    <row r="332" spans="1:5" x14ac:dyDescent="0.3">
      <c r="A332" t="s">
        <v>1523</v>
      </c>
      <c r="B332" t="s">
        <v>1524</v>
      </c>
      <c r="C332">
        <v>-0.26</v>
      </c>
      <c r="D332">
        <v>0.02</v>
      </c>
      <c r="E332" t="s">
        <v>1525</v>
      </c>
    </row>
    <row r="333" spans="1:5" x14ac:dyDescent="0.3">
      <c r="A333" t="s">
        <v>1526</v>
      </c>
      <c r="B333" t="s">
        <v>1527</v>
      </c>
      <c r="C333">
        <v>-0.26</v>
      </c>
      <c r="D333">
        <v>0.26</v>
      </c>
      <c r="E333" t="s">
        <v>1528</v>
      </c>
    </row>
    <row r="334" spans="1:5" x14ac:dyDescent="0.3">
      <c r="A334" t="s">
        <v>1529</v>
      </c>
      <c r="B334" t="s">
        <v>1530</v>
      </c>
      <c r="C334">
        <v>-0.26</v>
      </c>
      <c r="D334">
        <v>7.0000000000000007E-2</v>
      </c>
      <c r="E334" t="s">
        <v>1531</v>
      </c>
    </row>
    <row r="335" spans="1:5" x14ac:dyDescent="0.3">
      <c r="A335" t="s">
        <v>1532</v>
      </c>
      <c r="B335" t="s">
        <v>1463</v>
      </c>
      <c r="C335">
        <v>-0.26</v>
      </c>
      <c r="D335">
        <v>0</v>
      </c>
      <c r="E335" t="s">
        <v>1464</v>
      </c>
    </row>
    <row r="336" spans="1:5" x14ac:dyDescent="0.3">
      <c r="A336" t="s">
        <v>1256</v>
      </c>
      <c r="B336" t="s">
        <v>1257</v>
      </c>
      <c r="C336">
        <v>-0.27</v>
      </c>
      <c r="D336">
        <v>0</v>
      </c>
      <c r="E336" t="s">
        <v>1258</v>
      </c>
    </row>
    <row r="337" spans="1:5" x14ac:dyDescent="0.3">
      <c r="A337" t="s">
        <v>1259</v>
      </c>
      <c r="B337" t="s">
        <v>1260</v>
      </c>
      <c r="C337">
        <v>-0.27</v>
      </c>
      <c r="D337">
        <v>0.01</v>
      </c>
      <c r="E337" t="s">
        <v>1261</v>
      </c>
    </row>
    <row r="338" spans="1:5" x14ac:dyDescent="0.3">
      <c r="A338" t="s">
        <v>1262</v>
      </c>
      <c r="B338" t="s">
        <v>1263</v>
      </c>
      <c r="C338">
        <v>-0.27</v>
      </c>
      <c r="D338">
        <v>0.45</v>
      </c>
      <c r="E338" t="s">
        <v>1264</v>
      </c>
    </row>
    <row r="339" spans="1:5" x14ac:dyDescent="0.3">
      <c r="A339" t="s">
        <v>1265</v>
      </c>
      <c r="B339" t="s">
        <v>1266</v>
      </c>
      <c r="C339">
        <v>-0.27</v>
      </c>
      <c r="D339">
        <v>0.03</v>
      </c>
      <c r="E339" t="s">
        <v>1267</v>
      </c>
    </row>
    <row r="340" spans="1:5" x14ac:dyDescent="0.3">
      <c r="A340" t="s">
        <v>1268</v>
      </c>
      <c r="B340" t="s">
        <v>1269</v>
      </c>
      <c r="C340">
        <v>-0.27</v>
      </c>
      <c r="D340">
        <v>0.11</v>
      </c>
      <c r="E340" t="s">
        <v>1270</v>
      </c>
    </row>
    <row r="341" spans="1:5" x14ac:dyDescent="0.3">
      <c r="A341" t="s">
        <v>1271</v>
      </c>
      <c r="B341" t="s">
        <v>1272</v>
      </c>
      <c r="C341">
        <v>-0.27</v>
      </c>
      <c r="D341">
        <v>0.27</v>
      </c>
      <c r="E341" t="s">
        <v>1273</v>
      </c>
    </row>
    <row r="342" spans="1:5" x14ac:dyDescent="0.3">
      <c r="A342" t="s">
        <v>1274</v>
      </c>
      <c r="B342" t="s">
        <v>1275</v>
      </c>
      <c r="C342">
        <v>-0.27</v>
      </c>
      <c r="D342">
        <v>7.0000000000000007E-2</v>
      </c>
      <c r="E342" t="s">
        <v>1276</v>
      </c>
    </row>
    <row r="343" spans="1:5" x14ac:dyDescent="0.3">
      <c r="A343" t="s">
        <v>1277</v>
      </c>
      <c r="B343" t="s">
        <v>1278</v>
      </c>
      <c r="C343">
        <v>-0.27</v>
      </c>
      <c r="D343">
        <v>0.25</v>
      </c>
      <c r="E343" t="s">
        <v>1279</v>
      </c>
    </row>
    <row r="344" spans="1:5" x14ac:dyDescent="0.3">
      <c r="A344" t="s">
        <v>1280</v>
      </c>
      <c r="B344" t="s">
        <v>1281</v>
      </c>
      <c r="C344">
        <v>-0.27</v>
      </c>
      <c r="D344">
        <v>0</v>
      </c>
      <c r="E344" t="s">
        <v>1282</v>
      </c>
    </row>
    <row r="345" spans="1:5" x14ac:dyDescent="0.3">
      <c r="A345" t="s">
        <v>1283</v>
      </c>
      <c r="B345" t="s">
        <v>1284</v>
      </c>
      <c r="C345">
        <v>-0.27</v>
      </c>
      <c r="D345">
        <v>0.04</v>
      </c>
      <c r="E345" t="s">
        <v>1285</v>
      </c>
    </row>
    <row r="346" spans="1:5" x14ac:dyDescent="0.3">
      <c r="A346" t="s">
        <v>1286</v>
      </c>
      <c r="B346" t="s">
        <v>1287</v>
      </c>
      <c r="C346">
        <v>-0.27</v>
      </c>
      <c r="D346">
        <v>0.02</v>
      </c>
      <c r="E346" t="s">
        <v>1288</v>
      </c>
    </row>
    <row r="347" spans="1:5" x14ac:dyDescent="0.3">
      <c r="A347" t="s">
        <v>1289</v>
      </c>
      <c r="B347" t="s">
        <v>1290</v>
      </c>
      <c r="C347">
        <v>-0.27</v>
      </c>
      <c r="D347">
        <v>0.35</v>
      </c>
      <c r="E347" t="s">
        <v>1291</v>
      </c>
    </row>
    <row r="348" spans="1:5" x14ac:dyDescent="0.3">
      <c r="A348" t="s">
        <v>1292</v>
      </c>
      <c r="B348" t="s">
        <v>1293</v>
      </c>
      <c r="C348">
        <v>-0.27</v>
      </c>
      <c r="D348">
        <v>0.01</v>
      </c>
      <c r="E348" t="s">
        <v>1294</v>
      </c>
    </row>
    <row r="349" spans="1:5" x14ac:dyDescent="0.3">
      <c r="A349" t="s">
        <v>1295</v>
      </c>
      <c r="B349" t="s">
        <v>1296</v>
      </c>
      <c r="C349">
        <v>-0.27</v>
      </c>
      <c r="D349">
        <v>0.22</v>
      </c>
      <c r="E349" t="s">
        <v>1297</v>
      </c>
    </row>
    <row r="350" spans="1:5" x14ac:dyDescent="0.3">
      <c r="A350" t="s">
        <v>1298</v>
      </c>
      <c r="B350" t="s">
        <v>1299</v>
      </c>
      <c r="C350">
        <v>-0.27</v>
      </c>
      <c r="D350">
        <v>0</v>
      </c>
      <c r="E350" t="s">
        <v>1300</v>
      </c>
    </row>
    <row r="351" spans="1:5" x14ac:dyDescent="0.3">
      <c r="A351" t="s">
        <v>1301</v>
      </c>
      <c r="B351" t="s">
        <v>1302</v>
      </c>
      <c r="C351">
        <v>-0.27</v>
      </c>
      <c r="D351">
        <v>0.06</v>
      </c>
      <c r="E351" t="s">
        <v>1303</v>
      </c>
    </row>
    <row r="352" spans="1:5" x14ac:dyDescent="0.3">
      <c r="A352" t="s">
        <v>1304</v>
      </c>
      <c r="B352" t="s">
        <v>1305</v>
      </c>
      <c r="C352">
        <v>-0.27</v>
      </c>
      <c r="D352">
        <v>0.01</v>
      </c>
      <c r="E352" t="s">
        <v>1306</v>
      </c>
    </row>
    <row r="353" spans="1:5" x14ac:dyDescent="0.3">
      <c r="A353" t="s">
        <v>1307</v>
      </c>
      <c r="B353" t="s">
        <v>1308</v>
      </c>
      <c r="C353">
        <v>-0.27</v>
      </c>
      <c r="D353">
        <v>0.16</v>
      </c>
      <c r="E353" t="s">
        <v>1309</v>
      </c>
    </row>
    <row r="354" spans="1:5" x14ac:dyDescent="0.3">
      <c r="A354" t="s">
        <v>1310</v>
      </c>
      <c r="B354" t="s">
        <v>1311</v>
      </c>
      <c r="C354">
        <v>-0.27</v>
      </c>
      <c r="D354">
        <v>0.38</v>
      </c>
      <c r="E354" t="s">
        <v>1312</v>
      </c>
    </row>
    <row r="355" spans="1:5" x14ac:dyDescent="0.3">
      <c r="A355" t="s">
        <v>1313</v>
      </c>
      <c r="B355" t="s">
        <v>1314</v>
      </c>
      <c r="C355">
        <v>-0.27</v>
      </c>
      <c r="D355">
        <v>0.02</v>
      </c>
      <c r="E355" t="s">
        <v>1315</v>
      </c>
    </row>
    <row r="356" spans="1:5" x14ac:dyDescent="0.3">
      <c r="A356" t="s">
        <v>1316</v>
      </c>
      <c r="B356" t="s">
        <v>1317</v>
      </c>
      <c r="C356">
        <v>-0.27</v>
      </c>
      <c r="D356">
        <v>0.11</v>
      </c>
      <c r="E356" t="s">
        <v>1318</v>
      </c>
    </row>
    <row r="357" spans="1:5" x14ac:dyDescent="0.3">
      <c r="A357" t="s">
        <v>1319</v>
      </c>
      <c r="B357" t="s">
        <v>1320</v>
      </c>
      <c r="C357">
        <v>-0.27</v>
      </c>
      <c r="D357">
        <v>0.19</v>
      </c>
      <c r="E357" t="s">
        <v>1321</v>
      </c>
    </row>
    <row r="358" spans="1:5" x14ac:dyDescent="0.3">
      <c r="A358" t="s">
        <v>1322</v>
      </c>
      <c r="B358" t="s">
        <v>1323</v>
      </c>
      <c r="C358">
        <v>-0.27</v>
      </c>
      <c r="D358">
        <v>0.01</v>
      </c>
      <c r="E358" t="s">
        <v>1324</v>
      </c>
    </row>
    <row r="359" spans="1:5" x14ac:dyDescent="0.3">
      <c r="A359" t="s">
        <v>1325</v>
      </c>
      <c r="B359" t="s">
        <v>1326</v>
      </c>
      <c r="C359">
        <v>-0.27</v>
      </c>
      <c r="D359">
        <v>0</v>
      </c>
      <c r="E359" t="s">
        <v>1327</v>
      </c>
    </row>
    <row r="360" spans="1:5" x14ac:dyDescent="0.3">
      <c r="A360" t="s">
        <v>1328</v>
      </c>
      <c r="B360" t="s">
        <v>1329</v>
      </c>
      <c r="C360">
        <v>-0.27</v>
      </c>
      <c r="D360">
        <v>0.01</v>
      </c>
      <c r="E360" t="s">
        <v>1330</v>
      </c>
    </row>
    <row r="361" spans="1:5" x14ac:dyDescent="0.3">
      <c r="A361" t="s">
        <v>1331</v>
      </c>
      <c r="B361" t="s">
        <v>1332</v>
      </c>
      <c r="C361">
        <v>-0.27</v>
      </c>
      <c r="D361">
        <v>0</v>
      </c>
      <c r="E361" t="s">
        <v>1333</v>
      </c>
    </row>
    <row r="362" spans="1:5" x14ac:dyDescent="0.3">
      <c r="A362" t="s">
        <v>1334</v>
      </c>
      <c r="B362" t="s">
        <v>1335</v>
      </c>
      <c r="C362">
        <v>-0.27</v>
      </c>
      <c r="D362">
        <v>0.02</v>
      </c>
      <c r="E362" t="s">
        <v>1336</v>
      </c>
    </row>
    <row r="363" spans="1:5" x14ac:dyDescent="0.3">
      <c r="A363" t="s">
        <v>1337</v>
      </c>
      <c r="B363" t="s">
        <v>1338</v>
      </c>
      <c r="C363">
        <v>-0.27</v>
      </c>
      <c r="D363">
        <v>0.11</v>
      </c>
      <c r="E363" t="s">
        <v>1339</v>
      </c>
    </row>
    <row r="364" spans="1:5" x14ac:dyDescent="0.3">
      <c r="A364" t="s">
        <v>1340</v>
      </c>
      <c r="B364" t="s">
        <v>1341</v>
      </c>
      <c r="C364">
        <v>-0.27</v>
      </c>
      <c r="D364">
        <v>0.03</v>
      </c>
      <c r="E364" t="s">
        <v>1342</v>
      </c>
    </row>
    <row r="365" spans="1:5" x14ac:dyDescent="0.3">
      <c r="A365" t="s">
        <v>1343</v>
      </c>
      <c r="B365" t="s">
        <v>1344</v>
      </c>
      <c r="C365">
        <v>-0.27</v>
      </c>
      <c r="D365">
        <v>0.02</v>
      </c>
      <c r="E365" t="s">
        <v>1345</v>
      </c>
    </row>
    <row r="366" spans="1:5" x14ac:dyDescent="0.3">
      <c r="A366" t="s">
        <v>1346</v>
      </c>
      <c r="B366" t="s">
        <v>1347</v>
      </c>
      <c r="C366">
        <v>-0.27</v>
      </c>
      <c r="D366">
        <v>0.01</v>
      </c>
      <c r="E366" t="s">
        <v>1348</v>
      </c>
    </row>
    <row r="367" spans="1:5" x14ac:dyDescent="0.3">
      <c r="A367" t="s">
        <v>1349</v>
      </c>
      <c r="B367" t="s">
        <v>1350</v>
      </c>
      <c r="C367">
        <v>-0.27</v>
      </c>
      <c r="D367">
        <v>0.02</v>
      </c>
      <c r="E367" t="s">
        <v>1351</v>
      </c>
    </row>
    <row r="368" spans="1:5" x14ac:dyDescent="0.3">
      <c r="A368" t="s">
        <v>1352</v>
      </c>
      <c r="B368" t="s">
        <v>1353</v>
      </c>
      <c r="C368">
        <v>-0.27</v>
      </c>
      <c r="D368">
        <v>0</v>
      </c>
      <c r="E368" t="s">
        <v>1354</v>
      </c>
    </row>
    <row r="369" spans="1:5" x14ac:dyDescent="0.3">
      <c r="A369" t="s">
        <v>1355</v>
      </c>
      <c r="B369" t="s">
        <v>1356</v>
      </c>
      <c r="C369">
        <v>-0.27</v>
      </c>
      <c r="D369">
        <v>0.03</v>
      </c>
      <c r="E369" t="s">
        <v>1357</v>
      </c>
    </row>
    <row r="370" spans="1:5" x14ac:dyDescent="0.3">
      <c r="A370" t="s">
        <v>1358</v>
      </c>
      <c r="B370" t="s">
        <v>1359</v>
      </c>
      <c r="C370">
        <v>-0.27</v>
      </c>
      <c r="D370">
        <v>0.21</v>
      </c>
      <c r="E370" t="s">
        <v>1360</v>
      </c>
    </row>
    <row r="371" spans="1:5" x14ac:dyDescent="0.3">
      <c r="A371" t="s">
        <v>1361</v>
      </c>
      <c r="B371" t="s">
        <v>1362</v>
      </c>
      <c r="C371">
        <v>-0.27</v>
      </c>
      <c r="D371">
        <v>0.09</v>
      </c>
      <c r="E371" t="s">
        <v>1363</v>
      </c>
    </row>
    <row r="372" spans="1:5" x14ac:dyDescent="0.3">
      <c r="A372" t="s">
        <v>1364</v>
      </c>
      <c r="B372" t="s">
        <v>1365</v>
      </c>
      <c r="C372">
        <v>-0.27</v>
      </c>
      <c r="D372">
        <v>0.01</v>
      </c>
      <c r="E372" t="s">
        <v>1366</v>
      </c>
    </row>
    <row r="373" spans="1:5" x14ac:dyDescent="0.3">
      <c r="A373" t="s">
        <v>1367</v>
      </c>
      <c r="B373" t="s">
        <v>1368</v>
      </c>
      <c r="C373">
        <v>-0.27</v>
      </c>
      <c r="D373">
        <v>0</v>
      </c>
      <c r="E373" t="s">
        <v>1369</v>
      </c>
    </row>
    <row r="374" spans="1:5" x14ac:dyDescent="0.3">
      <c r="A374" t="s">
        <v>1370</v>
      </c>
      <c r="B374" t="s">
        <v>1371</v>
      </c>
      <c r="C374">
        <v>-0.27</v>
      </c>
      <c r="D374">
        <v>0.05</v>
      </c>
      <c r="E374" t="s">
        <v>1372</v>
      </c>
    </row>
    <row r="375" spans="1:5" x14ac:dyDescent="0.3">
      <c r="A375" t="s">
        <v>1373</v>
      </c>
      <c r="B375" t="s">
        <v>1374</v>
      </c>
      <c r="C375">
        <v>-0.27</v>
      </c>
      <c r="D375">
        <v>0.01</v>
      </c>
      <c r="E375" t="s">
        <v>1375</v>
      </c>
    </row>
    <row r="376" spans="1:5" x14ac:dyDescent="0.3">
      <c r="A376" t="s">
        <v>1376</v>
      </c>
      <c r="B376" t="s">
        <v>1377</v>
      </c>
      <c r="C376">
        <v>-0.27</v>
      </c>
      <c r="D376">
        <v>0.01</v>
      </c>
      <c r="E376" t="s">
        <v>1378</v>
      </c>
    </row>
    <row r="377" spans="1:5" x14ac:dyDescent="0.3">
      <c r="A377" t="s">
        <v>1379</v>
      </c>
      <c r="B377" t="s">
        <v>1380</v>
      </c>
      <c r="C377">
        <v>-0.27</v>
      </c>
      <c r="D377">
        <v>0.18</v>
      </c>
      <c r="E377" t="s">
        <v>1381</v>
      </c>
    </row>
    <row r="378" spans="1:5" x14ac:dyDescent="0.3">
      <c r="A378" t="s">
        <v>1382</v>
      </c>
      <c r="B378" t="s">
        <v>1383</v>
      </c>
      <c r="C378">
        <v>-0.27</v>
      </c>
      <c r="D378">
        <v>7.0000000000000007E-2</v>
      </c>
      <c r="E378" t="s">
        <v>1384</v>
      </c>
    </row>
    <row r="379" spans="1:5" x14ac:dyDescent="0.3">
      <c r="A379" t="s">
        <v>1385</v>
      </c>
      <c r="B379" t="s">
        <v>1386</v>
      </c>
      <c r="C379">
        <v>-0.27</v>
      </c>
      <c r="D379">
        <v>0</v>
      </c>
      <c r="E379" t="s">
        <v>1387</v>
      </c>
    </row>
    <row r="380" spans="1:5" x14ac:dyDescent="0.3">
      <c r="A380" t="s">
        <v>1388</v>
      </c>
      <c r="B380" t="s">
        <v>1389</v>
      </c>
      <c r="C380">
        <v>-0.27</v>
      </c>
      <c r="D380">
        <v>0</v>
      </c>
      <c r="E380" t="s">
        <v>1390</v>
      </c>
    </row>
    <row r="381" spans="1:5" x14ac:dyDescent="0.3">
      <c r="A381" t="s">
        <v>1391</v>
      </c>
      <c r="B381" t="s">
        <v>1392</v>
      </c>
      <c r="C381">
        <v>-0.27</v>
      </c>
      <c r="D381">
        <v>0.01</v>
      </c>
      <c r="E381" t="s">
        <v>405</v>
      </c>
    </row>
    <row r="382" spans="1:5" x14ac:dyDescent="0.3">
      <c r="A382" t="s">
        <v>1393</v>
      </c>
      <c r="B382" t="s">
        <v>1394</v>
      </c>
      <c r="C382">
        <v>-0.27</v>
      </c>
      <c r="D382">
        <v>0.02</v>
      </c>
      <c r="E382" t="s">
        <v>1395</v>
      </c>
    </row>
    <row r="383" spans="1:5" x14ac:dyDescent="0.3">
      <c r="A383" t="s">
        <v>1396</v>
      </c>
      <c r="B383" t="s">
        <v>1397</v>
      </c>
      <c r="C383">
        <v>-0.27</v>
      </c>
      <c r="D383">
        <v>0.03</v>
      </c>
      <c r="E383" t="s">
        <v>1398</v>
      </c>
    </row>
    <row r="384" spans="1:5" x14ac:dyDescent="0.3">
      <c r="A384" t="s">
        <v>1154</v>
      </c>
      <c r="B384" t="s">
        <v>1155</v>
      </c>
      <c r="C384">
        <v>-0.28000000000000003</v>
      </c>
      <c r="D384">
        <v>0.02</v>
      </c>
      <c r="E384" t="s">
        <v>1156</v>
      </c>
    </row>
    <row r="385" spans="1:5" x14ac:dyDescent="0.3">
      <c r="A385" t="s">
        <v>1157</v>
      </c>
      <c r="B385" t="s">
        <v>1158</v>
      </c>
      <c r="C385">
        <v>-0.28000000000000003</v>
      </c>
      <c r="D385">
        <v>0</v>
      </c>
      <c r="E385" t="s">
        <v>1159</v>
      </c>
    </row>
    <row r="386" spans="1:5" x14ac:dyDescent="0.3">
      <c r="A386" t="s">
        <v>1160</v>
      </c>
      <c r="B386" t="s">
        <v>1161</v>
      </c>
      <c r="C386">
        <v>-0.28000000000000003</v>
      </c>
      <c r="D386">
        <v>0</v>
      </c>
      <c r="E386" t="s">
        <v>1162</v>
      </c>
    </row>
    <row r="387" spans="1:5" x14ac:dyDescent="0.3">
      <c r="A387" t="s">
        <v>1163</v>
      </c>
      <c r="B387" t="s">
        <v>1164</v>
      </c>
      <c r="C387">
        <v>-0.28000000000000003</v>
      </c>
      <c r="D387">
        <v>0</v>
      </c>
      <c r="E387" t="s">
        <v>1165</v>
      </c>
    </row>
    <row r="388" spans="1:5" x14ac:dyDescent="0.3">
      <c r="A388" t="s">
        <v>1166</v>
      </c>
      <c r="B388" t="s">
        <v>1167</v>
      </c>
      <c r="C388">
        <v>-0.28000000000000003</v>
      </c>
      <c r="D388">
        <v>7.4600000000000011E-5</v>
      </c>
      <c r="E388" t="s">
        <v>1168</v>
      </c>
    </row>
    <row r="389" spans="1:5" x14ac:dyDescent="0.3">
      <c r="A389" t="s">
        <v>1169</v>
      </c>
      <c r="B389" t="s">
        <v>1170</v>
      </c>
      <c r="C389">
        <v>-0.28000000000000003</v>
      </c>
      <c r="D389">
        <v>0.13</v>
      </c>
      <c r="E389" t="s">
        <v>1171</v>
      </c>
    </row>
    <row r="390" spans="1:5" x14ac:dyDescent="0.3">
      <c r="A390" t="s">
        <v>1172</v>
      </c>
      <c r="B390" t="s">
        <v>1173</v>
      </c>
      <c r="C390">
        <v>-0.28000000000000003</v>
      </c>
      <c r="D390">
        <v>0</v>
      </c>
      <c r="E390" t="s">
        <v>1174</v>
      </c>
    </row>
    <row r="391" spans="1:5" x14ac:dyDescent="0.3">
      <c r="A391" t="s">
        <v>1175</v>
      </c>
      <c r="B391" t="s">
        <v>1176</v>
      </c>
      <c r="C391">
        <v>-0.28000000000000003</v>
      </c>
      <c r="D391">
        <v>0.15</v>
      </c>
      <c r="E391" t="s">
        <v>1177</v>
      </c>
    </row>
    <row r="392" spans="1:5" x14ac:dyDescent="0.3">
      <c r="A392" t="s">
        <v>1178</v>
      </c>
      <c r="B392" t="s">
        <v>1179</v>
      </c>
      <c r="C392">
        <v>-0.28000000000000003</v>
      </c>
      <c r="D392">
        <v>0.03</v>
      </c>
      <c r="E392" t="s">
        <v>1180</v>
      </c>
    </row>
    <row r="393" spans="1:5" x14ac:dyDescent="0.3">
      <c r="A393" t="s">
        <v>1181</v>
      </c>
      <c r="B393" t="s">
        <v>1182</v>
      </c>
      <c r="C393">
        <v>-0.28000000000000003</v>
      </c>
      <c r="D393">
        <v>0.13</v>
      </c>
      <c r="E393" t="s">
        <v>1183</v>
      </c>
    </row>
    <row r="394" spans="1:5" x14ac:dyDescent="0.3">
      <c r="A394" t="s">
        <v>1184</v>
      </c>
      <c r="B394" t="s">
        <v>1185</v>
      </c>
      <c r="C394">
        <v>-0.28000000000000003</v>
      </c>
      <c r="D394">
        <v>0.17</v>
      </c>
      <c r="E394" t="s">
        <v>1186</v>
      </c>
    </row>
    <row r="395" spans="1:5" x14ac:dyDescent="0.3">
      <c r="A395" t="s">
        <v>1187</v>
      </c>
      <c r="B395" t="s">
        <v>1188</v>
      </c>
      <c r="C395">
        <v>-0.28000000000000003</v>
      </c>
      <c r="D395">
        <v>0</v>
      </c>
      <c r="E395" t="s">
        <v>1189</v>
      </c>
    </row>
    <row r="396" spans="1:5" x14ac:dyDescent="0.3">
      <c r="A396" t="s">
        <v>1190</v>
      </c>
      <c r="B396" t="s">
        <v>1191</v>
      </c>
      <c r="C396">
        <v>-0.28000000000000003</v>
      </c>
      <c r="D396">
        <v>0</v>
      </c>
      <c r="E396" t="s">
        <v>1192</v>
      </c>
    </row>
    <row r="397" spans="1:5" x14ac:dyDescent="0.3">
      <c r="A397" t="s">
        <v>1193</v>
      </c>
      <c r="B397" t="s">
        <v>1194</v>
      </c>
      <c r="C397">
        <v>-0.28000000000000003</v>
      </c>
      <c r="D397">
        <v>0</v>
      </c>
      <c r="E397" t="s">
        <v>1195</v>
      </c>
    </row>
    <row r="398" spans="1:5" x14ac:dyDescent="0.3">
      <c r="A398" t="s">
        <v>1196</v>
      </c>
      <c r="B398" t="s">
        <v>1197</v>
      </c>
      <c r="C398">
        <v>-0.28000000000000003</v>
      </c>
      <c r="D398">
        <v>0.19</v>
      </c>
      <c r="E398" t="s">
        <v>1198</v>
      </c>
    </row>
    <row r="399" spans="1:5" x14ac:dyDescent="0.3">
      <c r="A399" t="s">
        <v>1199</v>
      </c>
      <c r="B399" t="s">
        <v>1200</v>
      </c>
      <c r="C399">
        <v>-0.28000000000000003</v>
      </c>
      <c r="D399">
        <v>0</v>
      </c>
      <c r="E399" t="s">
        <v>1201</v>
      </c>
    </row>
    <row r="400" spans="1:5" x14ac:dyDescent="0.3">
      <c r="A400" t="s">
        <v>1202</v>
      </c>
      <c r="B400" t="s">
        <v>1203</v>
      </c>
      <c r="C400">
        <v>-0.28000000000000003</v>
      </c>
      <c r="D400">
        <v>0</v>
      </c>
      <c r="E400" t="s">
        <v>1204</v>
      </c>
    </row>
    <row r="401" spans="1:5" x14ac:dyDescent="0.3">
      <c r="A401" t="s">
        <v>1205</v>
      </c>
      <c r="B401" t="s">
        <v>1206</v>
      </c>
      <c r="C401">
        <v>-0.28000000000000003</v>
      </c>
      <c r="D401">
        <v>0.16</v>
      </c>
      <c r="E401" t="s">
        <v>1207</v>
      </c>
    </row>
    <row r="402" spans="1:5" x14ac:dyDescent="0.3">
      <c r="A402" t="s">
        <v>1208</v>
      </c>
      <c r="B402" t="s">
        <v>1209</v>
      </c>
      <c r="C402">
        <v>-0.28000000000000003</v>
      </c>
      <c r="D402">
        <v>0.11</v>
      </c>
      <c r="E402" t="s">
        <v>1210</v>
      </c>
    </row>
    <row r="403" spans="1:5" x14ac:dyDescent="0.3">
      <c r="A403" t="s">
        <v>1211</v>
      </c>
      <c r="B403" t="s">
        <v>1212</v>
      </c>
      <c r="C403">
        <v>-0.28000000000000003</v>
      </c>
      <c r="D403">
        <v>0.01</v>
      </c>
      <c r="E403" t="s">
        <v>1213</v>
      </c>
    </row>
    <row r="404" spans="1:5" x14ac:dyDescent="0.3">
      <c r="A404" t="s">
        <v>1214</v>
      </c>
      <c r="B404" t="s">
        <v>1215</v>
      </c>
      <c r="C404">
        <v>-0.28000000000000003</v>
      </c>
      <c r="D404">
        <v>0</v>
      </c>
      <c r="E404" t="s">
        <v>1216</v>
      </c>
    </row>
    <row r="405" spans="1:5" x14ac:dyDescent="0.3">
      <c r="A405" t="s">
        <v>1217</v>
      </c>
      <c r="B405" t="s">
        <v>1218</v>
      </c>
      <c r="C405">
        <v>-0.28000000000000003</v>
      </c>
      <c r="D405">
        <v>0.02</v>
      </c>
      <c r="E405" t="s">
        <v>1219</v>
      </c>
    </row>
    <row r="406" spans="1:5" x14ac:dyDescent="0.3">
      <c r="A406" t="s">
        <v>1220</v>
      </c>
      <c r="B406" t="s">
        <v>1221</v>
      </c>
      <c r="C406">
        <v>-0.28000000000000003</v>
      </c>
      <c r="D406">
        <v>0.01</v>
      </c>
      <c r="E406" t="s">
        <v>1222</v>
      </c>
    </row>
    <row r="407" spans="1:5" x14ac:dyDescent="0.3">
      <c r="A407" t="s">
        <v>1223</v>
      </c>
      <c r="B407" t="s">
        <v>1224</v>
      </c>
      <c r="C407">
        <v>-0.28000000000000003</v>
      </c>
      <c r="D407">
        <v>0.19</v>
      </c>
      <c r="E407" t="s">
        <v>1225</v>
      </c>
    </row>
    <row r="408" spans="1:5" x14ac:dyDescent="0.3">
      <c r="A408" t="s">
        <v>1226</v>
      </c>
      <c r="B408" t="s">
        <v>1227</v>
      </c>
      <c r="C408">
        <v>-0.28000000000000003</v>
      </c>
      <c r="D408">
        <v>0.34</v>
      </c>
      <c r="E408" t="s">
        <v>1228</v>
      </c>
    </row>
    <row r="409" spans="1:5" x14ac:dyDescent="0.3">
      <c r="A409" t="s">
        <v>1229</v>
      </c>
      <c r="B409" t="s">
        <v>1230</v>
      </c>
      <c r="C409">
        <v>-0.28000000000000003</v>
      </c>
      <c r="D409">
        <v>0</v>
      </c>
      <c r="E409" t="s">
        <v>1231</v>
      </c>
    </row>
    <row r="410" spans="1:5" x14ac:dyDescent="0.3">
      <c r="A410" t="s">
        <v>1232</v>
      </c>
      <c r="B410" t="s">
        <v>1233</v>
      </c>
      <c r="C410">
        <v>-0.28000000000000003</v>
      </c>
      <c r="D410">
        <v>0</v>
      </c>
      <c r="E410" t="s">
        <v>1234</v>
      </c>
    </row>
    <row r="411" spans="1:5" x14ac:dyDescent="0.3">
      <c r="A411" t="s">
        <v>1235</v>
      </c>
      <c r="B411" t="s">
        <v>1236</v>
      </c>
      <c r="C411">
        <v>-0.28000000000000003</v>
      </c>
      <c r="D411">
        <v>0.59</v>
      </c>
      <c r="E411" t="s">
        <v>1237</v>
      </c>
    </row>
    <row r="412" spans="1:5" x14ac:dyDescent="0.3">
      <c r="A412" t="s">
        <v>1238</v>
      </c>
      <c r="B412" t="s">
        <v>1239</v>
      </c>
      <c r="C412">
        <v>-0.28000000000000003</v>
      </c>
      <c r="D412">
        <v>0.03</v>
      </c>
      <c r="E412" t="s">
        <v>1240</v>
      </c>
    </row>
    <row r="413" spans="1:5" x14ac:dyDescent="0.3">
      <c r="A413" t="s">
        <v>1241</v>
      </c>
      <c r="B413" t="s">
        <v>1242</v>
      </c>
      <c r="C413">
        <v>-0.28000000000000003</v>
      </c>
      <c r="D413">
        <v>0.02</v>
      </c>
      <c r="E413" t="s">
        <v>1243</v>
      </c>
    </row>
    <row r="414" spans="1:5" x14ac:dyDescent="0.3">
      <c r="A414" t="s">
        <v>1244</v>
      </c>
      <c r="B414" t="s">
        <v>1245</v>
      </c>
      <c r="C414">
        <v>-0.28000000000000003</v>
      </c>
      <c r="D414">
        <v>0.09</v>
      </c>
      <c r="E414" t="s">
        <v>1246</v>
      </c>
    </row>
    <row r="415" spans="1:5" x14ac:dyDescent="0.3">
      <c r="A415" t="s">
        <v>1247</v>
      </c>
      <c r="B415" t="s">
        <v>1248</v>
      </c>
      <c r="C415">
        <v>-0.28000000000000003</v>
      </c>
      <c r="D415">
        <v>0.08</v>
      </c>
      <c r="E415" t="s">
        <v>1249</v>
      </c>
    </row>
    <row r="416" spans="1:5" x14ac:dyDescent="0.3">
      <c r="A416" t="s">
        <v>1250</v>
      </c>
      <c r="B416" t="s">
        <v>1251</v>
      </c>
      <c r="C416">
        <v>-0.28000000000000003</v>
      </c>
      <c r="D416">
        <v>0.06</v>
      </c>
      <c r="E416" t="s">
        <v>1252</v>
      </c>
    </row>
    <row r="417" spans="1:5" x14ac:dyDescent="0.3">
      <c r="A417" t="s">
        <v>1253</v>
      </c>
      <c r="B417" t="s">
        <v>1254</v>
      </c>
      <c r="C417">
        <v>-0.28000000000000003</v>
      </c>
      <c r="D417">
        <v>0</v>
      </c>
      <c r="E417" t="s">
        <v>1255</v>
      </c>
    </row>
    <row r="418" spans="1:5" x14ac:dyDescent="0.3">
      <c r="A418" t="s">
        <v>1047</v>
      </c>
      <c r="B418" t="s">
        <v>1048</v>
      </c>
      <c r="C418">
        <v>-0.28999999999999998</v>
      </c>
      <c r="D418">
        <v>0.04</v>
      </c>
      <c r="E418" t="s">
        <v>1049</v>
      </c>
    </row>
    <row r="419" spans="1:5" x14ac:dyDescent="0.3">
      <c r="A419" t="s">
        <v>1050</v>
      </c>
      <c r="B419" t="s">
        <v>1051</v>
      </c>
      <c r="C419">
        <v>-0.28999999999999998</v>
      </c>
      <c r="D419">
        <v>0.12</v>
      </c>
      <c r="E419" t="s">
        <v>1052</v>
      </c>
    </row>
    <row r="420" spans="1:5" x14ac:dyDescent="0.3">
      <c r="A420" t="s">
        <v>1053</v>
      </c>
      <c r="B420" t="s">
        <v>1054</v>
      </c>
      <c r="C420">
        <v>-0.28999999999999998</v>
      </c>
      <c r="D420">
        <v>0.06</v>
      </c>
      <c r="E420" t="s">
        <v>1055</v>
      </c>
    </row>
    <row r="421" spans="1:5" x14ac:dyDescent="0.3">
      <c r="A421" t="s">
        <v>1056</v>
      </c>
      <c r="B421" t="s">
        <v>1057</v>
      </c>
      <c r="C421">
        <v>-0.28999999999999998</v>
      </c>
      <c r="D421">
        <v>0.2</v>
      </c>
      <c r="E421" t="s">
        <v>1058</v>
      </c>
    </row>
    <row r="422" spans="1:5" x14ac:dyDescent="0.3">
      <c r="A422" t="s">
        <v>1059</v>
      </c>
      <c r="B422" t="s">
        <v>1060</v>
      </c>
      <c r="C422">
        <v>-0.28999999999999998</v>
      </c>
      <c r="D422">
        <v>0.38</v>
      </c>
      <c r="E422" t="s">
        <v>1061</v>
      </c>
    </row>
    <row r="423" spans="1:5" x14ac:dyDescent="0.3">
      <c r="A423" t="s">
        <v>1062</v>
      </c>
      <c r="B423" t="s">
        <v>1063</v>
      </c>
      <c r="C423">
        <v>-0.28999999999999998</v>
      </c>
      <c r="D423">
        <v>0.03</v>
      </c>
      <c r="E423" t="s">
        <v>1064</v>
      </c>
    </row>
    <row r="424" spans="1:5" x14ac:dyDescent="0.3">
      <c r="A424" t="s">
        <v>1065</v>
      </c>
      <c r="B424" t="s">
        <v>1066</v>
      </c>
      <c r="C424">
        <v>-0.28999999999999998</v>
      </c>
      <c r="D424">
        <v>0.02</v>
      </c>
      <c r="E424" t="s">
        <v>1067</v>
      </c>
    </row>
    <row r="425" spans="1:5" x14ac:dyDescent="0.3">
      <c r="A425" t="s">
        <v>1068</v>
      </c>
      <c r="B425" t="s">
        <v>1069</v>
      </c>
      <c r="C425">
        <v>-0.28999999999999998</v>
      </c>
      <c r="D425">
        <v>0</v>
      </c>
      <c r="E425" t="s">
        <v>1070</v>
      </c>
    </row>
    <row r="426" spans="1:5" x14ac:dyDescent="0.3">
      <c r="A426" t="s">
        <v>1071</v>
      </c>
      <c r="B426" t="s">
        <v>1072</v>
      </c>
      <c r="C426">
        <v>-0.28999999999999998</v>
      </c>
      <c r="D426">
        <v>0</v>
      </c>
      <c r="E426" t="s">
        <v>1073</v>
      </c>
    </row>
    <row r="427" spans="1:5" x14ac:dyDescent="0.3">
      <c r="A427" t="s">
        <v>1074</v>
      </c>
      <c r="B427" t="s">
        <v>1075</v>
      </c>
      <c r="C427">
        <v>-0.28999999999999998</v>
      </c>
      <c r="D427">
        <v>0.05</v>
      </c>
      <c r="E427" t="s">
        <v>1076</v>
      </c>
    </row>
    <row r="428" spans="1:5" x14ac:dyDescent="0.3">
      <c r="A428" t="s">
        <v>1077</v>
      </c>
      <c r="B428" t="s">
        <v>1078</v>
      </c>
      <c r="C428">
        <v>-0.28999999999999998</v>
      </c>
      <c r="D428">
        <v>0.25</v>
      </c>
      <c r="E428" t="s">
        <v>1079</v>
      </c>
    </row>
    <row r="429" spans="1:5" x14ac:dyDescent="0.3">
      <c r="A429" t="s">
        <v>1080</v>
      </c>
      <c r="B429" t="s">
        <v>1081</v>
      </c>
      <c r="C429">
        <v>-0.28999999999999998</v>
      </c>
      <c r="D429">
        <v>0.17</v>
      </c>
      <c r="E429" t="s">
        <v>1082</v>
      </c>
    </row>
    <row r="430" spans="1:5" x14ac:dyDescent="0.3">
      <c r="A430" t="s">
        <v>1083</v>
      </c>
      <c r="B430" t="s">
        <v>1084</v>
      </c>
      <c r="C430">
        <v>-0.28999999999999998</v>
      </c>
      <c r="D430">
        <v>0.35</v>
      </c>
      <c r="E430" t="s">
        <v>1085</v>
      </c>
    </row>
    <row r="431" spans="1:5" x14ac:dyDescent="0.3">
      <c r="A431" t="s">
        <v>1086</v>
      </c>
      <c r="B431" t="s">
        <v>1087</v>
      </c>
      <c r="C431">
        <v>-0.28999999999999998</v>
      </c>
      <c r="D431">
        <v>0.23</v>
      </c>
      <c r="E431" t="s">
        <v>1088</v>
      </c>
    </row>
    <row r="432" spans="1:5" x14ac:dyDescent="0.3">
      <c r="A432" t="s">
        <v>1089</v>
      </c>
      <c r="B432" t="s">
        <v>1090</v>
      </c>
      <c r="C432">
        <v>-0.28999999999999998</v>
      </c>
      <c r="D432">
        <v>0.01</v>
      </c>
      <c r="E432" t="s">
        <v>1091</v>
      </c>
    </row>
    <row r="433" spans="1:5" x14ac:dyDescent="0.3">
      <c r="A433" t="s">
        <v>1092</v>
      </c>
      <c r="B433" t="s">
        <v>1093</v>
      </c>
      <c r="C433">
        <v>-0.28999999999999998</v>
      </c>
      <c r="D433">
        <v>0.14000000000000001</v>
      </c>
      <c r="E433" t="s">
        <v>1094</v>
      </c>
    </row>
    <row r="434" spans="1:5" x14ac:dyDescent="0.3">
      <c r="A434" t="s">
        <v>1095</v>
      </c>
      <c r="B434" t="s">
        <v>1096</v>
      </c>
      <c r="C434">
        <v>-0.28999999999999998</v>
      </c>
      <c r="D434">
        <v>0.01</v>
      </c>
      <c r="E434" t="s">
        <v>1097</v>
      </c>
    </row>
    <row r="435" spans="1:5" x14ac:dyDescent="0.3">
      <c r="A435" t="s">
        <v>1098</v>
      </c>
      <c r="B435" t="s">
        <v>1099</v>
      </c>
      <c r="C435">
        <v>-0.28999999999999998</v>
      </c>
      <c r="D435">
        <v>0.28000000000000003</v>
      </c>
      <c r="E435" t="s">
        <v>1100</v>
      </c>
    </row>
    <row r="436" spans="1:5" x14ac:dyDescent="0.3">
      <c r="A436" t="s">
        <v>1101</v>
      </c>
      <c r="B436" t="s">
        <v>1102</v>
      </c>
      <c r="C436">
        <v>-0.28999999999999998</v>
      </c>
      <c r="D436">
        <v>0.08</v>
      </c>
      <c r="E436" t="s">
        <v>1103</v>
      </c>
    </row>
    <row r="437" spans="1:5" x14ac:dyDescent="0.3">
      <c r="A437" t="s">
        <v>1104</v>
      </c>
      <c r="B437" t="s">
        <v>1105</v>
      </c>
      <c r="C437">
        <v>-0.28999999999999998</v>
      </c>
      <c r="D437">
        <v>0</v>
      </c>
      <c r="E437" t="s">
        <v>1106</v>
      </c>
    </row>
    <row r="438" spans="1:5" x14ac:dyDescent="0.3">
      <c r="A438" t="s">
        <v>1107</v>
      </c>
      <c r="B438" t="s">
        <v>1108</v>
      </c>
      <c r="C438">
        <v>-0.28999999999999998</v>
      </c>
      <c r="D438">
        <v>0.13</v>
      </c>
      <c r="E438" t="s">
        <v>1109</v>
      </c>
    </row>
    <row r="439" spans="1:5" x14ac:dyDescent="0.3">
      <c r="A439" t="s">
        <v>1110</v>
      </c>
      <c r="B439" t="s">
        <v>1111</v>
      </c>
      <c r="C439">
        <v>-0.28999999999999998</v>
      </c>
      <c r="D439">
        <v>7.0000000000000007E-2</v>
      </c>
      <c r="E439" t="s">
        <v>1112</v>
      </c>
    </row>
    <row r="440" spans="1:5" x14ac:dyDescent="0.3">
      <c r="A440" t="s">
        <v>1113</v>
      </c>
      <c r="B440" t="s">
        <v>1114</v>
      </c>
      <c r="C440">
        <v>-0.28999999999999998</v>
      </c>
      <c r="D440">
        <v>0.01</v>
      </c>
      <c r="E440" t="s">
        <v>1115</v>
      </c>
    </row>
    <row r="441" spans="1:5" x14ac:dyDescent="0.3">
      <c r="A441" t="s">
        <v>1116</v>
      </c>
      <c r="B441" t="s">
        <v>1117</v>
      </c>
      <c r="C441">
        <v>-0.28999999999999998</v>
      </c>
      <c r="D441">
        <v>0.23</v>
      </c>
      <c r="E441" t="s">
        <v>1118</v>
      </c>
    </row>
    <row r="442" spans="1:5" x14ac:dyDescent="0.3">
      <c r="A442" t="s">
        <v>1119</v>
      </c>
      <c r="B442" t="s">
        <v>1120</v>
      </c>
      <c r="C442">
        <v>-0.28999999999999998</v>
      </c>
      <c r="D442">
        <v>0</v>
      </c>
      <c r="E442" t="s">
        <v>1121</v>
      </c>
    </row>
    <row r="443" spans="1:5" x14ac:dyDescent="0.3">
      <c r="A443" t="s">
        <v>1122</v>
      </c>
      <c r="B443" t="s">
        <v>1123</v>
      </c>
      <c r="C443">
        <v>-0.28999999999999998</v>
      </c>
      <c r="D443">
        <v>0.22</v>
      </c>
      <c r="E443" t="s">
        <v>1124</v>
      </c>
    </row>
    <row r="444" spans="1:5" x14ac:dyDescent="0.3">
      <c r="A444" t="s">
        <v>1125</v>
      </c>
      <c r="B444" t="s">
        <v>1126</v>
      </c>
      <c r="C444">
        <v>-0.28999999999999998</v>
      </c>
      <c r="D444">
        <v>0.01</v>
      </c>
      <c r="E444" t="s">
        <v>1127</v>
      </c>
    </row>
    <row r="445" spans="1:5" x14ac:dyDescent="0.3">
      <c r="A445" t="s">
        <v>1128</v>
      </c>
      <c r="B445" t="s">
        <v>1129</v>
      </c>
      <c r="C445">
        <v>-0.28999999999999998</v>
      </c>
      <c r="D445">
        <v>0.01</v>
      </c>
      <c r="E445" t="s">
        <v>1130</v>
      </c>
    </row>
    <row r="446" spans="1:5" x14ac:dyDescent="0.3">
      <c r="A446" t="s">
        <v>1131</v>
      </c>
      <c r="B446" t="s">
        <v>1132</v>
      </c>
      <c r="C446">
        <v>-0.28999999999999998</v>
      </c>
      <c r="D446">
        <v>0.34</v>
      </c>
      <c r="E446" t="s">
        <v>1133</v>
      </c>
    </row>
    <row r="447" spans="1:5" x14ac:dyDescent="0.3">
      <c r="A447" t="s">
        <v>1134</v>
      </c>
      <c r="B447" t="s">
        <v>1135</v>
      </c>
      <c r="C447">
        <v>-0.28999999999999998</v>
      </c>
      <c r="D447">
        <v>0.06</v>
      </c>
      <c r="E447" t="s">
        <v>1136</v>
      </c>
    </row>
    <row r="448" spans="1:5" x14ac:dyDescent="0.3">
      <c r="A448" t="s">
        <v>1137</v>
      </c>
      <c r="B448" t="s">
        <v>1138</v>
      </c>
      <c r="C448">
        <v>-0.28999999999999998</v>
      </c>
      <c r="D448">
        <v>0.14000000000000001</v>
      </c>
      <c r="E448" t="s">
        <v>1139</v>
      </c>
    </row>
    <row r="449" spans="1:5" x14ac:dyDescent="0.3">
      <c r="A449" t="s">
        <v>1140</v>
      </c>
      <c r="B449" t="s">
        <v>1141</v>
      </c>
      <c r="C449">
        <v>-0.28999999999999998</v>
      </c>
      <c r="D449">
        <v>0.06</v>
      </c>
      <c r="E449" t="s">
        <v>1142</v>
      </c>
    </row>
    <row r="450" spans="1:5" x14ac:dyDescent="0.3">
      <c r="A450" t="s">
        <v>1143</v>
      </c>
      <c r="B450" t="s">
        <v>1144</v>
      </c>
      <c r="C450">
        <v>-0.28999999999999998</v>
      </c>
      <c r="D450">
        <v>0.25</v>
      </c>
      <c r="E450" t="s">
        <v>1145</v>
      </c>
    </row>
    <row r="451" spans="1:5" x14ac:dyDescent="0.3">
      <c r="A451" t="s">
        <v>1146</v>
      </c>
      <c r="B451" t="s">
        <v>1147</v>
      </c>
      <c r="C451">
        <v>-0.28999999999999998</v>
      </c>
      <c r="D451">
        <v>0.05</v>
      </c>
      <c r="E451" t="s">
        <v>1148</v>
      </c>
    </row>
    <row r="452" spans="1:5" x14ac:dyDescent="0.3">
      <c r="A452" t="s">
        <v>1149</v>
      </c>
      <c r="B452" t="s">
        <v>1150</v>
      </c>
      <c r="C452">
        <v>-0.28999999999999998</v>
      </c>
      <c r="D452">
        <v>0.25</v>
      </c>
      <c r="E452" t="s">
        <v>1151</v>
      </c>
    </row>
    <row r="453" spans="1:5" x14ac:dyDescent="0.3">
      <c r="A453" t="s">
        <v>1152</v>
      </c>
      <c r="B453" t="s">
        <v>1153</v>
      </c>
      <c r="C453">
        <v>-0.28999999999999998</v>
      </c>
      <c r="D453">
        <v>0.04</v>
      </c>
      <c r="E453" t="s">
        <v>405</v>
      </c>
    </row>
    <row r="454" spans="1:5" x14ac:dyDescent="0.3">
      <c r="A454" t="s">
        <v>973</v>
      </c>
      <c r="B454" t="s">
        <v>974</v>
      </c>
      <c r="C454">
        <v>-0.30000000000000004</v>
      </c>
      <c r="D454">
        <v>0.04</v>
      </c>
      <c r="E454" t="s">
        <v>975</v>
      </c>
    </row>
    <row r="455" spans="1:5" x14ac:dyDescent="0.3">
      <c r="A455" t="s">
        <v>976</v>
      </c>
      <c r="B455" t="s">
        <v>977</v>
      </c>
      <c r="C455">
        <v>-0.30000000000000004</v>
      </c>
      <c r="D455">
        <v>0.17</v>
      </c>
      <c r="E455" t="s">
        <v>978</v>
      </c>
    </row>
    <row r="456" spans="1:5" x14ac:dyDescent="0.3">
      <c r="A456" t="s">
        <v>979</v>
      </c>
      <c r="B456" t="s">
        <v>980</v>
      </c>
      <c r="C456">
        <v>-0.30000000000000004</v>
      </c>
      <c r="D456">
        <v>0.04</v>
      </c>
      <c r="E456" t="s">
        <v>981</v>
      </c>
    </row>
    <row r="457" spans="1:5" x14ac:dyDescent="0.3">
      <c r="A457" t="s">
        <v>982</v>
      </c>
      <c r="B457" t="s">
        <v>983</v>
      </c>
      <c r="C457">
        <v>-0.30000000000000004</v>
      </c>
      <c r="D457">
        <v>0</v>
      </c>
      <c r="E457" t="s">
        <v>984</v>
      </c>
    </row>
    <row r="458" spans="1:5" x14ac:dyDescent="0.3">
      <c r="A458" t="s">
        <v>985</v>
      </c>
      <c r="B458" t="s">
        <v>986</v>
      </c>
      <c r="C458">
        <v>-0.30000000000000004</v>
      </c>
      <c r="D458">
        <v>0.02</v>
      </c>
      <c r="E458" t="s">
        <v>987</v>
      </c>
    </row>
    <row r="459" spans="1:5" x14ac:dyDescent="0.3">
      <c r="A459" t="s">
        <v>988</v>
      </c>
      <c r="B459" t="s">
        <v>989</v>
      </c>
      <c r="C459">
        <v>-0.30000000000000004</v>
      </c>
      <c r="D459">
        <v>0</v>
      </c>
      <c r="E459" t="s">
        <v>990</v>
      </c>
    </row>
    <row r="460" spans="1:5" x14ac:dyDescent="0.3">
      <c r="A460" t="s">
        <v>991</v>
      </c>
      <c r="B460" t="s">
        <v>992</v>
      </c>
      <c r="C460">
        <v>-0.30000000000000004</v>
      </c>
      <c r="D460">
        <v>0.08</v>
      </c>
      <c r="E460" t="s">
        <v>993</v>
      </c>
    </row>
    <row r="461" spans="1:5" x14ac:dyDescent="0.3">
      <c r="A461" t="s">
        <v>994</v>
      </c>
      <c r="B461" t="s">
        <v>995</v>
      </c>
      <c r="C461">
        <v>-0.30000000000000004</v>
      </c>
      <c r="D461">
        <v>0</v>
      </c>
      <c r="E461" t="s">
        <v>996</v>
      </c>
    </row>
    <row r="462" spans="1:5" x14ac:dyDescent="0.3">
      <c r="A462" t="s">
        <v>997</v>
      </c>
      <c r="B462" t="s">
        <v>998</v>
      </c>
      <c r="C462">
        <v>-0.30000000000000004</v>
      </c>
      <c r="D462">
        <v>0.28000000000000003</v>
      </c>
      <c r="E462" t="s">
        <v>999</v>
      </c>
    </row>
    <row r="463" spans="1:5" x14ac:dyDescent="0.3">
      <c r="A463" t="s">
        <v>1000</v>
      </c>
      <c r="B463" t="s">
        <v>1001</v>
      </c>
      <c r="C463">
        <v>-0.30000000000000004</v>
      </c>
      <c r="D463">
        <v>0.16</v>
      </c>
      <c r="E463" t="s">
        <v>1002</v>
      </c>
    </row>
    <row r="464" spans="1:5" x14ac:dyDescent="0.3">
      <c r="A464" t="s">
        <v>1003</v>
      </c>
      <c r="B464" t="s">
        <v>1004</v>
      </c>
      <c r="C464">
        <v>-0.30000000000000004</v>
      </c>
      <c r="D464">
        <v>0.01</v>
      </c>
      <c r="E464" t="s">
        <v>1005</v>
      </c>
    </row>
    <row r="465" spans="1:5" x14ac:dyDescent="0.3">
      <c r="A465" t="s">
        <v>1006</v>
      </c>
      <c r="B465" t="s">
        <v>1007</v>
      </c>
      <c r="C465">
        <v>-0.30000000000000004</v>
      </c>
      <c r="D465">
        <v>0.03</v>
      </c>
      <c r="E465" t="s">
        <v>1008</v>
      </c>
    </row>
    <row r="466" spans="1:5" x14ac:dyDescent="0.3">
      <c r="A466" t="s">
        <v>1009</v>
      </c>
      <c r="B466" t="s">
        <v>1010</v>
      </c>
      <c r="C466">
        <v>-0.30000000000000004</v>
      </c>
      <c r="D466">
        <v>0.02</v>
      </c>
      <c r="E466" t="s">
        <v>1011</v>
      </c>
    </row>
    <row r="467" spans="1:5" x14ac:dyDescent="0.3">
      <c r="A467" t="s">
        <v>1012</v>
      </c>
      <c r="B467" t="s">
        <v>1013</v>
      </c>
      <c r="C467">
        <v>-0.30000000000000004</v>
      </c>
      <c r="D467">
        <v>0.1</v>
      </c>
      <c r="E467" t="s">
        <v>1014</v>
      </c>
    </row>
    <row r="468" spans="1:5" x14ac:dyDescent="0.3">
      <c r="A468" t="s">
        <v>1015</v>
      </c>
      <c r="B468" t="s">
        <v>1016</v>
      </c>
      <c r="C468">
        <v>-0.30000000000000004</v>
      </c>
      <c r="D468">
        <v>0</v>
      </c>
      <c r="E468" t="s">
        <v>1017</v>
      </c>
    </row>
    <row r="469" spans="1:5" x14ac:dyDescent="0.3">
      <c r="A469" t="s">
        <v>1018</v>
      </c>
      <c r="B469" t="s">
        <v>1019</v>
      </c>
      <c r="C469">
        <v>-0.30000000000000004</v>
      </c>
      <c r="D469">
        <v>0.01</v>
      </c>
      <c r="E469" t="s">
        <v>1020</v>
      </c>
    </row>
    <row r="470" spans="1:5" x14ac:dyDescent="0.3">
      <c r="A470" t="s">
        <v>1021</v>
      </c>
      <c r="B470" t="s">
        <v>1022</v>
      </c>
      <c r="C470">
        <v>-0.30000000000000004</v>
      </c>
      <c r="D470">
        <v>0.1</v>
      </c>
      <c r="E470" t="s">
        <v>1023</v>
      </c>
    </row>
    <row r="471" spans="1:5" x14ac:dyDescent="0.3">
      <c r="A471" t="s">
        <v>1024</v>
      </c>
      <c r="B471" t="s">
        <v>1025</v>
      </c>
      <c r="C471">
        <v>-0.30000000000000004</v>
      </c>
      <c r="D471">
        <v>0.13</v>
      </c>
      <c r="E471" t="s">
        <v>1026</v>
      </c>
    </row>
    <row r="472" spans="1:5" x14ac:dyDescent="0.3">
      <c r="A472" t="s">
        <v>1027</v>
      </c>
      <c r="B472" t="s">
        <v>1028</v>
      </c>
      <c r="C472">
        <v>-0.30000000000000004</v>
      </c>
      <c r="D472">
        <v>0.02</v>
      </c>
      <c r="E472" t="s">
        <v>1029</v>
      </c>
    </row>
    <row r="473" spans="1:5" x14ac:dyDescent="0.3">
      <c r="A473" t="s">
        <v>1030</v>
      </c>
      <c r="B473" t="s">
        <v>1031</v>
      </c>
      <c r="C473">
        <v>-0.30000000000000004</v>
      </c>
      <c r="D473">
        <v>0.16</v>
      </c>
      <c r="E473" t="s">
        <v>1032</v>
      </c>
    </row>
    <row r="474" spans="1:5" x14ac:dyDescent="0.3">
      <c r="A474" t="s">
        <v>1033</v>
      </c>
      <c r="B474" t="s">
        <v>1034</v>
      </c>
      <c r="C474">
        <v>-0.30000000000000004</v>
      </c>
      <c r="D474">
        <v>0.04</v>
      </c>
      <c r="E474" t="s">
        <v>1035</v>
      </c>
    </row>
    <row r="475" spans="1:5" x14ac:dyDescent="0.3">
      <c r="A475" t="s">
        <v>1036</v>
      </c>
      <c r="B475" t="s">
        <v>1037</v>
      </c>
      <c r="C475">
        <v>-0.30000000000000004</v>
      </c>
      <c r="D475">
        <v>0.05</v>
      </c>
      <c r="E475" t="s">
        <v>1038</v>
      </c>
    </row>
    <row r="476" spans="1:5" x14ac:dyDescent="0.3">
      <c r="A476" t="s">
        <v>1039</v>
      </c>
      <c r="B476" t="s">
        <v>1040</v>
      </c>
      <c r="C476">
        <v>-0.30000000000000004</v>
      </c>
      <c r="D476">
        <v>0.2</v>
      </c>
      <c r="E476" t="s">
        <v>1041</v>
      </c>
    </row>
    <row r="477" spans="1:5" x14ac:dyDescent="0.3">
      <c r="A477" t="s">
        <v>1042</v>
      </c>
      <c r="B477" t="s">
        <v>1043</v>
      </c>
      <c r="C477">
        <v>-0.30000000000000004</v>
      </c>
      <c r="D477">
        <v>0.19</v>
      </c>
      <c r="E477" t="s">
        <v>1044</v>
      </c>
    </row>
    <row r="478" spans="1:5" x14ac:dyDescent="0.3">
      <c r="A478" t="s">
        <v>1045</v>
      </c>
      <c r="B478" t="s">
        <v>1046</v>
      </c>
      <c r="C478">
        <v>-0.30000000000000004</v>
      </c>
      <c r="D478">
        <v>0.19</v>
      </c>
      <c r="E478" t="s">
        <v>405</v>
      </c>
    </row>
    <row r="479" spans="1:5" x14ac:dyDescent="0.3">
      <c r="A479" t="s">
        <v>895</v>
      </c>
      <c r="B479" t="s">
        <v>896</v>
      </c>
      <c r="C479">
        <v>-0.31</v>
      </c>
      <c r="D479">
        <v>0.03</v>
      </c>
      <c r="E479" t="s">
        <v>897</v>
      </c>
    </row>
    <row r="480" spans="1:5" x14ac:dyDescent="0.3">
      <c r="A480" t="s">
        <v>898</v>
      </c>
      <c r="B480" t="s">
        <v>899</v>
      </c>
      <c r="C480">
        <v>-0.31</v>
      </c>
      <c r="D480">
        <v>0</v>
      </c>
      <c r="E480" t="s">
        <v>900</v>
      </c>
    </row>
    <row r="481" spans="1:5" x14ac:dyDescent="0.3">
      <c r="A481" t="s">
        <v>901</v>
      </c>
      <c r="B481" t="s">
        <v>902</v>
      </c>
      <c r="C481">
        <v>-0.31</v>
      </c>
      <c r="D481">
        <v>0</v>
      </c>
      <c r="E481" t="s">
        <v>903</v>
      </c>
    </row>
    <row r="482" spans="1:5" x14ac:dyDescent="0.3">
      <c r="A482" t="s">
        <v>904</v>
      </c>
      <c r="B482" t="s">
        <v>905</v>
      </c>
      <c r="C482">
        <v>-0.31</v>
      </c>
      <c r="D482">
        <v>0.15</v>
      </c>
      <c r="E482" t="s">
        <v>906</v>
      </c>
    </row>
    <row r="483" spans="1:5" x14ac:dyDescent="0.3">
      <c r="A483" t="s">
        <v>907</v>
      </c>
      <c r="B483" t="s">
        <v>908</v>
      </c>
      <c r="C483">
        <v>-0.31</v>
      </c>
      <c r="D483">
        <v>0</v>
      </c>
      <c r="E483" t="s">
        <v>909</v>
      </c>
    </row>
    <row r="484" spans="1:5" x14ac:dyDescent="0.3">
      <c r="A484" t="s">
        <v>910</v>
      </c>
      <c r="B484" t="s">
        <v>911</v>
      </c>
      <c r="C484">
        <v>-0.31</v>
      </c>
      <c r="D484">
        <v>0.09</v>
      </c>
      <c r="E484" t="s">
        <v>912</v>
      </c>
    </row>
    <row r="485" spans="1:5" x14ac:dyDescent="0.3">
      <c r="A485" t="s">
        <v>913</v>
      </c>
      <c r="B485" t="s">
        <v>914</v>
      </c>
      <c r="C485">
        <v>-0.31</v>
      </c>
      <c r="D485">
        <v>0.09</v>
      </c>
      <c r="E485" t="s">
        <v>915</v>
      </c>
    </row>
    <row r="486" spans="1:5" x14ac:dyDescent="0.3">
      <c r="A486" t="s">
        <v>916</v>
      </c>
      <c r="B486" t="s">
        <v>917</v>
      </c>
      <c r="C486">
        <v>-0.31</v>
      </c>
      <c r="D486">
        <v>0.01</v>
      </c>
      <c r="E486" t="s">
        <v>918</v>
      </c>
    </row>
    <row r="487" spans="1:5" x14ac:dyDescent="0.3">
      <c r="A487" t="s">
        <v>919</v>
      </c>
      <c r="B487" t="s">
        <v>920</v>
      </c>
      <c r="C487">
        <v>-0.31</v>
      </c>
      <c r="D487">
        <v>0.24</v>
      </c>
      <c r="E487" t="s">
        <v>921</v>
      </c>
    </row>
    <row r="488" spans="1:5" x14ac:dyDescent="0.3">
      <c r="A488" t="s">
        <v>922</v>
      </c>
      <c r="B488" t="s">
        <v>923</v>
      </c>
      <c r="C488">
        <v>-0.31</v>
      </c>
      <c r="D488">
        <v>0.03</v>
      </c>
      <c r="E488" t="s">
        <v>924</v>
      </c>
    </row>
    <row r="489" spans="1:5" x14ac:dyDescent="0.3">
      <c r="A489" t="s">
        <v>925</v>
      </c>
      <c r="B489" t="s">
        <v>926</v>
      </c>
      <c r="C489">
        <v>-0.31</v>
      </c>
      <c r="D489">
        <v>0.01</v>
      </c>
      <c r="E489" t="s">
        <v>927</v>
      </c>
    </row>
    <row r="490" spans="1:5" x14ac:dyDescent="0.3">
      <c r="A490" t="s">
        <v>928</v>
      </c>
      <c r="B490" t="s">
        <v>929</v>
      </c>
      <c r="C490">
        <v>-0.31</v>
      </c>
      <c r="D490">
        <v>0.01</v>
      </c>
      <c r="E490" t="s">
        <v>930</v>
      </c>
    </row>
    <row r="491" spans="1:5" x14ac:dyDescent="0.3">
      <c r="A491" t="s">
        <v>931</v>
      </c>
      <c r="B491" t="s">
        <v>932</v>
      </c>
      <c r="C491">
        <v>-0.31</v>
      </c>
      <c r="D491">
        <v>0.2</v>
      </c>
      <c r="E491" t="s">
        <v>933</v>
      </c>
    </row>
    <row r="492" spans="1:5" x14ac:dyDescent="0.3">
      <c r="A492" t="s">
        <v>934</v>
      </c>
      <c r="B492" t="s">
        <v>935</v>
      </c>
      <c r="C492">
        <v>-0.31</v>
      </c>
      <c r="D492">
        <v>0.03</v>
      </c>
      <c r="E492" t="s">
        <v>936</v>
      </c>
    </row>
    <row r="493" spans="1:5" x14ac:dyDescent="0.3">
      <c r="A493" t="s">
        <v>937</v>
      </c>
      <c r="B493" t="s">
        <v>938</v>
      </c>
      <c r="C493">
        <v>-0.31</v>
      </c>
      <c r="D493">
        <v>0</v>
      </c>
      <c r="E493" t="s">
        <v>939</v>
      </c>
    </row>
    <row r="494" spans="1:5" x14ac:dyDescent="0.3">
      <c r="A494" t="s">
        <v>940</v>
      </c>
      <c r="B494" t="s">
        <v>941</v>
      </c>
      <c r="C494">
        <v>-0.31</v>
      </c>
      <c r="D494">
        <v>0.09</v>
      </c>
      <c r="E494" t="s">
        <v>942</v>
      </c>
    </row>
    <row r="495" spans="1:5" x14ac:dyDescent="0.3">
      <c r="A495" t="s">
        <v>943</v>
      </c>
      <c r="B495" t="s">
        <v>944</v>
      </c>
      <c r="C495">
        <v>-0.31</v>
      </c>
      <c r="D495">
        <v>0.34</v>
      </c>
      <c r="E495" t="s">
        <v>945</v>
      </c>
    </row>
    <row r="496" spans="1:5" x14ac:dyDescent="0.3">
      <c r="A496" t="s">
        <v>946</v>
      </c>
      <c r="B496" t="s">
        <v>947</v>
      </c>
      <c r="C496">
        <v>-0.31</v>
      </c>
      <c r="D496">
        <v>0</v>
      </c>
      <c r="E496" t="s">
        <v>948</v>
      </c>
    </row>
    <row r="497" spans="1:5" x14ac:dyDescent="0.3">
      <c r="A497" t="s">
        <v>949</v>
      </c>
      <c r="B497" t="s">
        <v>950</v>
      </c>
      <c r="C497">
        <v>-0.31</v>
      </c>
      <c r="D497">
        <v>0.01</v>
      </c>
      <c r="E497" t="s">
        <v>951</v>
      </c>
    </row>
    <row r="498" spans="1:5" x14ac:dyDescent="0.3">
      <c r="A498" t="s">
        <v>952</v>
      </c>
      <c r="B498" t="s">
        <v>953</v>
      </c>
      <c r="C498">
        <v>-0.31</v>
      </c>
      <c r="D498">
        <v>0.1</v>
      </c>
      <c r="E498" t="s">
        <v>954</v>
      </c>
    </row>
    <row r="499" spans="1:5" x14ac:dyDescent="0.3">
      <c r="A499" t="s">
        <v>955</v>
      </c>
      <c r="B499" t="s">
        <v>956</v>
      </c>
      <c r="C499">
        <v>-0.31</v>
      </c>
      <c r="D499">
        <v>0.02</v>
      </c>
      <c r="E499" t="s">
        <v>957</v>
      </c>
    </row>
    <row r="500" spans="1:5" x14ac:dyDescent="0.3">
      <c r="A500" t="s">
        <v>958</v>
      </c>
      <c r="B500" t="s">
        <v>959</v>
      </c>
      <c r="C500">
        <v>-0.31</v>
      </c>
      <c r="D500">
        <v>0.15</v>
      </c>
      <c r="E500" t="s">
        <v>960</v>
      </c>
    </row>
    <row r="501" spans="1:5" x14ac:dyDescent="0.3">
      <c r="A501" t="s">
        <v>961</v>
      </c>
      <c r="B501" t="s">
        <v>962</v>
      </c>
      <c r="C501">
        <v>-0.31</v>
      </c>
      <c r="D501">
        <v>0.04</v>
      </c>
      <c r="E501" t="s">
        <v>963</v>
      </c>
    </row>
    <row r="502" spans="1:5" x14ac:dyDescent="0.3">
      <c r="A502" t="s">
        <v>964</v>
      </c>
      <c r="B502" t="s">
        <v>965</v>
      </c>
      <c r="C502">
        <v>-0.31</v>
      </c>
      <c r="D502">
        <v>0.25</v>
      </c>
      <c r="E502" t="s">
        <v>966</v>
      </c>
    </row>
    <row r="503" spans="1:5" x14ac:dyDescent="0.3">
      <c r="A503" t="s">
        <v>967</v>
      </c>
      <c r="B503" t="s">
        <v>968</v>
      </c>
      <c r="C503">
        <v>-0.31</v>
      </c>
      <c r="D503">
        <v>0.30000000000000004</v>
      </c>
      <c r="E503" t="s">
        <v>969</v>
      </c>
    </row>
    <row r="504" spans="1:5" x14ac:dyDescent="0.3">
      <c r="A504" t="s">
        <v>970</v>
      </c>
      <c r="B504" t="s">
        <v>971</v>
      </c>
      <c r="C504">
        <v>-0.31</v>
      </c>
      <c r="D504">
        <v>0</v>
      </c>
      <c r="E504" t="s">
        <v>972</v>
      </c>
    </row>
    <row r="505" spans="1:5" x14ac:dyDescent="0.3">
      <c r="A505" t="s">
        <v>810</v>
      </c>
      <c r="B505" t="s">
        <v>811</v>
      </c>
      <c r="C505">
        <v>-0.32</v>
      </c>
      <c r="D505">
        <v>0.11</v>
      </c>
      <c r="E505" t="s">
        <v>812</v>
      </c>
    </row>
    <row r="506" spans="1:5" x14ac:dyDescent="0.3">
      <c r="A506" t="s">
        <v>813</v>
      </c>
      <c r="B506" t="s">
        <v>814</v>
      </c>
      <c r="C506">
        <v>-0.32</v>
      </c>
      <c r="D506">
        <v>0.22</v>
      </c>
      <c r="E506" t="s">
        <v>815</v>
      </c>
    </row>
    <row r="507" spans="1:5" x14ac:dyDescent="0.3">
      <c r="A507" t="s">
        <v>816</v>
      </c>
      <c r="B507" t="s">
        <v>817</v>
      </c>
      <c r="C507">
        <v>-0.32</v>
      </c>
      <c r="D507">
        <v>0</v>
      </c>
      <c r="E507" t="s">
        <v>818</v>
      </c>
    </row>
    <row r="508" spans="1:5" x14ac:dyDescent="0.3">
      <c r="A508" t="s">
        <v>819</v>
      </c>
      <c r="B508" t="s">
        <v>820</v>
      </c>
      <c r="C508">
        <v>-0.32</v>
      </c>
      <c r="D508">
        <v>7.0000000000000007E-2</v>
      </c>
      <c r="E508" t="s">
        <v>821</v>
      </c>
    </row>
    <row r="509" spans="1:5" x14ac:dyDescent="0.3">
      <c r="A509" t="s">
        <v>822</v>
      </c>
      <c r="B509" t="s">
        <v>823</v>
      </c>
      <c r="C509">
        <v>-0.32</v>
      </c>
      <c r="D509">
        <v>0</v>
      </c>
      <c r="E509" t="s">
        <v>824</v>
      </c>
    </row>
    <row r="510" spans="1:5" x14ac:dyDescent="0.3">
      <c r="A510" t="s">
        <v>825</v>
      </c>
      <c r="B510" t="s">
        <v>826</v>
      </c>
      <c r="C510">
        <v>-0.32</v>
      </c>
      <c r="D510">
        <v>0</v>
      </c>
      <c r="E510" t="s">
        <v>827</v>
      </c>
    </row>
    <row r="511" spans="1:5" x14ac:dyDescent="0.3">
      <c r="A511" t="s">
        <v>828</v>
      </c>
      <c r="B511" t="s">
        <v>829</v>
      </c>
      <c r="C511">
        <v>-0.32</v>
      </c>
      <c r="D511">
        <v>0.01</v>
      </c>
      <c r="E511" t="s">
        <v>830</v>
      </c>
    </row>
    <row r="512" spans="1:5" x14ac:dyDescent="0.3">
      <c r="A512" t="s">
        <v>831</v>
      </c>
      <c r="B512" t="s">
        <v>832</v>
      </c>
      <c r="C512">
        <v>-0.32</v>
      </c>
      <c r="D512">
        <v>0</v>
      </c>
      <c r="E512" t="s">
        <v>833</v>
      </c>
    </row>
    <row r="513" spans="1:5" x14ac:dyDescent="0.3">
      <c r="A513" t="s">
        <v>834</v>
      </c>
      <c r="B513" t="s">
        <v>835</v>
      </c>
      <c r="C513">
        <v>-0.32</v>
      </c>
      <c r="D513">
        <v>0.19</v>
      </c>
      <c r="E513" t="s">
        <v>836</v>
      </c>
    </row>
    <row r="514" spans="1:5" x14ac:dyDescent="0.3">
      <c r="A514" t="s">
        <v>837</v>
      </c>
      <c r="B514" t="s">
        <v>838</v>
      </c>
      <c r="C514">
        <v>-0.32</v>
      </c>
      <c r="D514">
        <v>7.0000000000000007E-2</v>
      </c>
      <c r="E514" t="s">
        <v>839</v>
      </c>
    </row>
    <row r="515" spans="1:5" x14ac:dyDescent="0.3">
      <c r="A515" t="s">
        <v>840</v>
      </c>
      <c r="B515" t="s">
        <v>841</v>
      </c>
      <c r="C515">
        <v>-0.32</v>
      </c>
      <c r="D515">
        <v>0.15</v>
      </c>
      <c r="E515" t="s">
        <v>842</v>
      </c>
    </row>
    <row r="516" spans="1:5" x14ac:dyDescent="0.3">
      <c r="A516" t="s">
        <v>843</v>
      </c>
      <c r="B516" t="s">
        <v>844</v>
      </c>
      <c r="C516">
        <v>-0.32</v>
      </c>
      <c r="D516">
        <v>0.01</v>
      </c>
      <c r="E516" t="s">
        <v>845</v>
      </c>
    </row>
    <row r="517" spans="1:5" x14ac:dyDescent="0.3">
      <c r="A517" t="s">
        <v>846</v>
      </c>
      <c r="B517" t="s">
        <v>847</v>
      </c>
      <c r="C517">
        <v>-0.32</v>
      </c>
      <c r="D517">
        <v>0.04</v>
      </c>
      <c r="E517" t="s">
        <v>848</v>
      </c>
    </row>
    <row r="518" spans="1:5" x14ac:dyDescent="0.3">
      <c r="A518" t="s">
        <v>849</v>
      </c>
      <c r="B518" t="s">
        <v>850</v>
      </c>
      <c r="C518">
        <v>-0.32</v>
      </c>
      <c r="D518">
        <v>0</v>
      </c>
      <c r="E518" t="s">
        <v>851</v>
      </c>
    </row>
    <row r="519" spans="1:5" x14ac:dyDescent="0.3">
      <c r="A519" t="s">
        <v>852</v>
      </c>
      <c r="B519" t="s">
        <v>853</v>
      </c>
      <c r="C519">
        <v>-0.32</v>
      </c>
      <c r="D519">
        <v>0</v>
      </c>
      <c r="E519" t="s">
        <v>854</v>
      </c>
    </row>
    <row r="520" spans="1:5" x14ac:dyDescent="0.3">
      <c r="A520" t="s">
        <v>855</v>
      </c>
      <c r="B520" t="s">
        <v>856</v>
      </c>
      <c r="C520">
        <v>-0.32</v>
      </c>
      <c r="D520">
        <v>0</v>
      </c>
      <c r="E520" t="s">
        <v>857</v>
      </c>
    </row>
    <row r="521" spans="1:5" x14ac:dyDescent="0.3">
      <c r="A521" t="s">
        <v>858</v>
      </c>
      <c r="B521" t="s">
        <v>859</v>
      </c>
      <c r="C521">
        <v>-0.32</v>
      </c>
      <c r="D521">
        <v>0.15</v>
      </c>
      <c r="E521" t="s">
        <v>860</v>
      </c>
    </row>
    <row r="522" spans="1:5" x14ac:dyDescent="0.3">
      <c r="A522" t="s">
        <v>861</v>
      </c>
      <c r="B522" t="s">
        <v>862</v>
      </c>
      <c r="C522">
        <v>-0.32</v>
      </c>
      <c r="D522">
        <v>0</v>
      </c>
      <c r="E522" t="s">
        <v>863</v>
      </c>
    </row>
    <row r="523" spans="1:5" x14ac:dyDescent="0.3">
      <c r="A523" t="s">
        <v>864</v>
      </c>
      <c r="B523" t="s">
        <v>865</v>
      </c>
      <c r="C523">
        <v>-0.32</v>
      </c>
      <c r="D523">
        <v>0.2</v>
      </c>
      <c r="E523" t="s">
        <v>866</v>
      </c>
    </row>
    <row r="524" spans="1:5" x14ac:dyDescent="0.3">
      <c r="A524" t="s">
        <v>867</v>
      </c>
      <c r="B524" t="s">
        <v>868</v>
      </c>
      <c r="C524">
        <v>-0.32</v>
      </c>
      <c r="D524">
        <v>0</v>
      </c>
      <c r="E524" t="s">
        <v>869</v>
      </c>
    </row>
    <row r="525" spans="1:5" x14ac:dyDescent="0.3">
      <c r="A525" t="s">
        <v>870</v>
      </c>
      <c r="B525" t="s">
        <v>871</v>
      </c>
      <c r="C525">
        <v>-0.32</v>
      </c>
      <c r="D525">
        <v>0</v>
      </c>
      <c r="E525" t="s">
        <v>872</v>
      </c>
    </row>
    <row r="526" spans="1:5" x14ac:dyDescent="0.3">
      <c r="A526" t="s">
        <v>873</v>
      </c>
      <c r="B526" t="s">
        <v>874</v>
      </c>
      <c r="C526">
        <v>-0.32</v>
      </c>
      <c r="D526">
        <v>0.03</v>
      </c>
      <c r="E526" t="s">
        <v>875</v>
      </c>
    </row>
    <row r="527" spans="1:5" x14ac:dyDescent="0.3">
      <c r="A527" t="s">
        <v>876</v>
      </c>
      <c r="B527" t="s">
        <v>877</v>
      </c>
      <c r="C527">
        <v>-0.32</v>
      </c>
      <c r="D527">
        <v>0.09</v>
      </c>
      <c r="E527" t="s">
        <v>878</v>
      </c>
    </row>
    <row r="528" spans="1:5" x14ac:dyDescent="0.3">
      <c r="A528" t="s">
        <v>879</v>
      </c>
      <c r="B528" t="s">
        <v>880</v>
      </c>
      <c r="C528">
        <v>-0.32</v>
      </c>
      <c r="D528">
        <v>0.02</v>
      </c>
      <c r="E528" t="s">
        <v>881</v>
      </c>
    </row>
    <row r="529" spans="1:5" x14ac:dyDescent="0.3">
      <c r="A529" t="s">
        <v>882</v>
      </c>
      <c r="B529" t="s">
        <v>883</v>
      </c>
      <c r="C529">
        <v>-0.32</v>
      </c>
      <c r="D529">
        <v>0</v>
      </c>
      <c r="E529" t="s">
        <v>884</v>
      </c>
    </row>
    <row r="530" spans="1:5" x14ac:dyDescent="0.3">
      <c r="A530" t="s">
        <v>885</v>
      </c>
      <c r="B530" t="s">
        <v>886</v>
      </c>
      <c r="C530">
        <v>-0.32</v>
      </c>
      <c r="D530">
        <v>0</v>
      </c>
      <c r="E530" t="s">
        <v>887</v>
      </c>
    </row>
    <row r="531" spans="1:5" x14ac:dyDescent="0.3">
      <c r="A531" t="s">
        <v>888</v>
      </c>
      <c r="B531" t="s">
        <v>889</v>
      </c>
      <c r="C531">
        <v>-0.32</v>
      </c>
      <c r="D531">
        <v>7.0000000000000007E-2</v>
      </c>
      <c r="E531" t="s">
        <v>405</v>
      </c>
    </row>
    <row r="532" spans="1:5" x14ac:dyDescent="0.3">
      <c r="A532" t="s">
        <v>890</v>
      </c>
      <c r="B532" t="s">
        <v>891</v>
      </c>
      <c r="C532">
        <v>-0.32</v>
      </c>
      <c r="D532">
        <v>0.28999999999999998</v>
      </c>
      <c r="E532" t="s">
        <v>405</v>
      </c>
    </row>
    <row r="533" spans="1:5" x14ac:dyDescent="0.3">
      <c r="A533" t="s">
        <v>892</v>
      </c>
      <c r="B533" t="s">
        <v>893</v>
      </c>
      <c r="C533">
        <v>-0.32</v>
      </c>
      <c r="D533">
        <v>0.02</v>
      </c>
      <c r="E533" t="s">
        <v>894</v>
      </c>
    </row>
    <row r="534" spans="1:5" x14ac:dyDescent="0.3">
      <c r="A534" t="s">
        <v>762</v>
      </c>
      <c r="B534" t="s">
        <v>763</v>
      </c>
      <c r="C534">
        <v>-0.33</v>
      </c>
      <c r="D534">
        <v>0</v>
      </c>
      <c r="E534" t="s">
        <v>764</v>
      </c>
    </row>
    <row r="535" spans="1:5" x14ac:dyDescent="0.3">
      <c r="A535" t="s">
        <v>765</v>
      </c>
      <c r="B535" t="s">
        <v>766</v>
      </c>
      <c r="C535">
        <v>-0.33</v>
      </c>
      <c r="D535">
        <v>0.06</v>
      </c>
      <c r="E535" t="s">
        <v>767</v>
      </c>
    </row>
    <row r="536" spans="1:5" x14ac:dyDescent="0.3">
      <c r="A536" t="s">
        <v>768</v>
      </c>
      <c r="B536" t="s">
        <v>769</v>
      </c>
      <c r="C536">
        <v>-0.33</v>
      </c>
      <c r="D536">
        <v>0.05</v>
      </c>
      <c r="E536" t="s">
        <v>770</v>
      </c>
    </row>
    <row r="537" spans="1:5" x14ac:dyDescent="0.3">
      <c r="A537" t="s">
        <v>771</v>
      </c>
      <c r="B537" t="s">
        <v>772</v>
      </c>
      <c r="C537">
        <v>-0.33</v>
      </c>
      <c r="D537">
        <v>0</v>
      </c>
      <c r="E537" t="s">
        <v>773</v>
      </c>
    </row>
    <row r="538" spans="1:5" x14ac:dyDescent="0.3">
      <c r="A538" t="s">
        <v>774</v>
      </c>
      <c r="B538" t="s">
        <v>775</v>
      </c>
      <c r="C538">
        <v>-0.33</v>
      </c>
      <c r="D538">
        <v>0.01</v>
      </c>
      <c r="E538" t="s">
        <v>776</v>
      </c>
    </row>
    <row r="539" spans="1:5" x14ac:dyDescent="0.3">
      <c r="A539" t="s">
        <v>777</v>
      </c>
      <c r="B539" t="s">
        <v>778</v>
      </c>
      <c r="C539">
        <v>-0.33</v>
      </c>
      <c r="D539">
        <v>0</v>
      </c>
      <c r="E539" t="s">
        <v>779</v>
      </c>
    </row>
    <row r="540" spans="1:5" x14ac:dyDescent="0.3">
      <c r="A540" t="s">
        <v>780</v>
      </c>
      <c r="B540" t="s">
        <v>781</v>
      </c>
      <c r="C540">
        <v>-0.33</v>
      </c>
      <c r="D540">
        <v>0</v>
      </c>
      <c r="E540" t="s">
        <v>782</v>
      </c>
    </row>
    <row r="541" spans="1:5" x14ac:dyDescent="0.3">
      <c r="A541" t="s">
        <v>783</v>
      </c>
      <c r="B541" t="s">
        <v>784</v>
      </c>
      <c r="C541">
        <v>-0.33</v>
      </c>
      <c r="D541">
        <v>0</v>
      </c>
      <c r="E541" t="s">
        <v>785</v>
      </c>
    </row>
    <row r="542" spans="1:5" x14ac:dyDescent="0.3">
      <c r="A542" t="s">
        <v>786</v>
      </c>
      <c r="B542" t="s">
        <v>787</v>
      </c>
      <c r="C542">
        <v>-0.33</v>
      </c>
      <c r="D542">
        <v>3.8300000000000003E-5</v>
      </c>
      <c r="E542" t="s">
        <v>788</v>
      </c>
    </row>
    <row r="543" spans="1:5" x14ac:dyDescent="0.3">
      <c r="A543" t="s">
        <v>789</v>
      </c>
      <c r="B543" t="s">
        <v>790</v>
      </c>
      <c r="C543">
        <v>-0.33</v>
      </c>
      <c r="D543">
        <v>0.2</v>
      </c>
      <c r="E543" t="s">
        <v>791</v>
      </c>
    </row>
    <row r="544" spans="1:5" x14ac:dyDescent="0.3">
      <c r="A544" t="s">
        <v>792</v>
      </c>
      <c r="B544" t="s">
        <v>793</v>
      </c>
      <c r="C544">
        <v>-0.33</v>
      </c>
      <c r="D544">
        <v>0.1</v>
      </c>
      <c r="E544" t="s">
        <v>794</v>
      </c>
    </row>
    <row r="545" spans="1:5" x14ac:dyDescent="0.3">
      <c r="A545" t="s">
        <v>795</v>
      </c>
      <c r="B545" t="s">
        <v>796</v>
      </c>
      <c r="C545">
        <v>-0.33</v>
      </c>
      <c r="D545">
        <v>0.01</v>
      </c>
      <c r="E545" t="s">
        <v>797</v>
      </c>
    </row>
    <row r="546" spans="1:5" x14ac:dyDescent="0.3">
      <c r="A546" t="s">
        <v>798</v>
      </c>
      <c r="B546" t="s">
        <v>799</v>
      </c>
      <c r="C546">
        <v>-0.33</v>
      </c>
      <c r="D546">
        <v>0.03</v>
      </c>
      <c r="E546" t="s">
        <v>800</v>
      </c>
    </row>
    <row r="547" spans="1:5" x14ac:dyDescent="0.3">
      <c r="A547" t="s">
        <v>801</v>
      </c>
      <c r="B547" t="s">
        <v>802</v>
      </c>
      <c r="C547">
        <v>-0.33</v>
      </c>
      <c r="D547">
        <v>6.7100000000000005E-5</v>
      </c>
      <c r="E547" t="s">
        <v>803</v>
      </c>
    </row>
    <row r="548" spans="1:5" x14ac:dyDescent="0.3">
      <c r="A548" t="s">
        <v>804</v>
      </c>
      <c r="B548" t="s">
        <v>805</v>
      </c>
      <c r="C548">
        <v>-0.33</v>
      </c>
      <c r="D548">
        <v>0.11</v>
      </c>
      <c r="E548" t="s">
        <v>806</v>
      </c>
    </row>
    <row r="549" spans="1:5" x14ac:dyDescent="0.3">
      <c r="A549" t="s">
        <v>807</v>
      </c>
      <c r="B549" t="s">
        <v>808</v>
      </c>
      <c r="C549">
        <v>-0.33</v>
      </c>
      <c r="D549">
        <v>0</v>
      </c>
      <c r="E549" t="s">
        <v>809</v>
      </c>
    </row>
    <row r="550" spans="1:5" x14ac:dyDescent="0.3">
      <c r="A550" t="s">
        <v>720</v>
      </c>
      <c r="B550" t="s">
        <v>721</v>
      </c>
      <c r="C550">
        <v>-0.34</v>
      </c>
      <c r="D550">
        <v>0.15</v>
      </c>
      <c r="E550" t="s">
        <v>722</v>
      </c>
    </row>
    <row r="551" spans="1:5" x14ac:dyDescent="0.3">
      <c r="A551" t="s">
        <v>723</v>
      </c>
      <c r="B551" t="s">
        <v>724</v>
      </c>
      <c r="C551">
        <v>-0.34</v>
      </c>
      <c r="D551">
        <v>0.25</v>
      </c>
      <c r="E551" t="s">
        <v>725</v>
      </c>
    </row>
    <row r="552" spans="1:5" x14ac:dyDescent="0.3">
      <c r="A552" t="s">
        <v>726</v>
      </c>
      <c r="B552" t="s">
        <v>727</v>
      </c>
      <c r="C552">
        <v>-0.34</v>
      </c>
      <c r="D552">
        <v>0</v>
      </c>
      <c r="E552" t="s">
        <v>728</v>
      </c>
    </row>
    <row r="553" spans="1:5" x14ac:dyDescent="0.3">
      <c r="A553" t="s">
        <v>729</v>
      </c>
      <c r="B553" t="s">
        <v>730</v>
      </c>
      <c r="C553">
        <v>-0.34</v>
      </c>
      <c r="D553">
        <v>0.21</v>
      </c>
      <c r="E553" t="s">
        <v>731</v>
      </c>
    </row>
    <row r="554" spans="1:5" x14ac:dyDescent="0.3">
      <c r="A554" t="s">
        <v>732</v>
      </c>
      <c r="B554" t="s">
        <v>733</v>
      </c>
      <c r="C554">
        <v>-0.34</v>
      </c>
      <c r="D554">
        <v>0.03</v>
      </c>
      <c r="E554" t="s">
        <v>734</v>
      </c>
    </row>
    <row r="555" spans="1:5" x14ac:dyDescent="0.3">
      <c r="A555" t="s">
        <v>735</v>
      </c>
      <c r="B555" t="s">
        <v>736</v>
      </c>
      <c r="C555">
        <v>-0.34</v>
      </c>
      <c r="D555">
        <v>0.01</v>
      </c>
      <c r="E555" t="s">
        <v>737</v>
      </c>
    </row>
    <row r="556" spans="1:5" x14ac:dyDescent="0.3">
      <c r="A556" t="s">
        <v>738</v>
      </c>
      <c r="B556" t="s">
        <v>739</v>
      </c>
      <c r="C556">
        <v>-0.34</v>
      </c>
      <c r="D556">
        <v>0.24</v>
      </c>
      <c r="E556" t="s">
        <v>740</v>
      </c>
    </row>
    <row r="557" spans="1:5" x14ac:dyDescent="0.3">
      <c r="A557" t="s">
        <v>741</v>
      </c>
      <c r="B557" t="s">
        <v>742</v>
      </c>
      <c r="C557">
        <v>-0.34</v>
      </c>
      <c r="D557">
        <v>0.12</v>
      </c>
      <c r="E557" t="s">
        <v>743</v>
      </c>
    </row>
    <row r="558" spans="1:5" x14ac:dyDescent="0.3">
      <c r="A558" t="s">
        <v>744</v>
      </c>
      <c r="B558" t="s">
        <v>745</v>
      </c>
      <c r="C558">
        <v>-0.34</v>
      </c>
      <c r="D558">
        <v>0.43</v>
      </c>
      <c r="E558" t="s">
        <v>746</v>
      </c>
    </row>
    <row r="559" spans="1:5" x14ac:dyDescent="0.3">
      <c r="A559" t="s">
        <v>747</v>
      </c>
      <c r="B559" t="s">
        <v>748</v>
      </c>
      <c r="C559">
        <v>-0.34</v>
      </c>
      <c r="D559">
        <v>0.06</v>
      </c>
      <c r="E559" t="s">
        <v>749</v>
      </c>
    </row>
    <row r="560" spans="1:5" x14ac:dyDescent="0.3">
      <c r="A560" t="s">
        <v>750</v>
      </c>
      <c r="B560" t="s">
        <v>751</v>
      </c>
      <c r="C560">
        <v>-0.34</v>
      </c>
      <c r="D560">
        <v>0.01</v>
      </c>
      <c r="E560" t="s">
        <v>752</v>
      </c>
    </row>
    <row r="561" spans="1:5" x14ac:dyDescent="0.3">
      <c r="A561" t="s">
        <v>753</v>
      </c>
      <c r="B561" t="s">
        <v>754</v>
      </c>
      <c r="C561">
        <v>-0.34</v>
      </c>
      <c r="D561">
        <v>0.05</v>
      </c>
      <c r="E561" t="s">
        <v>755</v>
      </c>
    </row>
    <row r="562" spans="1:5" x14ac:dyDescent="0.3">
      <c r="A562" t="s">
        <v>756</v>
      </c>
      <c r="B562" t="s">
        <v>757</v>
      </c>
      <c r="C562">
        <v>-0.34</v>
      </c>
      <c r="D562">
        <v>0.39</v>
      </c>
      <c r="E562" t="s">
        <v>758</v>
      </c>
    </row>
    <row r="563" spans="1:5" x14ac:dyDescent="0.3">
      <c r="A563" t="s">
        <v>759</v>
      </c>
      <c r="B563" t="s">
        <v>760</v>
      </c>
      <c r="C563">
        <v>-0.34</v>
      </c>
      <c r="D563">
        <v>0.03</v>
      </c>
      <c r="E563" t="s">
        <v>761</v>
      </c>
    </row>
    <row r="564" spans="1:5" x14ac:dyDescent="0.3">
      <c r="A564" t="s">
        <v>670</v>
      </c>
      <c r="B564" t="s">
        <v>671</v>
      </c>
      <c r="C564">
        <v>-0.35</v>
      </c>
      <c r="D564">
        <v>0.05</v>
      </c>
      <c r="E564" t="s">
        <v>672</v>
      </c>
    </row>
    <row r="565" spans="1:5" x14ac:dyDescent="0.3">
      <c r="A565" t="s">
        <v>673</v>
      </c>
      <c r="B565" t="s">
        <v>674</v>
      </c>
      <c r="C565">
        <v>-0.35</v>
      </c>
      <c r="D565">
        <v>0.02</v>
      </c>
      <c r="E565" t="s">
        <v>675</v>
      </c>
    </row>
    <row r="566" spans="1:5" x14ac:dyDescent="0.3">
      <c r="A566" t="s">
        <v>676</v>
      </c>
      <c r="B566" t="s">
        <v>677</v>
      </c>
      <c r="C566">
        <v>-0.35</v>
      </c>
      <c r="D566">
        <v>0.09</v>
      </c>
      <c r="E566" t="s">
        <v>678</v>
      </c>
    </row>
    <row r="567" spans="1:5" x14ac:dyDescent="0.3">
      <c r="A567" t="s">
        <v>679</v>
      </c>
      <c r="B567" t="s">
        <v>680</v>
      </c>
      <c r="C567">
        <v>-0.35</v>
      </c>
      <c r="D567">
        <v>0.02</v>
      </c>
      <c r="E567" t="s">
        <v>681</v>
      </c>
    </row>
    <row r="568" spans="1:5" x14ac:dyDescent="0.3">
      <c r="A568" t="s">
        <v>682</v>
      </c>
      <c r="B568" t="s">
        <v>683</v>
      </c>
      <c r="C568">
        <v>-0.35</v>
      </c>
      <c r="D568">
        <v>0.15</v>
      </c>
      <c r="E568" t="s">
        <v>684</v>
      </c>
    </row>
    <row r="569" spans="1:5" x14ac:dyDescent="0.3">
      <c r="A569" t="s">
        <v>685</v>
      </c>
      <c r="B569" t="s">
        <v>686</v>
      </c>
      <c r="C569">
        <v>-0.35</v>
      </c>
      <c r="D569">
        <v>0</v>
      </c>
      <c r="E569" t="s">
        <v>687</v>
      </c>
    </row>
    <row r="570" spans="1:5" x14ac:dyDescent="0.3">
      <c r="A570" t="s">
        <v>688</v>
      </c>
      <c r="B570" t="s">
        <v>689</v>
      </c>
      <c r="C570">
        <v>-0.35</v>
      </c>
      <c r="D570">
        <v>0.05</v>
      </c>
      <c r="E570" t="s">
        <v>690</v>
      </c>
    </row>
    <row r="571" spans="1:5" x14ac:dyDescent="0.3">
      <c r="A571" t="s">
        <v>691</v>
      </c>
      <c r="B571" t="s">
        <v>692</v>
      </c>
      <c r="C571">
        <v>-0.35</v>
      </c>
      <c r="D571">
        <v>0</v>
      </c>
      <c r="E571" t="s">
        <v>693</v>
      </c>
    </row>
    <row r="572" spans="1:5" x14ac:dyDescent="0.3">
      <c r="A572" t="s">
        <v>694</v>
      </c>
      <c r="B572" t="s">
        <v>695</v>
      </c>
      <c r="C572">
        <v>-0.35</v>
      </c>
      <c r="D572">
        <v>0.06</v>
      </c>
      <c r="E572" t="s">
        <v>696</v>
      </c>
    </row>
    <row r="573" spans="1:5" x14ac:dyDescent="0.3">
      <c r="A573" t="s">
        <v>697</v>
      </c>
      <c r="B573" t="s">
        <v>698</v>
      </c>
      <c r="C573">
        <v>-0.35</v>
      </c>
      <c r="D573">
        <v>0.01</v>
      </c>
      <c r="E573" t="s">
        <v>699</v>
      </c>
    </row>
    <row r="574" spans="1:5" x14ac:dyDescent="0.3">
      <c r="A574" t="s">
        <v>700</v>
      </c>
      <c r="B574" t="s">
        <v>701</v>
      </c>
      <c r="C574">
        <v>-0.35</v>
      </c>
      <c r="D574">
        <v>0</v>
      </c>
      <c r="E574" t="s">
        <v>702</v>
      </c>
    </row>
    <row r="575" spans="1:5" x14ac:dyDescent="0.3">
      <c r="A575" t="s">
        <v>703</v>
      </c>
      <c r="B575" t="s">
        <v>704</v>
      </c>
      <c r="C575">
        <v>-0.35</v>
      </c>
      <c r="D575">
        <v>0</v>
      </c>
      <c r="E575" t="s">
        <v>705</v>
      </c>
    </row>
    <row r="576" spans="1:5" x14ac:dyDescent="0.3">
      <c r="A576" t="s">
        <v>706</v>
      </c>
      <c r="B576" t="s">
        <v>707</v>
      </c>
      <c r="C576">
        <v>-0.35</v>
      </c>
      <c r="D576">
        <v>0.27</v>
      </c>
      <c r="E576" t="s">
        <v>708</v>
      </c>
    </row>
    <row r="577" spans="1:5" x14ac:dyDescent="0.3">
      <c r="A577" t="s">
        <v>709</v>
      </c>
      <c r="B577" t="s">
        <v>710</v>
      </c>
      <c r="C577">
        <v>-0.35</v>
      </c>
      <c r="D577">
        <v>0.05</v>
      </c>
      <c r="E577" t="s">
        <v>711</v>
      </c>
    </row>
    <row r="578" spans="1:5" x14ac:dyDescent="0.3">
      <c r="A578" t="s">
        <v>712</v>
      </c>
      <c r="B578" t="s">
        <v>713</v>
      </c>
      <c r="C578">
        <v>-0.35</v>
      </c>
      <c r="D578">
        <v>0.25</v>
      </c>
      <c r="E578" t="s">
        <v>714</v>
      </c>
    </row>
    <row r="579" spans="1:5" x14ac:dyDescent="0.3">
      <c r="A579" t="s">
        <v>715</v>
      </c>
      <c r="B579" t="s">
        <v>716</v>
      </c>
      <c r="C579">
        <v>-0.35</v>
      </c>
      <c r="D579">
        <v>0.06</v>
      </c>
      <c r="E579" t="s">
        <v>717</v>
      </c>
    </row>
    <row r="580" spans="1:5" x14ac:dyDescent="0.3">
      <c r="A580" t="s">
        <v>718</v>
      </c>
      <c r="B580" t="s">
        <v>719</v>
      </c>
      <c r="C580">
        <v>-0.35</v>
      </c>
      <c r="D580">
        <v>0.15</v>
      </c>
      <c r="E580" t="s">
        <v>405</v>
      </c>
    </row>
    <row r="581" spans="1:5" x14ac:dyDescent="0.3">
      <c r="A581" t="s">
        <v>628</v>
      </c>
      <c r="B581" t="s">
        <v>629</v>
      </c>
      <c r="C581">
        <v>-0.36</v>
      </c>
      <c r="D581">
        <v>0.01</v>
      </c>
      <c r="E581" t="s">
        <v>630</v>
      </c>
    </row>
    <row r="582" spans="1:5" x14ac:dyDescent="0.3">
      <c r="A582" t="s">
        <v>631</v>
      </c>
      <c r="B582" t="s">
        <v>632</v>
      </c>
      <c r="C582">
        <v>-0.36</v>
      </c>
      <c r="D582">
        <v>0.02</v>
      </c>
      <c r="E582" t="s">
        <v>633</v>
      </c>
    </row>
    <row r="583" spans="1:5" x14ac:dyDescent="0.3">
      <c r="A583" t="s">
        <v>634</v>
      </c>
      <c r="B583" t="s">
        <v>635</v>
      </c>
      <c r="C583">
        <v>-0.36</v>
      </c>
      <c r="D583">
        <v>0.4</v>
      </c>
      <c r="E583" t="s">
        <v>636</v>
      </c>
    </row>
    <row r="584" spans="1:5" x14ac:dyDescent="0.3">
      <c r="A584" t="s">
        <v>637</v>
      </c>
      <c r="B584" t="s">
        <v>638</v>
      </c>
      <c r="C584">
        <v>-0.36</v>
      </c>
      <c r="D584">
        <v>0</v>
      </c>
      <c r="E584" t="s">
        <v>639</v>
      </c>
    </row>
    <row r="585" spans="1:5" x14ac:dyDescent="0.3">
      <c r="A585" t="s">
        <v>640</v>
      </c>
      <c r="B585" t="s">
        <v>641</v>
      </c>
      <c r="C585">
        <v>-0.36</v>
      </c>
      <c r="D585">
        <v>0.28000000000000003</v>
      </c>
      <c r="E585" t="s">
        <v>642</v>
      </c>
    </row>
    <row r="586" spans="1:5" x14ac:dyDescent="0.3">
      <c r="A586" t="s">
        <v>643</v>
      </c>
      <c r="B586" t="s">
        <v>644</v>
      </c>
      <c r="C586">
        <v>-0.36</v>
      </c>
      <c r="D586">
        <v>0.06</v>
      </c>
      <c r="E586" t="s">
        <v>645</v>
      </c>
    </row>
    <row r="587" spans="1:5" x14ac:dyDescent="0.3">
      <c r="A587" t="s">
        <v>646</v>
      </c>
      <c r="B587" t="s">
        <v>647</v>
      </c>
      <c r="C587">
        <v>-0.36</v>
      </c>
      <c r="D587">
        <v>0.12</v>
      </c>
      <c r="E587" t="s">
        <v>648</v>
      </c>
    </row>
    <row r="588" spans="1:5" x14ac:dyDescent="0.3">
      <c r="A588" t="s">
        <v>649</v>
      </c>
      <c r="B588" t="s">
        <v>650</v>
      </c>
      <c r="C588">
        <v>-0.36</v>
      </c>
      <c r="D588">
        <v>0.17</v>
      </c>
      <c r="E588" t="s">
        <v>651</v>
      </c>
    </row>
    <row r="589" spans="1:5" x14ac:dyDescent="0.3">
      <c r="A589" t="s">
        <v>652</v>
      </c>
      <c r="B589" t="s">
        <v>653</v>
      </c>
      <c r="C589">
        <v>-0.36</v>
      </c>
      <c r="D589">
        <v>0.05</v>
      </c>
      <c r="E589" t="s">
        <v>654</v>
      </c>
    </row>
    <row r="590" spans="1:5" x14ac:dyDescent="0.3">
      <c r="A590" t="s">
        <v>655</v>
      </c>
      <c r="B590" t="s">
        <v>656</v>
      </c>
      <c r="C590">
        <v>-0.36</v>
      </c>
      <c r="D590">
        <v>0.13</v>
      </c>
      <c r="E590" t="s">
        <v>657</v>
      </c>
    </row>
    <row r="591" spans="1:5" x14ac:dyDescent="0.3">
      <c r="A591" t="s">
        <v>658</v>
      </c>
      <c r="B591" t="s">
        <v>659</v>
      </c>
      <c r="C591">
        <v>-0.36</v>
      </c>
      <c r="D591">
        <v>0.04</v>
      </c>
      <c r="E591" t="s">
        <v>660</v>
      </c>
    </row>
    <row r="592" spans="1:5" x14ac:dyDescent="0.3">
      <c r="A592" t="s">
        <v>661</v>
      </c>
      <c r="B592" t="s">
        <v>662</v>
      </c>
      <c r="C592">
        <v>-0.36</v>
      </c>
      <c r="D592">
        <v>0.12</v>
      </c>
      <c r="E592" t="s">
        <v>663</v>
      </c>
    </row>
    <row r="593" spans="1:5" x14ac:dyDescent="0.3">
      <c r="A593" t="s">
        <v>664</v>
      </c>
      <c r="B593" t="s">
        <v>665</v>
      </c>
      <c r="C593">
        <v>-0.36</v>
      </c>
      <c r="D593">
        <v>0</v>
      </c>
      <c r="E593" t="s">
        <v>666</v>
      </c>
    </row>
    <row r="594" spans="1:5" x14ac:dyDescent="0.3">
      <c r="A594" t="s">
        <v>667</v>
      </c>
      <c r="B594" t="s">
        <v>668</v>
      </c>
      <c r="C594">
        <v>-0.36</v>
      </c>
      <c r="D594">
        <v>0.01</v>
      </c>
      <c r="E594" t="s">
        <v>669</v>
      </c>
    </row>
    <row r="595" spans="1:5" x14ac:dyDescent="0.3">
      <c r="A595" t="s">
        <v>595</v>
      </c>
      <c r="B595" t="s">
        <v>596</v>
      </c>
      <c r="C595">
        <v>-0.37</v>
      </c>
      <c r="D595">
        <v>0.09</v>
      </c>
      <c r="E595" t="s">
        <v>597</v>
      </c>
    </row>
    <row r="596" spans="1:5" x14ac:dyDescent="0.3">
      <c r="A596" t="s">
        <v>598</v>
      </c>
      <c r="B596" t="s">
        <v>599</v>
      </c>
      <c r="C596">
        <v>-0.37</v>
      </c>
      <c r="D596">
        <v>0.01</v>
      </c>
      <c r="E596" t="s">
        <v>600</v>
      </c>
    </row>
    <row r="597" spans="1:5" x14ac:dyDescent="0.3">
      <c r="A597" t="s">
        <v>601</v>
      </c>
      <c r="B597" t="s">
        <v>602</v>
      </c>
      <c r="C597">
        <v>-0.37</v>
      </c>
      <c r="D597">
        <v>9.4199999999999996E-6</v>
      </c>
      <c r="E597" t="s">
        <v>603</v>
      </c>
    </row>
    <row r="598" spans="1:5" x14ac:dyDescent="0.3">
      <c r="A598" t="s">
        <v>604</v>
      </c>
      <c r="B598" t="s">
        <v>605</v>
      </c>
      <c r="C598">
        <v>-0.37</v>
      </c>
      <c r="D598">
        <v>0</v>
      </c>
      <c r="E598" t="s">
        <v>606</v>
      </c>
    </row>
    <row r="599" spans="1:5" x14ac:dyDescent="0.3">
      <c r="A599" t="s">
        <v>607</v>
      </c>
      <c r="B599" t="s">
        <v>608</v>
      </c>
      <c r="C599">
        <v>-0.37</v>
      </c>
      <c r="D599">
        <v>0</v>
      </c>
      <c r="E599" t="s">
        <v>609</v>
      </c>
    </row>
    <row r="600" spans="1:5" x14ac:dyDescent="0.3">
      <c r="A600" t="s">
        <v>610</v>
      </c>
      <c r="B600" t="s">
        <v>611</v>
      </c>
      <c r="C600">
        <v>-0.37</v>
      </c>
      <c r="D600">
        <v>0.12</v>
      </c>
      <c r="E600" t="s">
        <v>612</v>
      </c>
    </row>
    <row r="601" spans="1:5" x14ac:dyDescent="0.3">
      <c r="A601" t="s">
        <v>613</v>
      </c>
      <c r="B601" t="s">
        <v>614</v>
      </c>
      <c r="C601">
        <v>-0.37</v>
      </c>
      <c r="D601">
        <v>7.0000000000000007E-2</v>
      </c>
      <c r="E601" t="s">
        <v>615</v>
      </c>
    </row>
    <row r="602" spans="1:5" x14ac:dyDescent="0.3">
      <c r="A602" t="s">
        <v>616</v>
      </c>
      <c r="B602" t="s">
        <v>617</v>
      </c>
      <c r="C602">
        <v>-0.37</v>
      </c>
      <c r="D602">
        <v>0</v>
      </c>
      <c r="E602" t="s">
        <v>618</v>
      </c>
    </row>
    <row r="603" spans="1:5" x14ac:dyDescent="0.3">
      <c r="A603" t="s">
        <v>619</v>
      </c>
      <c r="B603" t="s">
        <v>620</v>
      </c>
      <c r="C603">
        <v>-0.37</v>
      </c>
      <c r="D603">
        <v>0.08</v>
      </c>
      <c r="E603" t="s">
        <v>621</v>
      </c>
    </row>
    <row r="604" spans="1:5" x14ac:dyDescent="0.3">
      <c r="A604" t="s">
        <v>622</v>
      </c>
      <c r="B604" t="s">
        <v>623</v>
      </c>
      <c r="C604">
        <v>-0.37</v>
      </c>
      <c r="D604">
        <v>0.03</v>
      </c>
      <c r="E604" t="s">
        <v>624</v>
      </c>
    </row>
    <row r="605" spans="1:5" x14ac:dyDescent="0.3">
      <c r="A605" t="s">
        <v>625</v>
      </c>
      <c r="B605" t="s">
        <v>626</v>
      </c>
      <c r="C605">
        <v>-0.37</v>
      </c>
      <c r="D605">
        <v>0.22</v>
      </c>
      <c r="E605" t="s">
        <v>627</v>
      </c>
    </row>
    <row r="606" spans="1:5" x14ac:dyDescent="0.3">
      <c r="A606" t="s">
        <v>547</v>
      </c>
      <c r="B606" t="s">
        <v>548</v>
      </c>
      <c r="C606">
        <v>-0.38</v>
      </c>
      <c r="D606">
        <v>0.13</v>
      </c>
      <c r="E606" t="s">
        <v>549</v>
      </c>
    </row>
    <row r="607" spans="1:5" x14ac:dyDescent="0.3">
      <c r="A607" t="s">
        <v>550</v>
      </c>
      <c r="B607" t="s">
        <v>551</v>
      </c>
      <c r="C607">
        <v>-0.38</v>
      </c>
      <c r="D607">
        <v>0.22</v>
      </c>
      <c r="E607" t="s">
        <v>552</v>
      </c>
    </row>
    <row r="608" spans="1:5" x14ac:dyDescent="0.3">
      <c r="A608" t="s">
        <v>553</v>
      </c>
      <c r="B608" t="s">
        <v>554</v>
      </c>
      <c r="C608">
        <v>-0.38</v>
      </c>
      <c r="D608">
        <v>0.05</v>
      </c>
      <c r="E608" t="s">
        <v>555</v>
      </c>
    </row>
    <row r="609" spans="1:5" x14ac:dyDescent="0.3">
      <c r="A609" t="s">
        <v>556</v>
      </c>
      <c r="B609" t="s">
        <v>557</v>
      </c>
      <c r="C609">
        <v>-0.38</v>
      </c>
      <c r="D609">
        <v>0.01</v>
      </c>
      <c r="E609" t="s">
        <v>558</v>
      </c>
    </row>
    <row r="610" spans="1:5" x14ac:dyDescent="0.3">
      <c r="A610" t="s">
        <v>559</v>
      </c>
      <c r="B610" t="s">
        <v>560</v>
      </c>
      <c r="C610">
        <v>-0.38</v>
      </c>
      <c r="D610">
        <v>0</v>
      </c>
      <c r="E610" t="s">
        <v>561</v>
      </c>
    </row>
    <row r="611" spans="1:5" x14ac:dyDescent="0.3">
      <c r="A611" t="s">
        <v>562</v>
      </c>
      <c r="B611" t="s">
        <v>563</v>
      </c>
      <c r="C611">
        <v>-0.38</v>
      </c>
      <c r="D611">
        <v>0.2</v>
      </c>
      <c r="E611" t="s">
        <v>564</v>
      </c>
    </row>
    <row r="612" spans="1:5" x14ac:dyDescent="0.3">
      <c r="A612" t="s">
        <v>565</v>
      </c>
      <c r="B612" t="s">
        <v>566</v>
      </c>
      <c r="C612">
        <v>-0.38</v>
      </c>
      <c r="D612">
        <v>0.02</v>
      </c>
      <c r="E612" t="s">
        <v>567</v>
      </c>
    </row>
    <row r="613" spans="1:5" x14ac:dyDescent="0.3">
      <c r="A613" t="s">
        <v>568</v>
      </c>
      <c r="B613" t="s">
        <v>569</v>
      </c>
      <c r="C613">
        <v>-0.38</v>
      </c>
      <c r="D613">
        <v>0</v>
      </c>
      <c r="E613" t="s">
        <v>570</v>
      </c>
    </row>
    <row r="614" spans="1:5" x14ac:dyDescent="0.3">
      <c r="A614" t="s">
        <v>571</v>
      </c>
      <c r="B614" t="s">
        <v>572</v>
      </c>
      <c r="C614">
        <v>-0.38</v>
      </c>
      <c r="D614">
        <v>0.22</v>
      </c>
      <c r="E614" t="s">
        <v>573</v>
      </c>
    </row>
    <row r="615" spans="1:5" x14ac:dyDescent="0.3">
      <c r="A615" t="s">
        <v>574</v>
      </c>
      <c r="B615" t="s">
        <v>575</v>
      </c>
      <c r="C615">
        <v>-0.38</v>
      </c>
      <c r="D615">
        <v>0.11</v>
      </c>
      <c r="E615" t="s">
        <v>576</v>
      </c>
    </row>
    <row r="616" spans="1:5" x14ac:dyDescent="0.3">
      <c r="A616" t="s">
        <v>577</v>
      </c>
      <c r="B616" t="s">
        <v>578</v>
      </c>
      <c r="C616">
        <v>-0.38</v>
      </c>
      <c r="D616">
        <v>0.11</v>
      </c>
      <c r="E616" t="s">
        <v>579</v>
      </c>
    </row>
    <row r="617" spans="1:5" x14ac:dyDescent="0.3">
      <c r="A617" t="s">
        <v>580</v>
      </c>
      <c r="B617" t="s">
        <v>581</v>
      </c>
      <c r="C617">
        <v>-0.38</v>
      </c>
      <c r="D617">
        <v>0.01</v>
      </c>
      <c r="E617" t="s">
        <v>582</v>
      </c>
    </row>
    <row r="618" spans="1:5" x14ac:dyDescent="0.3">
      <c r="A618" t="s">
        <v>583</v>
      </c>
      <c r="B618" t="s">
        <v>584</v>
      </c>
      <c r="C618">
        <v>-0.38</v>
      </c>
      <c r="D618">
        <v>0</v>
      </c>
      <c r="E618" t="s">
        <v>585</v>
      </c>
    </row>
    <row r="619" spans="1:5" x14ac:dyDescent="0.3">
      <c r="A619" t="s">
        <v>586</v>
      </c>
      <c r="B619" t="s">
        <v>587</v>
      </c>
      <c r="C619">
        <v>-0.38</v>
      </c>
      <c r="D619">
        <v>0.01</v>
      </c>
      <c r="E619" t="s">
        <v>588</v>
      </c>
    </row>
    <row r="620" spans="1:5" x14ac:dyDescent="0.3">
      <c r="A620" t="s">
        <v>589</v>
      </c>
      <c r="B620" t="s">
        <v>590</v>
      </c>
      <c r="C620">
        <v>-0.38</v>
      </c>
      <c r="D620">
        <v>0.01</v>
      </c>
      <c r="E620" t="s">
        <v>591</v>
      </c>
    </row>
    <row r="621" spans="1:5" x14ac:dyDescent="0.3">
      <c r="A621" t="s">
        <v>592</v>
      </c>
      <c r="B621" t="s">
        <v>593</v>
      </c>
      <c r="C621">
        <v>-0.38</v>
      </c>
      <c r="D621">
        <v>0.13</v>
      </c>
      <c r="E621" t="s">
        <v>594</v>
      </c>
    </row>
    <row r="622" spans="1:5" x14ac:dyDescent="0.3">
      <c r="A622" t="s">
        <v>508</v>
      </c>
      <c r="B622" t="s">
        <v>509</v>
      </c>
      <c r="C622">
        <v>-0.39</v>
      </c>
      <c r="D622">
        <v>0.06</v>
      </c>
      <c r="E622" t="s">
        <v>510</v>
      </c>
    </row>
    <row r="623" spans="1:5" x14ac:dyDescent="0.3">
      <c r="A623" t="s">
        <v>511</v>
      </c>
      <c r="B623" t="s">
        <v>512</v>
      </c>
      <c r="C623">
        <v>-0.39</v>
      </c>
      <c r="D623">
        <v>0</v>
      </c>
      <c r="E623" t="s">
        <v>513</v>
      </c>
    </row>
    <row r="624" spans="1:5" x14ac:dyDescent="0.3">
      <c r="A624" t="s">
        <v>514</v>
      </c>
      <c r="B624" t="s">
        <v>515</v>
      </c>
      <c r="C624">
        <v>-0.39</v>
      </c>
      <c r="D624">
        <v>0.01</v>
      </c>
      <c r="E624" t="s">
        <v>516</v>
      </c>
    </row>
    <row r="625" spans="1:5" x14ac:dyDescent="0.3">
      <c r="A625" t="s">
        <v>517</v>
      </c>
      <c r="B625" t="s">
        <v>518</v>
      </c>
      <c r="C625">
        <v>-0.39</v>
      </c>
      <c r="D625">
        <v>7.0000000000000007E-2</v>
      </c>
      <c r="E625" t="s">
        <v>519</v>
      </c>
    </row>
    <row r="626" spans="1:5" x14ac:dyDescent="0.3">
      <c r="A626" t="s">
        <v>520</v>
      </c>
      <c r="B626" t="s">
        <v>521</v>
      </c>
      <c r="C626">
        <v>-0.39</v>
      </c>
      <c r="D626">
        <v>0</v>
      </c>
      <c r="E626" t="s">
        <v>522</v>
      </c>
    </row>
    <row r="627" spans="1:5" x14ac:dyDescent="0.3">
      <c r="A627" t="s">
        <v>523</v>
      </c>
      <c r="B627" t="s">
        <v>524</v>
      </c>
      <c r="C627">
        <v>-0.39</v>
      </c>
      <c r="D627">
        <v>8.3100000000000014E-5</v>
      </c>
      <c r="E627" t="s">
        <v>525</v>
      </c>
    </row>
    <row r="628" spans="1:5" x14ac:dyDescent="0.3">
      <c r="A628" t="s">
        <v>526</v>
      </c>
      <c r="B628" t="s">
        <v>527</v>
      </c>
      <c r="C628">
        <v>-0.39</v>
      </c>
      <c r="D628">
        <v>0.04</v>
      </c>
      <c r="E628" t="s">
        <v>528</v>
      </c>
    </row>
    <row r="629" spans="1:5" x14ac:dyDescent="0.3">
      <c r="A629" t="s">
        <v>529</v>
      </c>
      <c r="B629" t="s">
        <v>530</v>
      </c>
      <c r="C629">
        <v>-0.39</v>
      </c>
      <c r="D629">
        <v>0.15</v>
      </c>
      <c r="E629" t="s">
        <v>531</v>
      </c>
    </row>
    <row r="630" spans="1:5" x14ac:dyDescent="0.3">
      <c r="A630" t="s">
        <v>532</v>
      </c>
      <c r="B630" t="s">
        <v>533</v>
      </c>
      <c r="C630">
        <v>-0.39</v>
      </c>
      <c r="D630">
        <v>0.02</v>
      </c>
      <c r="E630" t="s">
        <v>534</v>
      </c>
    </row>
    <row r="631" spans="1:5" x14ac:dyDescent="0.3">
      <c r="A631" t="s">
        <v>535</v>
      </c>
      <c r="B631" t="s">
        <v>536</v>
      </c>
      <c r="C631">
        <v>-0.39</v>
      </c>
      <c r="D631">
        <v>0.02</v>
      </c>
      <c r="E631" t="s">
        <v>537</v>
      </c>
    </row>
    <row r="632" spans="1:5" x14ac:dyDescent="0.3">
      <c r="A632" t="s">
        <v>538</v>
      </c>
      <c r="B632" t="s">
        <v>539</v>
      </c>
      <c r="C632">
        <v>-0.39</v>
      </c>
      <c r="D632">
        <v>0.16</v>
      </c>
      <c r="E632" t="s">
        <v>540</v>
      </c>
    </row>
    <row r="633" spans="1:5" x14ac:dyDescent="0.3">
      <c r="A633" t="s">
        <v>541</v>
      </c>
      <c r="B633" t="s">
        <v>542</v>
      </c>
      <c r="C633">
        <v>-0.39</v>
      </c>
      <c r="D633">
        <v>0</v>
      </c>
      <c r="E633" t="s">
        <v>543</v>
      </c>
    </row>
    <row r="634" spans="1:5" x14ac:dyDescent="0.3">
      <c r="A634" t="s">
        <v>544</v>
      </c>
      <c r="B634" t="s">
        <v>545</v>
      </c>
      <c r="C634">
        <v>-0.39</v>
      </c>
      <c r="D634">
        <v>0</v>
      </c>
      <c r="E634" t="s">
        <v>546</v>
      </c>
    </row>
    <row r="635" spans="1:5" x14ac:dyDescent="0.3">
      <c r="A635" t="s">
        <v>451</v>
      </c>
      <c r="B635" t="s">
        <v>452</v>
      </c>
      <c r="C635">
        <v>-0.4</v>
      </c>
      <c r="D635">
        <v>0.04</v>
      </c>
      <c r="E635" t="s">
        <v>453</v>
      </c>
    </row>
    <row r="636" spans="1:5" x14ac:dyDescent="0.3">
      <c r="A636" t="s">
        <v>454</v>
      </c>
      <c r="B636" t="s">
        <v>455</v>
      </c>
      <c r="C636">
        <v>-0.4</v>
      </c>
      <c r="D636">
        <v>0.17</v>
      </c>
      <c r="E636" t="s">
        <v>456</v>
      </c>
    </row>
    <row r="637" spans="1:5" x14ac:dyDescent="0.3">
      <c r="A637" t="s">
        <v>457</v>
      </c>
      <c r="B637" t="s">
        <v>458</v>
      </c>
      <c r="C637">
        <v>-0.4</v>
      </c>
      <c r="D637">
        <v>0.09</v>
      </c>
      <c r="E637" t="s">
        <v>459</v>
      </c>
    </row>
    <row r="638" spans="1:5" x14ac:dyDescent="0.3">
      <c r="A638" t="s">
        <v>460</v>
      </c>
      <c r="B638" t="s">
        <v>461</v>
      </c>
      <c r="C638">
        <v>-0.4</v>
      </c>
      <c r="D638">
        <v>0.21</v>
      </c>
      <c r="E638" t="s">
        <v>462</v>
      </c>
    </row>
    <row r="639" spans="1:5" x14ac:dyDescent="0.3">
      <c r="A639" t="s">
        <v>463</v>
      </c>
      <c r="B639" t="s">
        <v>464</v>
      </c>
      <c r="C639">
        <v>-0.4</v>
      </c>
      <c r="D639">
        <v>0.05</v>
      </c>
      <c r="E639" t="s">
        <v>465</v>
      </c>
    </row>
    <row r="640" spans="1:5" x14ac:dyDescent="0.3">
      <c r="A640" t="s">
        <v>466</v>
      </c>
      <c r="B640" t="s">
        <v>467</v>
      </c>
      <c r="C640">
        <v>-0.4</v>
      </c>
      <c r="D640">
        <v>0.04</v>
      </c>
      <c r="E640" t="s">
        <v>468</v>
      </c>
    </row>
    <row r="641" spans="1:5" x14ac:dyDescent="0.3">
      <c r="A641" t="s">
        <v>469</v>
      </c>
      <c r="B641" t="s">
        <v>470</v>
      </c>
      <c r="C641">
        <v>-0.4</v>
      </c>
      <c r="D641">
        <v>0.31</v>
      </c>
      <c r="E641" t="s">
        <v>471</v>
      </c>
    </row>
    <row r="642" spans="1:5" x14ac:dyDescent="0.3">
      <c r="A642" t="s">
        <v>472</v>
      </c>
      <c r="B642" t="s">
        <v>473</v>
      </c>
      <c r="C642">
        <v>-0.4</v>
      </c>
      <c r="D642">
        <v>0</v>
      </c>
      <c r="E642" t="s">
        <v>474</v>
      </c>
    </row>
    <row r="643" spans="1:5" x14ac:dyDescent="0.3">
      <c r="A643" t="s">
        <v>475</v>
      </c>
      <c r="B643" t="s">
        <v>476</v>
      </c>
      <c r="C643">
        <v>-0.4</v>
      </c>
      <c r="D643">
        <v>0.35</v>
      </c>
      <c r="E643" t="s">
        <v>477</v>
      </c>
    </row>
    <row r="644" spans="1:5" x14ac:dyDescent="0.3">
      <c r="A644" t="s">
        <v>478</v>
      </c>
      <c r="B644" t="s">
        <v>479</v>
      </c>
      <c r="C644">
        <v>-0.4</v>
      </c>
      <c r="D644">
        <v>0.06</v>
      </c>
      <c r="E644" t="s">
        <v>480</v>
      </c>
    </row>
    <row r="645" spans="1:5" x14ac:dyDescent="0.3">
      <c r="A645" t="s">
        <v>481</v>
      </c>
      <c r="B645" t="s">
        <v>482</v>
      </c>
      <c r="C645">
        <v>-0.4</v>
      </c>
      <c r="D645">
        <v>0.16</v>
      </c>
      <c r="E645" t="s">
        <v>483</v>
      </c>
    </row>
    <row r="646" spans="1:5" x14ac:dyDescent="0.3">
      <c r="A646" t="s">
        <v>484</v>
      </c>
      <c r="B646" t="s">
        <v>485</v>
      </c>
      <c r="C646">
        <v>-0.4</v>
      </c>
      <c r="D646">
        <v>0.04</v>
      </c>
      <c r="E646" t="s">
        <v>486</v>
      </c>
    </row>
    <row r="647" spans="1:5" x14ac:dyDescent="0.3">
      <c r="A647" t="s">
        <v>487</v>
      </c>
      <c r="B647" t="s">
        <v>488</v>
      </c>
      <c r="C647">
        <v>-0.4</v>
      </c>
      <c r="D647">
        <v>0</v>
      </c>
      <c r="E647" t="s">
        <v>489</v>
      </c>
    </row>
    <row r="648" spans="1:5" x14ac:dyDescent="0.3">
      <c r="A648" t="s">
        <v>490</v>
      </c>
      <c r="B648" t="s">
        <v>491</v>
      </c>
      <c r="C648">
        <v>-0.4</v>
      </c>
      <c r="D648">
        <v>0.01</v>
      </c>
      <c r="E648" t="s">
        <v>492</v>
      </c>
    </row>
    <row r="649" spans="1:5" x14ac:dyDescent="0.3">
      <c r="A649" t="s">
        <v>493</v>
      </c>
      <c r="B649" t="s">
        <v>494</v>
      </c>
      <c r="C649">
        <v>-0.4</v>
      </c>
      <c r="D649">
        <v>0</v>
      </c>
      <c r="E649" t="s">
        <v>495</v>
      </c>
    </row>
    <row r="650" spans="1:5" x14ac:dyDescent="0.3">
      <c r="A650" t="s">
        <v>496</v>
      </c>
      <c r="B650" t="s">
        <v>497</v>
      </c>
      <c r="C650">
        <v>-0.4</v>
      </c>
      <c r="D650">
        <v>0.03</v>
      </c>
      <c r="E650" t="s">
        <v>498</v>
      </c>
    </row>
    <row r="651" spans="1:5" x14ac:dyDescent="0.3">
      <c r="A651" t="s">
        <v>499</v>
      </c>
      <c r="B651" t="s">
        <v>500</v>
      </c>
      <c r="C651">
        <v>-0.4</v>
      </c>
      <c r="D651">
        <v>0</v>
      </c>
      <c r="E651" t="s">
        <v>501</v>
      </c>
    </row>
    <row r="652" spans="1:5" x14ac:dyDescent="0.3">
      <c r="A652" t="s">
        <v>502</v>
      </c>
      <c r="B652" t="s">
        <v>503</v>
      </c>
      <c r="C652">
        <v>-0.4</v>
      </c>
      <c r="D652">
        <v>0.1</v>
      </c>
      <c r="E652" t="s">
        <v>504</v>
      </c>
    </row>
    <row r="653" spans="1:5" x14ac:dyDescent="0.3">
      <c r="A653" t="s">
        <v>505</v>
      </c>
      <c r="B653" t="s">
        <v>506</v>
      </c>
      <c r="C653">
        <v>-0.4</v>
      </c>
      <c r="D653">
        <v>0.35</v>
      </c>
      <c r="E653" t="s">
        <v>507</v>
      </c>
    </row>
    <row r="654" spans="1:5" x14ac:dyDescent="0.3">
      <c r="A654" t="s">
        <v>424</v>
      </c>
      <c r="B654" t="s">
        <v>425</v>
      </c>
      <c r="C654">
        <v>-0.41</v>
      </c>
      <c r="D654">
        <v>0.05</v>
      </c>
      <c r="E654" t="s">
        <v>426</v>
      </c>
    </row>
    <row r="655" spans="1:5" x14ac:dyDescent="0.3">
      <c r="A655" t="s">
        <v>427</v>
      </c>
      <c r="B655" t="s">
        <v>428</v>
      </c>
      <c r="C655">
        <v>-0.41</v>
      </c>
      <c r="D655">
        <v>0</v>
      </c>
      <c r="E655" t="s">
        <v>429</v>
      </c>
    </row>
    <row r="656" spans="1:5" x14ac:dyDescent="0.3">
      <c r="A656" t="s">
        <v>430</v>
      </c>
      <c r="B656" t="s">
        <v>431</v>
      </c>
      <c r="C656">
        <v>-0.41</v>
      </c>
      <c r="D656">
        <v>0.01</v>
      </c>
      <c r="E656" t="s">
        <v>432</v>
      </c>
    </row>
    <row r="657" spans="1:5" x14ac:dyDescent="0.3">
      <c r="A657" t="s">
        <v>433</v>
      </c>
      <c r="B657" t="s">
        <v>434</v>
      </c>
      <c r="C657">
        <v>-0.41</v>
      </c>
      <c r="D657">
        <v>0</v>
      </c>
      <c r="E657" t="s">
        <v>435</v>
      </c>
    </row>
    <row r="658" spans="1:5" x14ac:dyDescent="0.3">
      <c r="A658" t="s">
        <v>436</v>
      </c>
      <c r="B658" t="s">
        <v>437</v>
      </c>
      <c r="C658">
        <v>-0.41</v>
      </c>
      <c r="D658">
        <v>0.01</v>
      </c>
      <c r="E658" t="s">
        <v>438</v>
      </c>
    </row>
    <row r="659" spans="1:5" x14ac:dyDescent="0.3">
      <c r="A659" t="s">
        <v>439</v>
      </c>
      <c r="B659" t="s">
        <v>440</v>
      </c>
      <c r="C659">
        <v>-0.41</v>
      </c>
      <c r="D659">
        <v>0.2</v>
      </c>
      <c r="E659" t="s">
        <v>441</v>
      </c>
    </row>
    <row r="660" spans="1:5" x14ac:dyDescent="0.3">
      <c r="A660" t="s">
        <v>442</v>
      </c>
      <c r="B660" t="s">
        <v>443</v>
      </c>
      <c r="C660">
        <v>-0.41</v>
      </c>
      <c r="D660">
        <v>0</v>
      </c>
      <c r="E660" t="s">
        <v>444</v>
      </c>
    </row>
    <row r="661" spans="1:5" x14ac:dyDescent="0.3">
      <c r="A661" t="s">
        <v>445</v>
      </c>
      <c r="B661" t="s">
        <v>446</v>
      </c>
      <c r="C661">
        <v>-0.41</v>
      </c>
      <c r="D661">
        <v>0</v>
      </c>
      <c r="E661" t="s">
        <v>447</v>
      </c>
    </row>
    <row r="662" spans="1:5" x14ac:dyDescent="0.3">
      <c r="A662" t="s">
        <v>448</v>
      </c>
      <c r="B662" t="s">
        <v>449</v>
      </c>
      <c r="C662">
        <v>-0.41</v>
      </c>
      <c r="D662">
        <v>0.04</v>
      </c>
      <c r="E662" t="s">
        <v>450</v>
      </c>
    </row>
    <row r="663" spans="1:5" x14ac:dyDescent="0.3">
      <c r="A663" t="s">
        <v>406</v>
      </c>
      <c r="B663" t="s">
        <v>407</v>
      </c>
      <c r="C663">
        <v>-0.42</v>
      </c>
      <c r="D663">
        <v>7.0000000000000007E-2</v>
      </c>
      <c r="E663" t="s">
        <v>408</v>
      </c>
    </row>
    <row r="664" spans="1:5" x14ac:dyDescent="0.3">
      <c r="A664" t="s">
        <v>409</v>
      </c>
      <c r="B664" t="s">
        <v>410</v>
      </c>
      <c r="C664">
        <v>-0.42</v>
      </c>
      <c r="D664">
        <v>0.03</v>
      </c>
      <c r="E664" t="s">
        <v>411</v>
      </c>
    </row>
    <row r="665" spans="1:5" x14ac:dyDescent="0.3">
      <c r="A665" t="s">
        <v>412</v>
      </c>
      <c r="B665" t="s">
        <v>413</v>
      </c>
      <c r="C665">
        <v>-0.42</v>
      </c>
      <c r="D665">
        <v>0.02</v>
      </c>
      <c r="E665" t="s">
        <v>414</v>
      </c>
    </row>
    <row r="666" spans="1:5" x14ac:dyDescent="0.3">
      <c r="A666" t="s">
        <v>415</v>
      </c>
      <c r="B666" t="s">
        <v>416</v>
      </c>
      <c r="C666">
        <v>-0.42</v>
      </c>
      <c r="D666">
        <v>0.28000000000000003</v>
      </c>
      <c r="E666" t="s">
        <v>417</v>
      </c>
    </row>
    <row r="667" spans="1:5" x14ac:dyDescent="0.3">
      <c r="A667" t="s">
        <v>418</v>
      </c>
      <c r="B667" t="s">
        <v>419</v>
      </c>
      <c r="C667">
        <v>-0.42</v>
      </c>
      <c r="D667">
        <v>0.1</v>
      </c>
      <c r="E667" t="s">
        <v>420</v>
      </c>
    </row>
    <row r="668" spans="1:5" x14ac:dyDescent="0.3">
      <c r="A668" t="s">
        <v>421</v>
      </c>
      <c r="B668" t="s">
        <v>422</v>
      </c>
      <c r="C668">
        <v>-0.42</v>
      </c>
      <c r="D668">
        <v>0.28999999999999998</v>
      </c>
      <c r="E668" t="s">
        <v>423</v>
      </c>
    </row>
    <row r="669" spans="1:5" x14ac:dyDescent="0.3">
      <c r="A669" t="s">
        <v>373</v>
      </c>
      <c r="B669" t="s">
        <v>374</v>
      </c>
      <c r="C669">
        <v>-0.43</v>
      </c>
      <c r="D669">
        <v>0.01</v>
      </c>
      <c r="E669" t="s">
        <v>375</v>
      </c>
    </row>
    <row r="670" spans="1:5" x14ac:dyDescent="0.3">
      <c r="A670" t="s">
        <v>376</v>
      </c>
      <c r="B670" t="s">
        <v>377</v>
      </c>
      <c r="C670">
        <v>-0.43</v>
      </c>
      <c r="D670">
        <v>0.22</v>
      </c>
      <c r="E670" t="s">
        <v>378</v>
      </c>
    </row>
    <row r="671" spans="1:5" x14ac:dyDescent="0.3">
      <c r="A671" t="s">
        <v>379</v>
      </c>
      <c r="B671" t="s">
        <v>380</v>
      </c>
      <c r="C671">
        <v>-0.43</v>
      </c>
      <c r="D671">
        <v>0.06</v>
      </c>
      <c r="E671" t="s">
        <v>381</v>
      </c>
    </row>
    <row r="672" spans="1:5" x14ac:dyDescent="0.3">
      <c r="A672" t="s">
        <v>382</v>
      </c>
      <c r="B672" t="s">
        <v>383</v>
      </c>
      <c r="C672">
        <v>-0.43</v>
      </c>
      <c r="D672">
        <v>0.08</v>
      </c>
      <c r="E672" t="s">
        <v>384</v>
      </c>
    </row>
    <row r="673" spans="1:5" x14ac:dyDescent="0.3">
      <c r="A673" t="s">
        <v>385</v>
      </c>
      <c r="B673" t="s">
        <v>386</v>
      </c>
      <c r="C673">
        <v>-0.43</v>
      </c>
      <c r="D673">
        <v>0.02</v>
      </c>
      <c r="E673" t="s">
        <v>387</v>
      </c>
    </row>
    <row r="674" spans="1:5" x14ac:dyDescent="0.3">
      <c r="A674" t="s">
        <v>388</v>
      </c>
      <c r="B674" t="s">
        <v>389</v>
      </c>
      <c r="C674">
        <v>-0.43</v>
      </c>
      <c r="D674">
        <v>0.19</v>
      </c>
      <c r="E674" t="s">
        <v>390</v>
      </c>
    </row>
    <row r="675" spans="1:5" x14ac:dyDescent="0.3">
      <c r="A675" t="s">
        <v>391</v>
      </c>
      <c r="B675" t="s">
        <v>392</v>
      </c>
      <c r="C675">
        <v>-0.43</v>
      </c>
      <c r="D675">
        <v>0.05</v>
      </c>
      <c r="E675" t="s">
        <v>393</v>
      </c>
    </row>
    <row r="676" spans="1:5" x14ac:dyDescent="0.3">
      <c r="A676" t="s">
        <v>394</v>
      </c>
      <c r="B676" t="s">
        <v>395</v>
      </c>
      <c r="C676">
        <v>-0.43</v>
      </c>
      <c r="D676">
        <v>7.0000000000000007E-2</v>
      </c>
      <c r="E676" t="s">
        <v>396</v>
      </c>
    </row>
    <row r="677" spans="1:5" x14ac:dyDescent="0.3">
      <c r="A677" t="s">
        <v>397</v>
      </c>
      <c r="B677" t="s">
        <v>398</v>
      </c>
      <c r="C677">
        <v>-0.43</v>
      </c>
      <c r="D677">
        <v>0.02</v>
      </c>
      <c r="E677" t="s">
        <v>399</v>
      </c>
    </row>
    <row r="678" spans="1:5" x14ac:dyDescent="0.3">
      <c r="A678" t="s">
        <v>400</v>
      </c>
      <c r="B678" t="s">
        <v>401</v>
      </c>
      <c r="C678">
        <v>-0.43</v>
      </c>
      <c r="D678">
        <v>0.02</v>
      </c>
      <c r="E678" t="s">
        <v>402</v>
      </c>
    </row>
    <row r="679" spans="1:5" x14ac:dyDescent="0.3">
      <c r="A679" t="s">
        <v>403</v>
      </c>
      <c r="B679" t="s">
        <v>404</v>
      </c>
      <c r="C679">
        <v>-0.43</v>
      </c>
      <c r="D679">
        <v>0.09</v>
      </c>
      <c r="E679" t="s">
        <v>405</v>
      </c>
    </row>
    <row r="680" spans="1:5" x14ac:dyDescent="0.3">
      <c r="A680" t="s">
        <v>343</v>
      </c>
      <c r="B680" t="s">
        <v>344</v>
      </c>
      <c r="C680">
        <v>-0.44</v>
      </c>
      <c r="D680">
        <v>0.01</v>
      </c>
      <c r="E680" t="s">
        <v>345</v>
      </c>
    </row>
    <row r="681" spans="1:5" x14ac:dyDescent="0.3">
      <c r="A681" t="s">
        <v>346</v>
      </c>
      <c r="B681" t="s">
        <v>347</v>
      </c>
      <c r="C681">
        <v>-0.44</v>
      </c>
      <c r="D681">
        <v>0.25</v>
      </c>
      <c r="E681" t="s">
        <v>348</v>
      </c>
    </row>
    <row r="682" spans="1:5" x14ac:dyDescent="0.3">
      <c r="A682" t="s">
        <v>349</v>
      </c>
      <c r="B682" t="s">
        <v>350</v>
      </c>
      <c r="C682">
        <v>-0.44</v>
      </c>
      <c r="D682">
        <v>0.05</v>
      </c>
      <c r="E682" t="s">
        <v>351</v>
      </c>
    </row>
    <row r="683" spans="1:5" x14ac:dyDescent="0.3">
      <c r="A683" t="s">
        <v>352</v>
      </c>
      <c r="B683" t="s">
        <v>353</v>
      </c>
      <c r="C683">
        <v>-0.44</v>
      </c>
      <c r="D683">
        <v>0.03</v>
      </c>
      <c r="E683" t="s">
        <v>354</v>
      </c>
    </row>
    <row r="684" spans="1:5" x14ac:dyDescent="0.3">
      <c r="A684" t="s">
        <v>355</v>
      </c>
      <c r="B684" t="s">
        <v>356</v>
      </c>
      <c r="C684">
        <v>-0.44</v>
      </c>
      <c r="D684">
        <v>0.03</v>
      </c>
      <c r="E684" t="s">
        <v>357</v>
      </c>
    </row>
    <row r="685" spans="1:5" x14ac:dyDescent="0.3">
      <c r="A685" t="s">
        <v>358</v>
      </c>
      <c r="B685" t="s">
        <v>359</v>
      </c>
      <c r="C685">
        <v>-0.44</v>
      </c>
      <c r="D685">
        <v>0.03</v>
      </c>
      <c r="E685" t="s">
        <v>360</v>
      </c>
    </row>
    <row r="686" spans="1:5" x14ac:dyDescent="0.3">
      <c r="A686" t="s">
        <v>361</v>
      </c>
      <c r="B686" t="s">
        <v>362</v>
      </c>
      <c r="C686">
        <v>-0.44</v>
      </c>
      <c r="D686">
        <v>0</v>
      </c>
      <c r="E686" t="s">
        <v>363</v>
      </c>
    </row>
    <row r="687" spans="1:5" x14ac:dyDescent="0.3">
      <c r="A687" t="s">
        <v>364</v>
      </c>
      <c r="B687" t="s">
        <v>365</v>
      </c>
      <c r="C687">
        <v>-0.44</v>
      </c>
      <c r="D687">
        <v>0.24</v>
      </c>
      <c r="E687" t="s">
        <v>366</v>
      </c>
    </row>
    <row r="688" spans="1:5" x14ac:dyDescent="0.3">
      <c r="A688" t="s">
        <v>367</v>
      </c>
      <c r="B688" t="s">
        <v>368</v>
      </c>
      <c r="C688">
        <v>-0.44</v>
      </c>
      <c r="D688">
        <v>0.01</v>
      </c>
      <c r="E688" t="s">
        <v>369</v>
      </c>
    </row>
    <row r="689" spans="1:5" x14ac:dyDescent="0.3">
      <c r="A689" t="s">
        <v>370</v>
      </c>
      <c r="B689" t="s">
        <v>371</v>
      </c>
      <c r="C689">
        <v>-0.44</v>
      </c>
      <c r="D689">
        <v>0.25</v>
      </c>
      <c r="E689" t="s">
        <v>372</v>
      </c>
    </row>
    <row r="690" spans="1:5" x14ac:dyDescent="0.3">
      <c r="A690" t="s">
        <v>325</v>
      </c>
      <c r="B690" t="s">
        <v>326</v>
      </c>
      <c r="C690">
        <v>-0.45</v>
      </c>
      <c r="D690">
        <v>0.03</v>
      </c>
      <c r="E690" t="s">
        <v>327</v>
      </c>
    </row>
    <row r="691" spans="1:5" x14ac:dyDescent="0.3">
      <c r="A691" t="s">
        <v>328</v>
      </c>
      <c r="B691" t="s">
        <v>329</v>
      </c>
      <c r="C691">
        <v>-0.45</v>
      </c>
      <c r="D691">
        <v>0.02</v>
      </c>
      <c r="E691" t="s">
        <v>330</v>
      </c>
    </row>
    <row r="692" spans="1:5" x14ac:dyDescent="0.3">
      <c r="A692" t="s">
        <v>331</v>
      </c>
      <c r="B692" t="s">
        <v>332</v>
      </c>
      <c r="C692">
        <v>-0.45</v>
      </c>
      <c r="D692">
        <v>0.21</v>
      </c>
      <c r="E692" t="s">
        <v>333</v>
      </c>
    </row>
    <row r="693" spans="1:5" x14ac:dyDescent="0.3">
      <c r="A693" t="s">
        <v>334</v>
      </c>
      <c r="B693" t="s">
        <v>335</v>
      </c>
      <c r="C693">
        <v>-0.45</v>
      </c>
      <c r="D693">
        <v>5.7400000000000006E-5</v>
      </c>
      <c r="E693" t="s">
        <v>336</v>
      </c>
    </row>
    <row r="694" spans="1:5" x14ac:dyDescent="0.3">
      <c r="A694" t="s">
        <v>337</v>
      </c>
      <c r="B694" t="s">
        <v>338</v>
      </c>
      <c r="C694">
        <v>-0.45</v>
      </c>
      <c r="D694">
        <v>0</v>
      </c>
      <c r="E694" t="s">
        <v>339</v>
      </c>
    </row>
    <row r="695" spans="1:5" x14ac:dyDescent="0.3">
      <c r="A695" t="s">
        <v>340</v>
      </c>
      <c r="B695" t="s">
        <v>341</v>
      </c>
      <c r="C695">
        <v>-0.45</v>
      </c>
      <c r="D695">
        <v>0.25</v>
      </c>
      <c r="E695" t="s">
        <v>342</v>
      </c>
    </row>
    <row r="696" spans="1:5" x14ac:dyDescent="0.3">
      <c r="A696" t="s">
        <v>301</v>
      </c>
      <c r="B696" t="s">
        <v>302</v>
      </c>
      <c r="C696">
        <v>-0.46</v>
      </c>
      <c r="D696">
        <v>0</v>
      </c>
      <c r="E696" t="s">
        <v>303</v>
      </c>
    </row>
    <row r="697" spans="1:5" x14ac:dyDescent="0.3">
      <c r="A697" t="s">
        <v>304</v>
      </c>
      <c r="B697" t="s">
        <v>305</v>
      </c>
      <c r="C697">
        <v>-0.46</v>
      </c>
      <c r="D697">
        <v>0.28000000000000003</v>
      </c>
      <c r="E697" t="s">
        <v>306</v>
      </c>
    </row>
    <row r="698" spans="1:5" x14ac:dyDescent="0.3">
      <c r="A698" t="s">
        <v>307</v>
      </c>
      <c r="B698" t="s">
        <v>308</v>
      </c>
      <c r="C698">
        <v>-0.46</v>
      </c>
      <c r="D698">
        <v>0</v>
      </c>
      <c r="E698" t="s">
        <v>309</v>
      </c>
    </row>
    <row r="699" spans="1:5" x14ac:dyDescent="0.3">
      <c r="A699" t="s">
        <v>310</v>
      </c>
      <c r="B699" t="s">
        <v>311</v>
      </c>
      <c r="C699">
        <v>-0.46</v>
      </c>
      <c r="D699">
        <v>0</v>
      </c>
      <c r="E699" t="s">
        <v>312</v>
      </c>
    </row>
    <row r="700" spans="1:5" x14ac:dyDescent="0.3">
      <c r="A700" t="s">
        <v>313</v>
      </c>
      <c r="B700" t="s">
        <v>314</v>
      </c>
      <c r="C700">
        <v>-0.46</v>
      </c>
      <c r="D700">
        <v>0.01</v>
      </c>
      <c r="E700" t="s">
        <v>315</v>
      </c>
    </row>
    <row r="701" spans="1:5" x14ac:dyDescent="0.3">
      <c r="A701" t="s">
        <v>316</v>
      </c>
      <c r="B701" t="s">
        <v>317</v>
      </c>
      <c r="C701">
        <v>-0.46</v>
      </c>
      <c r="D701">
        <v>0.03</v>
      </c>
      <c r="E701" t="s">
        <v>318</v>
      </c>
    </row>
    <row r="702" spans="1:5" x14ac:dyDescent="0.3">
      <c r="A702" t="s">
        <v>319</v>
      </c>
      <c r="B702" t="s">
        <v>320</v>
      </c>
      <c r="C702">
        <v>-0.46</v>
      </c>
      <c r="D702">
        <v>0.19</v>
      </c>
      <c r="E702" t="s">
        <v>321</v>
      </c>
    </row>
    <row r="703" spans="1:5" x14ac:dyDescent="0.3">
      <c r="A703" t="s">
        <v>322</v>
      </c>
      <c r="B703" t="s">
        <v>323</v>
      </c>
      <c r="C703">
        <v>-0.46</v>
      </c>
      <c r="D703">
        <v>8.9499999999999994E-5</v>
      </c>
      <c r="E703" t="s">
        <v>324</v>
      </c>
    </row>
    <row r="704" spans="1:5" x14ac:dyDescent="0.3">
      <c r="A704" t="s">
        <v>286</v>
      </c>
      <c r="B704" t="s">
        <v>287</v>
      </c>
      <c r="C704">
        <v>-0.47</v>
      </c>
      <c r="D704">
        <v>0.04</v>
      </c>
      <c r="E704" t="s">
        <v>288</v>
      </c>
    </row>
    <row r="705" spans="1:5" x14ac:dyDescent="0.3">
      <c r="A705" t="s">
        <v>289</v>
      </c>
      <c r="B705" t="s">
        <v>290</v>
      </c>
      <c r="C705">
        <v>-0.47</v>
      </c>
      <c r="D705">
        <v>0.03</v>
      </c>
      <c r="E705" t="s">
        <v>291</v>
      </c>
    </row>
    <row r="706" spans="1:5" x14ac:dyDescent="0.3">
      <c r="A706" t="s">
        <v>292</v>
      </c>
      <c r="B706" t="s">
        <v>293</v>
      </c>
      <c r="C706">
        <v>-0.47</v>
      </c>
      <c r="D706">
        <v>0.14000000000000001</v>
      </c>
      <c r="E706" t="s">
        <v>294</v>
      </c>
    </row>
    <row r="707" spans="1:5" x14ac:dyDescent="0.3">
      <c r="A707" t="s">
        <v>295</v>
      </c>
      <c r="B707" t="s">
        <v>296</v>
      </c>
      <c r="C707">
        <v>-0.47</v>
      </c>
      <c r="D707">
        <v>0.01</v>
      </c>
      <c r="E707" t="s">
        <v>297</v>
      </c>
    </row>
    <row r="708" spans="1:5" x14ac:dyDescent="0.3">
      <c r="A708" t="s">
        <v>298</v>
      </c>
      <c r="B708" t="s">
        <v>299</v>
      </c>
      <c r="C708">
        <v>-0.47</v>
      </c>
      <c r="D708">
        <v>0.15</v>
      </c>
      <c r="E708" t="s">
        <v>300</v>
      </c>
    </row>
    <row r="709" spans="1:5" x14ac:dyDescent="0.3">
      <c r="A709" t="s">
        <v>265</v>
      </c>
      <c r="B709" t="s">
        <v>266</v>
      </c>
      <c r="C709">
        <v>-0.48</v>
      </c>
      <c r="D709">
        <v>0</v>
      </c>
      <c r="E709" t="s">
        <v>267</v>
      </c>
    </row>
    <row r="710" spans="1:5" x14ac:dyDescent="0.3">
      <c r="A710" t="s">
        <v>268</v>
      </c>
      <c r="B710" t="s">
        <v>269</v>
      </c>
      <c r="C710">
        <v>-0.48</v>
      </c>
      <c r="D710">
        <v>0</v>
      </c>
      <c r="E710" t="s">
        <v>270</v>
      </c>
    </row>
    <row r="711" spans="1:5" x14ac:dyDescent="0.3">
      <c r="A711" t="s">
        <v>271</v>
      </c>
      <c r="B711" t="s">
        <v>272</v>
      </c>
      <c r="C711">
        <v>-0.48</v>
      </c>
      <c r="D711">
        <v>0.2</v>
      </c>
      <c r="E711" t="s">
        <v>273</v>
      </c>
    </row>
    <row r="712" spans="1:5" x14ac:dyDescent="0.3">
      <c r="A712" t="s">
        <v>274</v>
      </c>
      <c r="B712" t="s">
        <v>275</v>
      </c>
      <c r="C712">
        <v>-0.48</v>
      </c>
      <c r="D712">
        <v>0</v>
      </c>
      <c r="E712" t="s">
        <v>276</v>
      </c>
    </row>
    <row r="713" spans="1:5" x14ac:dyDescent="0.3">
      <c r="A713" t="s">
        <v>277</v>
      </c>
      <c r="B713" t="s">
        <v>278</v>
      </c>
      <c r="C713">
        <v>-0.48</v>
      </c>
      <c r="D713">
        <v>0.01</v>
      </c>
      <c r="E713" t="s">
        <v>279</v>
      </c>
    </row>
    <row r="714" spans="1:5" x14ac:dyDescent="0.3">
      <c r="A714" t="s">
        <v>280</v>
      </c>
      <c r="B714" t="s">
        <v>281</v>
      </c>
      <c r="C714">
        <v>-0.48</v>
      </c>
      <c r="D714">
        <v>0</v>
      </c>
      <c r="E714" t="s">
        <v>282</v>
      </c>
    </row>
    <row r="715" spans="1:5" x14ac:dyDescent="0.3">
      <c r="A715" t="s">
        <v>283</v>
      </c>
      <c r="B715" t="s">
        <v>284</v>
      </c>
      <c r="C715">
        <v>-0.48</v>
      </c>
      <c r="D715">
        <v>0.15</v>
      </c>
      <c r="E715" t="s">
        <v>285</v>
      </c>
    </row>
    <row r="716" spans="1:5" x14ac:dyDescent="0.3">
      <c r="A716" t="s">
        <v>232</v>
      </c>
      <c r="B716" t="s">
        <v>233</v>
      </c>
      <c r="C716">
        <v>-0.49</v>
      </c>
      <c r="D716">
        <v>0.09</v>
      </c>
      <c r="E716" t="s">
        <v>234</v>
      </c>
    </row>
    <row r="717" spans="1:5" x14ac:dyDescent="0.3">
      <c r="A717" t="s">
        <v>235</v>
      </c>
      <c r="B717" t="s">
        <v>236</v>
      </c>
      <c r="C717">
        <v>-0.49</v>
      </c>
      <c r="D717">
        <v>0.03</v>
      </c>
      <c r="E717" t="s">
        <v>237</v>
      </c>
    </row>
    <row r="718" spans="1:5" x14ac:dyDescent="0.3">
      <c r="A718" t="s">
        <v>238</v>
      </c>
      <c r="B718" t="s">
        <v>239</v>
      </c>
      <c r="C718">
        <v>-0.49</v>
      </c>
      <c r="D718">
        <v>0</v>
      </c>
      <c r="E718" t="s">
        <v>240</v>
      </c>
    </row>
    <row r="719" spans="1:5" x14ac:dyDescent="0.3">
      <c r="A719" t="s">
        <v>241</v>
      </c>
      <c r="B719" t="s">
        <v>242</v>
      </c>
      <c r="C719">
        <v>-0.49</v>
      </c>
      <c r="D719">
        <v>0</v>
      </c>
      <c r="E719" t="s">
        <v>243</v>
      </c>
    </row>
    <row r="720" spans="1:5" x14ac:dyDescent="0.3">
      <c r="A720" t="s">
        <v>244</v>
      </c>
      <c r="B720" t="s">
        <v>245</v>
      </c>
      <c r="C720">
        <v>-0.49</v>
      </c>
      <c r="D720">
        <v>0.03</v>
      </c>
      <c r="E720" t="s">
        <v>246</v>
      </c>
    </row>
    <row r="721" spans="1:5" x14ac:dyDescent="0.3">
      <c r="A721" t="s">
        <v>247</v>
      </c>
      <c r="B721" t="s">
        <v>248</v>
      </c>
      <c r="C721">
        <v>-0.49</v>
      </c>
      <c r="D721">
        <v>0.14000000000000001</v>
      </c>
      <c r="E721" t="s">
        <v>249</v>
      </c>
    </row>
    <row r="722" spans="1:5" x14ac:dyDescent="0.3">
      <c r="A722" t="s">
        <v>250</v>
      </c>
      <c r="B722" t="s">
        <v>251</v>
      </c>
      <c r="C722">
        <v>-0.49</v>
      </c>
      <c r="D722">
        <v>0.04</v>
      </c>
      <c r="E722" t="s">
        <v>252</v>
      </c>
    </row>
    <row r="723" spans="1:5" x14ac:dyDescent="0.3">
      <c r="A723" t="s">
        <v>253</v>
      </c>
      <c r="B723" t="s">
        <v>254</v>
      </c>
      <c r="C723">
        <v>-0.49</v>
      </c>
      <c r="D723">
        <v>0.21</v>
      </c>
      <c r="E723" t="s">
        <v>255</v>
      </c>
    </row>
    <row r="724" spans="1:5" x14ac:dyDescent="0.3">
      <c r="A724" t="s">
        <v>256</v>
      </c>
      <c r="B724" t="s">
        <v>257</v>
      </c>
      <c r="C724">
        <v>-0.49</v>
      </c>
      <c r="D724">
        <v>3.0700000000000001E-5</v>
      </c>
      <c r="E724" t="s">
        <v>258</v>
      </c>
    </row>
    <row r="725" spans="1:5" x14ac:dyDescent="0.3">
      <c r="A725" t="s">
        <v>259</v>
      </c>
      <c r="B725" t="s">
        <v>260</v>
      </c>
      <c r="C725">
        <v>-0.49</v>
      </c>
      <c r="D725">
        <v>0.21</v>
      </c>
      <c r="E725" t="s">
        <v>261</v>
      </c>
    </row>
    <row r="726" spans="1:5" x14ac:dyDescent="0.3">
      <c r="A726" t="s">
        <v>262</v>
      </c>
      <c r="B726" t="s">
        <v>263</v>
      </c>
      <c r="C726">
        <v>-0.49</v>
      </c>
      <c r="D726">
        <v>0.05</v>
      </c>
      <c r="E726" t="s">
        <v>264</v>
      </c>
    </row>
    <row r="727" spans="1:5" x14ac:dyDescent="0.3">
      <c r="A727" t="s">
        <v>220</v>
      </c>
      <c r="B727" t="s">
        <v>221</v>
      </c>
      <c r="C727">
        <v>-0.5</v>
      </c>
      <c r="D727">
        <v>0.15</v>
      </c>
      <c r="E727" t="s">
        <v>222</v>
      </c>
    </row>
    <row r="728" spans="1:5" x14ac:dyDescent="0.3">
      <c r="A728" t="s">
        <v>223</v>
      </c>
      <c r="B728" t="s">
        <v>224</v>
      </c>
      <c r="C728">
        <v>-0.5</v>
      </c>
      <c r="D728">
        <v>0</v>
      </c>
      <c r="E728" t="s">
        <v>225</v>
      </c>
    </row>
    <row r="729" spans="1:5" x14ac:dyDescent="0.3">
      <c r="A729" t="s">
        <v>226</v>
      </c>
      <c r="B729" t="s">
        <v>227</v>
      </c>
      <c r="C729">
        <v>-0.5</v>
      </c>
      <c r="D729">
        <v>0.01</v>
      </c>
      <c r="E729" t="s">
        <v>228</v>
      </c>
    </row>
    <row r="730" spans="1:5" x14ac:dyDescent="0.3">
      <c r="A730" t="s">
        <v>229</v>
      </c>
      <c r="B730" t="s">
        <v>230</v>
      </c>
      <c r="C730">
        <v>-0.5</v>
      </c>
      <c r="D730">
        <v>0</v>
      </c>
      <c r="E730" t="s">
        <v>231</v>
      </c>
    </row>
    <row r="731" spans="1:5" x14ac:dyDescent="0.3">
      <c r="A731" t="s">
        <v>208</v>
      </c>
      <c r="B731" t="s">
        <v>209</v>
      </c>
      <c r="C731">
        <v>-0.51</v>
      </c>
      <c r="D731">
        <v>0.09</v>
      </c>
      <c r="E731" t="s">
        <v>210</v>
      </c>
    </row>
    <row r="732" spans="1:5" x14ac:dyDescent="0.3">
      <c r="A732" t="s">
        <v>211</v>
      </c>
      <c r="B732" t="s">
        <v>212</v>
      </c>
      <c r="C732">
        <v>-0.51</v>
      </c>
      <c r="D732">
        <v>0.02</v>
      </c>
      <c r="E732" t="s">
        <v>213</v>
      </c>
    </row>
    <row r="733" spans="1:5" x14ac:dyDescent="0.3">
      <c r="A733" t="s">
        <v>214</v>
      </c>
      <c r="B733" t="s">
        <v>215</v>
      </c>
      <c r="C733">
        <v>-0.51</v>
      </c>
      <c r="D733">
        <v>0.06</v>
      </c>
      <c r="E733" t="s">
        <v>216</v>
      </c>
    </row>
    <row r="734" spans="1:5" x14ac:dyDescent="0.3">
      <c r="A734" t="s">
        <v>217</v>
      </c>
      <c r="B734" t="s">
        <v>218</v>
      </c>
      <c r="C734">
        <v>-0.51</v>
      </c>
      <c r="D734">
        <v>0.08</v>
      </c>
      <c r="E734" t="s">
        <v>219</v>
      </c>
    </row>
    <row r="735" spans="1:5" x14ac:dyDescent="0.3">
      <c r="A735" t="s">
        <v>196</v>
      </c>
      <c r="B735" t="s">
        <v>197</v>
      </c>
      <c r="C735">
        <v>-0.52</v>
      </c>
      <c r="D735">
        <v>3.6300000000000001E-5</v>
      </c>
      <c r="E735" t="s">
        <v>198</v>
      </c>
    </row>
    <row r="736" spans="1:5" x14ac:dyDescent="0.3">
      <c r="A736" t="s">
        <v>199</v>
      </c>
      <c r="B736" t="s">
        <v>200</v>
      </c>
      <c r="C736">
        <v>-0.52</v>
      </c>
      <c r="D736">
        <v>0.11</v>
      </c>
      <c r="E736" t="s">
        <v>201</v>
      </c>
    </row>
    <row r="737" spans="1:5" x14ac:dyDescent="0.3">
      <c r="A737" t="s">
        <v>202</v>
      </c>
      <c r="B737" t="s">
        <v>203</v>
      </c>
      <c r="C737">
        <v>-0.52</v>
      </c>
      <c r="D737">
        <v>0.01</v>
      </c>
      <c r="E737" t="s">
        <v>204</v>
      </c>
    </row>
    <row r="738" spans="1:5" x14ac:dyDescent="0.3">
      <c r="A738" t="s">
        <v>205</v>
      </c>
      <c r="B738" t="s">
        <v>206</v>
      </c>
      <c r="C738">
        <v>-0.52</v>
      </c>
      <c r="D738">
        <v>0</v>
      </c>
      <c r="E738" t="s">
        <v>207</v>
      </c>
    </row>
    <row r="739" spans="1:5" x14ac:dyDescent="0.3">
      <c r="A739" t="s">
        <v>190</v>
      </c>
      <c r="B739" t="s">
        <v>191</v>
      </c>
      <c r="C739">
        <v>-0.53</v>
      </c>
      <c r="D739">
        <v>0.05</v>
      </c>
      <c r="E739" t="s">
        <v>192</v>
      </c>
    </row>
    <row r="740" spans="1:5" x14ac:dyDescent="0.3">
      <c r="A740" t="s">
        <v>193</v>
      </c>
      <c r="B740" t="s">
        <v>194</v>
      </c>
      <c r="C740">
        <v>-0.53</v>
      </c>
      <c r="D740">
        <v>0</v>
      </c>
      <c r="E740" t="s">
        <v>195</v>
      </c>
    </row>
    <row r="741" spans="1:5" x14ac:dyDescent="0.3">
      <c r="A741" t="s">
        <v>178</v>
      </c>
      <c r="B741" t="s">
        <v>179</v>
      </c>
      <c r="C741">
        <v>-0.54</v>
      </c>
      <c r="D741">
        <v>0.09</v>
      </c>
      <c r="E741" t="s">
        <v>180</v>
      </c>
    </row>
    <row r="742" spans="1:5" x14ac:dyDescent="0.3">
      <c r="A742" t="s">
        <v>181</v>
      </c>
      <c r="B742" t="s">
        <v>182</v>
      </c>
      <c r="C742">
        <v>-0.54</v>
      </c>
      <c r="D742">
        <v>0.1</v>
      </c>
      <c r="E742" t="s">
        <v>183</v>
      </c>
    </row>
    <row r="743" spans="1:5" x14ac:dyDescent="0.3">
      <c r="A743" t="s">
        <v>184</v>
      </c>
      <c r="B743" t="s">
        <v>185</v>
      </c>
      <c r="C743">
        <v>-0.54</v>
      </c>
      <c r="D743">
        <v>0.01</v>
      </c>
      <c r="E743" t="s">
        <v>186</v>
      </c>
    </row>
    <row r="744" spans="1:5" x14ac:dyDescent="0.3">
      <c r="A744" t="s">
        <v>187</v>
      </c>
      <c r="B744" t="s">
        <v>188</v>
      </c>
      <c r="C744">
        <v>-0.54</v>
      </c>
      <c r="D744">
        <v>0.09</v>
      </c>
      <c r="E744" t="s">
        <v>189</v>
      </c>
    </row>
    <row r="745" spans="1:5" x14ac:dyDescent="0.3">
      <c r="A745" t="s">
        <v>163</v>
      </c>
      <c r="B745" t="s">
        <v>164</v>
      </c>
      <c r="C745">
        <v>-0.55000000000000004</v>
      </c>
      <c r="D745">
        <v>0.01</v>
      </c>
      <c r="E745" t="s">
        <v>165</v>
      </c>
    </row>
    <row r="746" spans="1:5" x14ac:dyDescent="0.3">
      <c r="A746" t="s">
        <v>166</v>
      </c>
      <c r="B746" t="s">
        <v>167</v>
      </c>
      <c r="C746">
        <v>-0.55000000000000004</v>
      </c>
      <c r="D746">
        <v>0</v>
      </c>
      <c r="E746" t="s">
        <v>168</v>
      </c>
    </row>
    <row r="747" spans="1:5" x14ac:dyDescent="0.3">
      <c r="A747" t="s">
        <v>169</v>
      </c>
      <c r="B747" t="s">
        <v>170</v>
      </c>
      <c r="C747">
        <v>-0.55000000000000004</v>
      </c>
      <c r="D747">
        <v>0.01</v>
      </c>
      <c r="E747" t="s">
        <v>171</v>
      </c>
    </row>
    <row r="748" spans="1:5" x14ac:dyDescent="0.3">
      <c r="A748" t="s">
        <v>172</v>
      </c>
      <c r="B748" t="s">
        <v>173</v>
      </c>
      <c r="C748">
        <v>-0.55000000000000004</v>
      </c>
      <c r="D748">
        <v>0.06</v>
      </c>
      <c r="E748" t="s">
        <v>174</v>
      </c>
    </row>
    <row r="749" spans="1:5" x14ac:dyDescent="0.3">
      <c r="A749" t="s">
        <v>175</v>
      </c>
      <c r="B749" t="s">
        <v>176</v>
      </c>
      <c r="C749">
        <v>-0.55000000000000004</v>
      </c>
      <c r="D749">
        <v>0.21</v>
      </c>
      <c r="E749" t="s">
        <v>177</v>
      </c>
    </row>
    <row r="750" spans="1:5" x14ac:dyDescent="0.3">
      <c r="A750" t="s">
        <v>151</v>
      </c>
      <c r="B750" t="s">
        <v>152</v>
      </c>
      <c r="C750">
        <v>-0.56000000000000005</v>
      </c>
      <c r="D750">
        <v>0</v>
      </c>
      <c r="E750" t="s">
        <v>153</v>
      </c>
    </row>
    <row r="751" spans="1:5" x14ac:dyDescent="0.3">
      <c r="A751" t="s">
        <v>154</v>
      </c>
      <c r="B751" t="s">
        <v>155</v>
      </c>
      <c r="C751">
        <v>-0.56000000000000005</v>
      </c>
      <c r="D751">
        <v>0.28999999999999998</v>
      </c>
      <c r="E751" t="s">
        <v>156</v>
      </c>
    </row>
    <row r="752" spans="1:5" x14ac:dyDescent="0.3">
      <c r="A752" t="s">
        <v>157</v>
      </c>
      <c r="B752" t="s">
        <v>158</v>
      </c>
      <c r="C752">
        <v>-0.56000000000000005</v>
      </c>
      <c r="D752">
        <v>0.19</v>
      </c>
      <c r="E752" t="s">
        <v>159</v>
      </c>
    </row>
    <row r="753" spans="1:5" x14ac:dyDescent="0.3">
      <c r="A753" t="s">
        <v>160</v>
      </c>
      <c r="B753" t="s">
        <v>161</v>
      </c>
      <c r="C753">
        <v>-0.56000000000000005</v>
      </c>
      <c r="D753">
        <v>0</v>
      </c>
      <c r="E753" t="s">
        <v>162</v>
      </c>
    </row>
    <row r="754" spans="1:5" x14ac:dyDescent="0.3">
      <c r="A754" t="s">
        <v>139</v>
      </c>
      <c r="B754" t="s">
        <v>140</v>
      </c>
      <c r="C754">
        <v>-0.57000000000000006</v>
      </c>
      <c r="D754">
        <v>7.7100000000000004E-5</v>
      </c>
      <c r="E754" t="s">
        <v>141</v>
      </c>
    </row>
    <row r="755" spans="1:5" x14ac:dyDescent="0.3">
      <c r="A755" t="s">
        <v>142</v>
      </c>
      <c r="B755" t="s">
        <v>143</v>
      </c>
      <c r="C755">
        <v>-0.57000000000000006</v>
      </c>
      <c r="D755">
        <v>0.01</v>
      </c>
      <c r="E755" t="s">
        <v>144</v>
      </c>
    </row>
    <row r="756" spans="1:5" x14ac:dyDescent="0.3">
      <c r="A756" t="s">
        <v>145</v>
      </c>
      <c r="B756" t="s">
        <v>146</v>
      </c>
      <c r="C756">
        <v>-0.57000000000000006</v>
      </c>
      <c r="D756">
        <v>0</v>
      </c>
      <c r="E756" t="s">
        <v>147</v>
      </c>
    </row>
    <row r="757" spans="1:5" x14ac:dyDescent="0.3">
      <c r="A757" t="s">
        <v>148</v>
      </c>
      <c r="B757" t="s">
        <v>149</v>
      </c>
      <c r="C757">
        <v>-0.57000000000000006</v>
      </c>
      <c r="D757">
        <v>0.05</v>
      </c>
      <c r="E757" t="s">
        <v>150</v>
      </c>
    </row>
    <row r="758" spans="1:5" x14ac:dyDescent="0.3">
      <c r="A758" t="s">
        <v>136</v>
      </c>
      <c r="B758" t="s">
        <v>137</v>
      </c>
      <c r="C758">
        <v>-0.57999999999999996</v>
      </c>
      <c r="D758">
        <v>0.02</v>
      </c>
      <c r="E758" t="s">
        <v>138</v>
      </c>
    </row>
    <row r="759" spans="1:5" x14ac:dyDescent="0.3">
      <c r="A759" t="s">
        <v>133</v>
      </c>
      <c r="B759" t="s">
        <v>134</v>
      </c>
      <c r="C759">
        <v>-0.59</v>
      </c>
      <c r="D759">
        <v>0</v>
      </c>
      <c r="E759" t="s">
        <v>135</v>
      </c>
    </row>
    <row r="760" spans="1:5" x14ac:dyDescent="0.3">
      <c r="A760" t="s">
        <v>127</v>
      </c>
      <c r="B760" t="s">
        <v>128</v>
      </c>
      <c r="C760">
        <v>-0.60000000000000009</v>
      </c>
      <c r="D760">
        <v>0.09</v>
      </c>
      <c r="E760" t="s">
        <v>129</v>
      </c>
    </row>
    <row r="761" spans="1:5" x14ac:dyDescent="0.3">
      <c r="A761" t="s">
        <v>130</v>
      </c>
      <c r="B761" t="s">
        <v>131</v>
      </c>
      <c r="C761">
        <v>-0.60000000000000009</v>
      </c>
      <c r="D761">
        <v>0.48</v>
      </c>
      <c r="E761" t="s">
        <v>132</v>
      </c>
    </row>
    <row r="762" spans="1:5" x14ac:dyDescent="0.3">
      <c r="A762" t="s">
        <v>118</v>
      </c>
      <c r="B762" t="s">
        <v>119</v>
      </c>
      <c r="C762">
        <v>-0.61</v>
      </c>
      <c r="D762">
        <v>0.01</v>
      </c>
      <c r="E762" t="s">
        <v>120</v>
      </c>
    </row>
    <row r="763" spans="1:5" x14ac:dyDescent="0.3">
      <c r="A763" t="s">
        <v>121</v>
      </c>
      <c r="B763" t="s">
        <v>122</v>
      </c>
      <c r="C763">
        <v>-0.61</v>
      </c>
      <c r="D763">
        <v>0.01</v>
      </c>
      <c r="E763" t="s">
        <v>123</v>
      </c>
    </row>
    <row r="764" spans="1:5" x14ac:dyDescent="0.3">
      <c r="A764" t="s">
        <v>124</v>
      </c>
      <c r="B764" t="s">
        <v>125</v>
      </c>
      <c r="C764">
        <v>-0.61</v>
      </c>
      <c r="D764">
        <v>0</v>
      </c>
      <c r="E764" t="s">
        <v>126</v>
      </c>
    </row>
    <row r="765" spans="1:5" x14ac:dyDescent="0.3">
      <c r="A765" t="s">
        <v>103</v>
      </c>
      <c r="B765" t="s">
        <v>104</v>
      </c>
      <c r="C765">
        <v>-0.62</v>
      </c>
      <c r="D765">
        <v>0.05</v>
      </c>
      <c r="E765" t="s">
        <v>105</v>
      </c>
    </row>
    <row r="766" spans="1:5" x14ac:dyDescent="0.3">
      <c r="A766" t="s">
        <v>106</v>
      </c>
      <c r="B766" t="s">
        <v>107</v>
      </c>
      <c r="C766">
        <v>-0.62</v>
      </c>
      <c r="D766">
        <v>0.25</v>
      </c>
      <c r="E766" t="s">
        <v>108</v>
      </c>
    </row>
    <row r="767" spans="1:5" x14ac:dyDescent="0.3">
      <c r="A767" t="s">
        <v>109</v>
      </c>
      <c r="B767" t="s">
        <v>110</v>
      </c>
      <c r="C767">
        <v>-0.62</v>
      </c>
      <c r="D767">
        <v>0.09</v>
      </c>
      <c r="E767" t="s">
        <v>111</v>
      </c>
    </row>
    <row r="768" spans="1:5" x14ac:dyDescent="0.3">
      <c r="A768" t="s">
        <v>112</v>
      </c>
      <c r="B768" t="s">
        <v>113</v>
      </c>
      <c r="C768">
        <v>-0.62</v>
      </c>
      <c r="D768">
        <v>0.11</v>
      </c>
      <c r="E768" t="s">
        <v>114</v>
      </c>
    </row>
    <row r="769" spans="1:5" x14ac:dyDescent="0.3">
      <c r="A769" t="s">
        <v>115</v>
      </c>
      <c r="B769" t="s">
        <v>116</v>
      </c>
      <c r="C769">
        <v>-0.62</v>
      </c>
      <c r="D769">
        <v>0.14000000000000001</v>
      </c>
      <c r="E769" t="s">
        <v>117</v>
      </c>
    </row>
    <row r="770" spans="1:5" x14ac:dyDescent="0.3">
      <c r="A770" t="s">
        <v>100</v>
      </c>
      <c r="B770" t="s">
        <v>101</v>
      </c>
      <c r="C770">
        <v>-0.63</v>
      </c>
      <c r="D770">
        <v>0.19</v>
      </c>
      <c r="E770" t="s">
        <v>102</v>
      </c>
    </row>
    <row r="771" spans="1:5" x14ac:dyDescent="0.3">
      <c r="A771" t="s">
        <v>91</v>
      </c>
      <c r="B771" t="s">
        <v>92</v>
      </c>
      <c r="C771">
        <v>-0.64</v>
      </c>
      <c r="D771">
        <v>0.19</v>
      </c>
      <c r="E771" t="s">
        <v>93</v>
      </c>
    </row>
    <row r="772" spans="1:5" x14ac:dyDescent="0.3">
      <c r="A772" t="s">
        <v>94</v>
      </c>
      <c r="B772" t="s">
        <v>95</v>
      </c>
      <c r="C772">
        <v>-0.64</v>
      </c>
      <c r="D772">
        <v>0.01</v>
      </c>
      <c r="E772" t="s">
        <v>96</v>
      </c>
    </row>
    <row r="773" spans="1:5" x14ac:dyDescent="0.3">
      <c r="A773" t="s">
        <v>97</v>
      </c>
      <c r="B773" t="s">
        <v>98</v>
      </c>
      <c r="C773">
        <v>-0.64</v>
      </c>
      <c r="D773">
        <v>0.01</v>
      </c>
      <c r="E773" t="s">
        <v>99</v>
      </c>
    </row>
    <row r="774" spans="1:5" x14ac:dyDescent="0.3">
      <c r="A774" t="s">
        <v>88</v>
      </c>
      <c r="B774" t="s">
        <v>89</v>
      </c>
      <c r="C774">
        <v>-0.65</v>
      </c>
      <c r="D774">
        <v>0.01</v>
      </c>
      <c r="E774" t="s">
        <v>90</v>
      </c>
    </row>
    <row r="775" spans="1:5" x14ac:dyDescent="0.3">
      <c r="A775" t="s">
        <v>82</v>
      </c>
      <c r="B775" t="s">
        <v>83</v>
      </c>
      <c r="C775">
        <v>-0.66</v>
      </c>
      <c r="D775">
        <v>0</v>
      </c>
      <c r="E775" t="s">
        <v>84</v>
      </c>
    </row>
    <row r="776" spans="1:5" x14ac:dyDescent="0.3">
      <c r="A776" t="s">
        <v>85</v>
      </c>
      <c r="B776" t="s">
        <v>86</v>
      </c>
      <c r="C776">
        <v>-0.66</v>
      </c>
      <c r="D776">
        <v>0.06</v>
      </c>
      <c r="E776" t="s">
        <v>87</v>
      </c>
    </row>
    <row r="777" spans="1:5" x14ac:dyDescent="0.3">
      <c r="A777" t="s">
        <v>79</v>
      </c>
      <c r="B777" t="s">
        <v>80</v>
      </c>
      <c r="C777">
        <v>-0.67</v>
      </c>
      <c r="D777">
        <v>0.01</v>
      </c>
      <c r="E777" t="s">
        <v>81</v>
      </c>
    </row>
    <row r="778" spans="1:5" x14ac:dyDescent="0.3">
      <c r="A778" t="s">
        <v>76</v>
      </c>
      <c r="B778" t="s">
        <v>77</v>
      </c>
      <c r="C778">
        <v>-0.68</v>
      </c>
      <c r="D778">
        <v>0.19</v>
      </c>
      <c r="E778" t="s">
        <v>78</v>
      </c>
    </row>
    <row r="779" spans="1:5" x14ac:dyDescent="0.3">
      <c r="A779" t="s">
        <v>70</v>
      </c>
      <c r="B779" t="s">
        <v>71</v>
      </c>
      <c r="C779">
        <v>-0.7</v>
      </c>
      <c r="D779">
        <v>0.06</v>
      </c>
      <c r="E779" t="s">
        <v>72</v>
      </c>
    </row>
    <row r="780" spans="1:5" x14ac:dyDescent="0.3">
      <c r="A780" t="s">
        <v>73</v>
      </c>
      <c r="B780" t="s">
        <v>74</v>
      </c>
      <c r="C780">
        <v>-0.7</v>
      </c>
      <c r="D780">
        <v>0.1</v>
      </c>
      <c r="E780" t="s">
        <v>75</v>
      </c>
    </row>
    <row r="781" spans="1:5" x14ac:dyDescent="0.3">
      <c r="A781" t="s">
        <v>67</v>
      </c>
      <c r="B781" t="s">
        <v>68</v>
      </c>
      <c r="C781">
        <v>-0.71</v>
      </c>
      <c r="D781">
        <v>1.0000000000000001E-5</v>
      </c>
      <c r="E781" t="s">
        <v>69</v>
      </c>
    </row>
    <row r="782" spans="1:5" x14ac:dyDescent="0.3">
      <c r="A782" t="s">
        <v>64</v>
      </c>
      <c r="B782" t="s">
        <v>65</v>
      </c>
      <c r="C782">
        <v>-0.72</v>
      </c>
      <c r="D782">
        <v>0.11</v>
      </c>
      <c r="E782" t="s">
        <v>66</v>
      </c>
    </row>
    <row r="783" spans="1:5" x14ac:dyDescent="0.3">
      <c r="A783" t="s">
        <v>58</v>
      </c>
      <c r="B783" t="s">
        <v>59</v>
      </c>
      <c r="C783">
        <v>-0.73</v>
      </c>
      <c r="D783">
        <v>0.27</v>
      </c>
      <c r="E783" t="s">
        <v>60</v>
      </c>
    </row>
    <row r="784" spans="1:5" x14ac:dyDescent="0.3">
      <c r="A784" t="s">
        <v>61</v>
      </c>
      <c r="B784" t="s">
        <v>62</v>
      </c>
      <c r="C784">
        <v>-0.73</v>
      </c>
      <c r="D784">
        <v>0.12</v>
      </c>
      <c r="E784" t="s">
        <v>63</v>
      </c>
    </row>
    <row r="785" spans="1:5" x14ac:dyDescent="0.3">
      <c r="A785" t="s">
        <v>55</v>
      </c>
      <c r="B785" t="s">
        <v>56</v>
      </c>
      <c r="C785">
        <v>-0.76</v>
      </c>
      <c r="D785">
        <v>0.03</v>
      </c>
      <c r="E785" t="s">
        <v>57</v>
      </c>
    </row>
    <row r="786" spans="1:5" x14ac:dyDescent="0.3">
      <c r="A786" t="s">
        <v>49</v>
      </c>
      <c r="B786" t="s">
        <v>50</v>
      </c>
      <c r="C786">
        <v>-0.79</v>
      </c>
      <c r="D786">
        <v>0.14000000000000001</v>
      </c>
      <c r="E786" t="s">
        <v>51</v>
      </c>
    </row>
    <row r="787" spans="1:5" x14ac:dyDescent="0.3">
      <c r="A787" t="s">
        <v>52</v>
      </c>
      <c r="B787" t="s">
        <v>53</v>
      </c>
      <c r="C787">
        <v>-0.79</v>
      </c>
      <c r="D787">
        <v>0</v>
      </c>
      <c r="E787" t="s">
        <v>54</v>
      </c>
    </row>
    <row r="788" spans="1:5" x14ac:dyDescent="0.3">
      <c r="A788" t="s">
        <v>46</v>
      </c>
      <c r="B788" t="s">
        <v>47</v>
      </c>
      <c r="C788">
        <v>-0.8</v>
      </c>
      <c r="D788">
        <v>0.13</v>
      </c>
      <c r="E788" t="s">
        <v>48</v>
      </c>
    </row>
    <row r="789" spans="1:5" x14ac:dyDescent="0.3">
      <c r="A789" t="s">
        <v>40</v>
      </c>
      <c r="B789" t="s">
        <v>41</v>
      </c>
      <c r="C789">
        <v>-0.83</v>
      </c>
      <c r="D789">
        <v>4.2999999999999995E-6</v>
      </c>
      <c r="E789" t="s">
        <v>42</v>
      </c>
    </row>
    <row r="790" spans="1:5" x14ac:dyDescent="0.3">
      <c r="A790" t="s">
        <v>43</v>
      </c>
      <c r="B790" t="s">
        <v>44</v>
      </c>
      <c r="C790">
        <v>-0.83</v>
      </c>
      <c r="D790">
        <v>0</v>
      </c>
      <c r="E790" t="s">
        <v>45</v>
      </c>
    </row>
    <row r="791" spans="1:5" x14ac:dyDescent="0.3">
      <c r="A791" t="s">
        <v>28</v>
      </c>
      <c r="B791" t="s">
        <v>29</v>
      </c>
      <c r="C791">
        <v>-0.85</v>
      </c>
      <c r="D791">
        <v>0.02</v>
      </c>
      <c r="E791" t="s">
        <v>30</v>
      </c>
    </row>
    <row r="792" spans="1:5" x14ac:dyDescent="0.3">
      <c r="A792" t="s">
        <v>31</v>
      </c>
      <c r="B792" t="s">
        <v>32</v>
      </c>
      <c r="C792">
        <v>-0.85</v>
      </c>
      <c r="D792">
        <v>0.04</v>
      </c>
      <c r="E792" t="s">
        <v>33</v>
      </c>
    </row>
    <row r="793" spans="1:5" x14ac:dyDescent="0.3">
      <c r="A793" t="s">
        <v>34</v>
      </c>
      <c r="B793" t="s">
        <v>35</v>
      </c>
      <c r="C793">
        <v>-0.85</v>
      </c>
      <c r="D793">
        <v>0</v>
      </c>
      <c r="E793" t="s">
        <v>36</v>
      </c>
    </row>
    <row r="794" spans="1:5" x14ac:dyDescent="0.3">
      <c r="A794" t="s">
        <v>37</v>
      </c>
      <c r="B794" t="s">
        <v>38</v>
      </c>
      <c r="C794">
        <v>-0.85</v>
      </c>
      <c r="D794">
        <v>0.03</v>
      </c>
      <c r="E794" t="s">
        <v>39</v>
      </c>
    </row>
    <row r="795" spans="1:5" x14ac:dyDescent="0.3">
      <c r="A795" t="s">
        <v>22</v>
      </c>
      <c r="B795" t="s">
        <v>23</v>
      </c>
      <c r="C795">
        <v>-0.88</v>
      </c>
      <c r="D795">
        <v>0.03</v>
      </c>
      <c r="E795" t="s">
        <v>24</v>
      </c>
    </row>
    <row r="796" spans="1:5" x14ac:dyDescent="0.3">
      <c r="A796" t="s">
        <v>25</v>
      </c>
      <c r="B796" t="s">
        <v>26</v>
      </c>
      <c r="C796">
        <v>-0.88</v>
      </c>
      <c r="D796">
        <v>0</v>
      </c>
      <c r="E796" t="s">
        <v>27</v>
      </c>
    </row>
    <row r="797" spans="1:5" x14ac:dyDescent="0.3">
      <c r="A797" t="s">
        <v>19</v>
      </c>
      <c r="B797" t="s">
        <v>20</v>
      </c>
      <c r="C797">
        <v>-0.91</v>
      </c>
      <c r="D797">
        <v>0.1</v>
      </c>
      <c r="E797" t="s">
        <v>21</v>
      </c>
    </row>
    <row r="798" spans="1:5" x14ac:dyDescent="0.3">
      <c r="A798" t="s">
        <v>16</v>
      </c>
      <c r="B798" t="s">
        <v>17</v>
      </c>
      <c r="C798">
        <v>-0.97</v>
      </c>
      <c r="D798">
        <v>0.04</v>
      </c>
      <c r="E798" t="s">
        <v>18</v>
      </c>
    </row>
    <row r="799" spans="1:5" x14ac:dyDescent="0.3">
      <c r="A799" t="s">
        <v>13</v>
      </c>
      <c r="B799" t="s">
        <v>14</v>
      </c>
      <c r="C799">
        <v>-0.99</v>
      </c>
      <c r="D799">
        <v>0.33</v>
      </c>
      <c r="E799" t="s">
        <v>15</v>
      </c>
    </row>
    <row r="800" spans="1:5" x14ac:dyDescent="0.3">
      <c r="A800" t="s">
        <v>10</v>
      </c>
      <c r="B800" t="s">
        <v>11</v>
      </c>
      <c r="C800">
        <v>-1</v>
      </c>
      <c r="D800">
        <v>0.05</v>
      </c>
      <c r="E800" t="s">
        <v>12</v>
      </c>
    </row>
    <row r="801" spans="1:5" x14ac:dyDescent="0.3">
      <c r="A801" t="s">
        <v>7</v>
      </c>
      <c r="B801" t="s">
        <v>8</v>
      </c>
      <c r="C801">
        <v>-1.1100000000000001</v>
      </c>
      <c r="D801">
        <v>0.01</v>
      </c>
      <c r="E801" t="s">
        <v>9</v>
      </c>
    </row>
    <row r="802" spans="1:5" x14ac:dyDescent="0.3">
      <c r="A802" t="s">
        <v>4</v>
      </c>
      <c r="B802" t="s">
        <v>5</v>
      </c>
      <c r="C802">
        <v>-1.1299999999999999</v>
      </c>
      <c r="D802">
        <v>0</v>
      </c>
      <c r="E802" t="s">
        <v>6</v>
      </c>
    </row>
    <row r="803" spans="1:5" x14ac:dyDescent="0.3">
      <c r="A803" t="s">
        <v>1</v>
      </c>
      <c r="B803" t="s">
        <v>2</v>
      </c>
      <c r="C803">
        <v>-1.18</v>
      </c>
      <c r="D803">
        <v>0.01</v>
      </c>
      <c r="E803" t="s">
        <v>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0"/>
  <sheetViews>
    <sheetView workbookViewId="0">
      <selection activeCell="D37" sqref="D37"/>
    </sheetView>
  </sheetViews>
  <sheetFormatPr defaultRowHeight="14.4" x14ac:dyDescent="0.3"/>
  <cols>
    <col min="1" max="1" width="20.5546875" bestFit="1" customWidth="1"/>
    <col min="2" max="2" width="14.21875" bestFit="1" customWidth="1"/>
    <col min="3" max="3" width="14.109375" bestFit="1" customWidth="1"/>
    <col min="4" max="4" width="15.77734375" bestFit="1" customWidth="1"/>
    <col min="5" max="5" width="131.77734375" bestFit="1" customWidth="1"/>
  </cols>
  <sheetData>
    <row r="1" spans="1:5" x14ac:dyDescent="0.3">
      <c r="A1" s="2" t="s">
        <v>12058</v>
      </c>
      <c r="B1" s="2"/>
      <c r="C1" s="2"/>
    </row>
    <row r="2" spans="1:5" x14ac:dyDescent="0.3">
      <c r="A2" s="1" t="s">
        <v>2378</v>
      </c>
      <c r="B2" s="1" t="s">
        <v>2379</v>
      </c>
      <c r="C2" s="1" t="s">
        <v>2380</v>
      </c>
      <c r="D2" s="1" t="s">
        <v>2381</v>
      </c>
      <c r="E2" s="1" t="s">
        <v>0</v>
      </c>
    </row>
    <row r="3" spans="1:5" x14ac:dyDescent="0.3">
      <c r="A3" t="s">
        <v>2333</v>
      </c>
      <c r="B3" t="s">
        <v>2334</v>
      </c>
      <c r="C3">
        <v>1.55</v>
      </c>
      <c r="D3">
        <v>0</v>
      </c>
      <c r="E3" t="s">
        <v>2335</v>
      </c>
    </row>
    <row r="4" spans="1:5" x14ac:dyDescent="0.3">
      <c r="A4" t="s">
        <v>2193</v>
      </c>
      <c r="B4" t="s">
        <v>2194</v>
      </c>
      <c r="C4">
        <v>1.2</v>
      </c>
      <c r="D4">
        <v>0</v>
      </c>
      <c r="E4" t="s">
        <v>2195</v>
      </c>
    </row>
    <row r="5" spans="1:5" x14ac:dyDescent="0.3">
      <c r="A5" t="s">
        <v>2092</v>
      </c>
      <c r="B5" t="s">
        <v>2093</v>
      </c>
      <c r="C5">
        <v>1.1000000000000001</v>
      </c>
      <c r="D5">
        <v>0</v>
      </c>
      <c r="E5" t="s">
        <v>2094</v>
      </c>
    </row>
    <row r="6" spans="1:5" x14ac:dyDescent="0.3">
      <c r="A6" t="s">
        <v>2383</v>
      </c>
      <c r="B6" t="s">
        <v>2384</v>
      </c>
      <c r="C6">
        <v>1.01</v>
      </c>
      <c r="D6">
        <v>0</v>
      </c>
      <c r="E6" t="s">
        <v>2385</v>
      </c>
    </row>
    <row r="7" spans="1:5" x14ac:dyDescent="0.3">
      <c r="A7" t="s">
        <v>2086</v>
      </c>
      <c r="B7" t="s">
        <v>2087</v>
      </c>
      <c r="C7">
        <v>0.99</v>
      </c>
      <c r="D7">
        <v>0.01</v>
      </c>
      <c r="E7" t="s">
        <v>2088</v>
      </c>
    </row>
    <row r="8" spans="1:5" x14ac:dyDescent="0.3">
      <c r="A8" t="s">
        <v>1015</v>
      </c>
      <c r="B8" t="s">
        <v>1016</v>
      </c>
      <c r="C8">
        <v>0.95</v>
      </c>
      <c r="D8">
        <v>0</v>
      </c>
      <c r="E8" t="s">
        <v>1017</v>
      </c>
    </row>
    <row r="9" spans="1:5" x14ac:dyDescent="0.3">
      <c r="A9" t="s">
        <v>2386</v>
      </c>
      <c r="B9" t="s">
        <v>2387</v>
      </c>
      <c r="C9">
        <v>0.94</v>
      </c>
      <c r="D9">
        <v>9.720000000000001E-8</v>
      </c>
      <c r="E9" t="s">
        <v>2388</v>
      </c>
    </row>
    <row r="10" spans="1:5" x14ac:dyDescent="0.3">
      <c r="A10" t="s">
        <v>2389</v>
      </c>
      <c r="B10" t="s">
        <v>2390</v>
      </c>
      <c r="C10">
        <v>0.93</v>
      </c>
      <c r="D10">
        <v>0</v>
      </c>
      <c r="E10" t="s">
        <v>2391</v>
      </c>
    </row>
    <row r="11" spans="1:5" x14ac:dyDescent="0.3">
      <c r="A11" t="s">
        <v>2288</v>
      </c>
      <c r="B11" t="s">
        <v>2289</v>
      </c>
      <c r="C11">
        <v>0.9</v>
      </c>
      <c r="D11">
        <v>7.0000000000000007E-2</v>
      </c>
      <c r="E11" t="s">
        <v>2290</v>
      </c>
    </row>
    <row r="12" spans="1:5" x14ac:dyDescent="0.3">
      <c r="A12" t="s">
        <v>2392</v>
      </c>
      <c r="B12" t="s">
        <v>2393</v>
      </c>
      <c r="C12">
        <v>0.88</v>
      </c>
      <c r="D12">
        <v>0.01</v>
      </c>
      <c r="E12" t="s">
        <v>2394</v>
      </c>
    </row>
    <row r="13" spans="1:5" x14ac:dyDescent="0.3">
      <c r="A13" t="s">
        <v>2369</v>
      </c>
      <c r="B13" t="s">
        <v>2370</v>
      </c>
      <c r="C13">
        <v>0.85</v>
      </c>
      <c r="D13">
        <v>0.02</v>
      </c>
      <c r="E13" t="s">
        <v>2371</v>
      </c>
    </row>
    <row r="14" spans="1:5" x14ac:dyDescent="0.3">
      <c r="A14" t="s">
        <v>2395</v>
      </c>
      <c r="B14" t="s">
        <v>2396</v>
      </c>
      <c r="C14">
        <v>0.85</v>
      </c>
      <c r="D14">
        <v>0.03</v>
      </c>
      <c r="E14" t="s">
        <v>2397</v>
      </c>
    </row>
    <row r="15" spans="1:5" x14ac:dyDescent="0.3">
      <c r="A15" t="s">
        <v>2398</v>
      </c>
      <c r="B15" t="s">
        <v>2399</v>
      </c>
      <c r="C15">
        <v>0.85</v>
      </c>
      <c r="D15">
        <v>5.8200000000000002E-6</v>
      </c>
      <c r="E15" t="s">
        <v>2400</v>
      </c>
    </row>
    <row r="16" spans="1:5" x14ac:dyDescent="0.3">
      <c r="A16" t="s">
        <v>2401</v>
      </c>
      <c r="B16" t="s">
        <v>2402</v>
      </c>
      <c r="C16">
        <v>0.85</v>
      </c>
      <c r="D16">
        <v>5.8200000000000002E-6</v>
      </c>
      <c r="E16" t="s">
        <v>2403</v>
      </c>
    </row>
    <row r="17" spans="1:5" x14ac:dyDescent="0.3">
      <c r="A17" t="s">
        <v>2018</v>
      </c>
      <c r="B17" t="s">
        <v>2019</v>
      </c>
      <c r="C17">
        <v>0.84</v>
      </c>
      <c r="D17">
        <v>0</v>
      </c>
      <c r="E17" t="s">
        <v>2020</v>
      </c>
    </row>
    <row r="18" spans="1:5" x14ac:dyDescent="0.3">
      <c r="A18" t="s">
        <v>2027</v>
      </c>
      <c r="B18" t="s">
        <v>2028</v>
      </c>
      <c r="C18">
        <v>0.84</v>
      </c>
      <c r="D18">
        <v>0</v>
      </c>
      <c r="E18" t="s">
        <v>2029</v>
      </c>
    </row>
    <row r="19" spans="1:5" x14ac:dyDescent="0.3">
      <c r="A19" t="s">
        <v>2404</v>
      </c>
      <c r="B19" t="s">
        <v>2405</v>
      </c>
      <c r="C19">
        <v>0.84</v>
      </c>
      <c r="D19">
        <v>5.560000000000001E-5</v>
      </c>
      <c r="E19" t="s">
        <v>2406</v>
      </c>
    </row>
    <row r="20" spans="1:5" x14ac:dyDescent="0.3">
      <c r="A20" t="s">
        <v>2407</v>
      </c>
      <c r="B20" t="s">
        <v>2408</v>
      </c>
      <c r="C20">
        <v>0.83</v>
      </c>
      <c r="D20">
        <v>0.01</v>
      </c>
      <c r="E20" t="s">
        <v>2409</v>
      </c>
    </row>
    <row r="21" spans="1:5" x14ac:dyDescent="0.3">
      <c r="A21" t="s">
        <v>2410</v>
      </c>
      <c r="B21" t="s">
        <v>2411</v>
      </c>
      <c r="C21">
        <v>0.83</v>
      </c>
      <c r="D21">
        <v>0</v>
      </c>
      <c r="E21" t="s">
        <v>2412</v>
      </c>
    </row>
    <row r="22" spans="1:5" x14ac:dyDescent="0.3">
      <c r="A22" t="s">
        <v>2363</v>
      </c>
      <c r="B22" t="s">
        <v>2364</v>
      </c>
      <c r="C22">
        <v>0.83</v>
      </c>
      <c r="D22">
        <v>0.03</v>
      </c>
      <c r="E22" t="s">
        <v>2365</v>
      </c>
    </row>
    <row r="23" spans="1:5" x14ac:dyDescent="0.3">
      <c r="A23" t="s">
        <v>2413</v>
      </c>
      <c r="B23" t="s">
        <v>2414</v>
      </c>
      <c r="C23">
        <v>0.82</v>
      </c>
      <c r="D23">
        <v>2.2400000000000002E-6</v>
      </c>
      <c r="E23" t="s">
        <v>2415</v>
      </c>
    </row>
    <row r="24" spans="1:5" x14ac:dyDescent="0.3">
      <c r="A24" t="s">
        <v>2416</v>
      </c>
      <c r="B24" t="s">
        <v>2417</v>
      </c>
      <c r="C24">
        <v>0.82</v>
      </c>
      <c r="D24">
        <v>0</v>
      </c>
      <c r="E24" t="s">
        <v>2418</v>
      </c>
    </row>
    <row r="25" spans="1:5" x14ac:dyDescent="0.3">
      <c r="A25" t="s">
        <v>2419</v>
      </c>
      <c r="B25" t="s">
        <v>2420</v>
      </c>
      <c r="C25">
        <v>0.82</v>
      </c>
      <c r="D25">
        <v>0</v>
      </c>
      <c r="E25" t="s">
        <v>2421</v>
      </c>
    </row>
    <row r="26" spans="1:5" x14ac:dyDescent="0.3">
      <c r="A26" t="s">
        <v>2422</v>
      </c>
      <c r="B26" t="s">
        <v>2423</v>
      </c>
      <c r="C26">
        <v>0.82</v>
      </c>
      <c r="D26">
        <v>8.2300000000000008E-6</v>
      </c>
      <c r="E26" t="s">
        <v>2424</v>
      </c>
    </row>
    <row r="27" spans="1:5" x14ac:dyDescent="0.3">
      <c r="A27" t="s">
        <v>2372</v>
      </c>
      <c r="B27" t="s">
        <v>2373</v>
      </c>
      <c r="C27">
        <v>0.82</v>
      </c>
      <c r="D27">
        <v>0.03</v>
      </c>
      <c r="E27" t="s">
        <v>2374</v>
      </c>
    </row>
    <row r="28" spans="1:5" x14ac:dyDescent="0.3">
      <c r="A28" t="s">
        <v>2425</v>
      </c>
      <c r="B28" t="s">
        <v>2426</v>
      </c>
      <c r="C28">
        <v>0.81</v>
      </c>
      <c r="D28">
        <v>0.13</v>
      </c>
      <c r="E28" t="s">
        <v>2427</v>
      </c>
    </row>
    <row r="29" spans="1:5" x14ac:dyDescent="0.3">
      <c r="A29" t="s">
        <v>2036</v>
      </c>
      <c r="B29" t="s">
        <v>2037</v>
      </c>
      <c r="C29">
        <v>0.79</v>
      </c>
      <c r="D29">
        <v>0</v>
      </c>
      <c r="E29" t="s">
        <v>2038</v>
      </c>
    </row>
    <row r="30" spans="1:5" x14ac:dyDescent="0.3">
      <c r="A30" t="s">
        <v>2428</v>
      </c>
      <c r="B30" t="s">
        <v>2429</v>
      </c>
      <c r="C30">
        <v>0.79</v>
      </c>
      <c r="D30">
        <v>0</v>
      </c>
      <c r="E30" t="s">
        <v>2430</v>
      </c>
    </row>
    <row r="31" spans="1:5" x14ac:dyDescent="0.3">
      <c r="A31" t="s">
        <v>2431</v>
      </c>
      <c r="B31" t="s">
        <v>2432</v>
      </c>
      <c r="C31">
        <v>0.79</v>
      </c>
      <c r="D31">
        <v>3.3600000000000004E-5</v>
      </c>
      <c r="E31" t="s">
        <v>2433</v>
      </c>
    </row>
    <row r="32" spans="1:5" x14ac:dyDescent="0.3">
      <c r="A32" t="s">
        <v>2434</v>
      </c>
      <c r="B32" t="s">
        <v>2435</v>
      </c>
      <c r="C32">
        <v>0.79</v>
      </c>
      <c r="D32">
        <v>0</v>
      </c>
      <c r="E32" t="s">
        <v>2436</v>
      </c>
    </row>
    <row r="33" spans="1:5" x14ac:dyDescent="0.3">
      <c r="A33" t="s">
        <v>2437</v>
      </c>
      <c r="B33" t="s">
        <v>2438</v>
      </c>
      <c r="C33">
        <v>0.79</v>
      </c>
      <c r="D33">
        <v>1.3999999999999998E-7</v>
      </c>
      <c r="E33" t="s">
        <v>2439</v>
      </c>
    </row>
    <row r="34" spans="1:5" x14ac:dyDescent="0.3">
      <c r="A34" t="s">
        <v>2440</v>
      </c>
      <c r="B34" t="s">
        <v>2441</v>
      </c>
      <c r="C34">
        <v>0.79</v>
      </c>
      <c r="D34">
        <v>0</v>
      </c>
      <c r="E34" t="s">
        <v>405</v>
      </c>
    </row>
    <row r="35" spans="1:5" x14ac:dyDescent="0.3">
      <c r="A35" t="s">
        <v>2442</v>
      </c>
      <c r="B35" t="s">
        <v>2443</v>
      </c>
      <c r="C35">
        <v>0.78</v>
      </c>
      <c r="D35">
        <v>0</v>
      </c>
      <c r="E35" t="s">
        <v>2444</v>
      </c>
    </row>
    <row r="36" spans="1:5" x14ac:dyDescent="0.3">
      <c r="A36" t="s">
        <v>2445</v>
      </c>
      <c r="B36" t="s">
        <v>2446</v>
      </c>
      <c r="C36">
        <v>0.78</v>
      </c>
      <c r="D36">
        <v>3.7500000000000003E-5</v>
      </c>
      <c r="E36" t="s">
        <v>2447</v>
      </c>
    </row>
    <row r="37" spans="1:5" x14ac:dyDescent="0.3">
      <c r="A37" t="s">
        <v>2448</v>
      </c>
      <c r="B37" t="s">
        <v>2449</v>
      </c>
      <c r="C37">
        <v>0.77</v>
      </c>
      <c r="D37">
        <v>0</v>
      </c>
      <c r="E37" t="s">
        <v>2450</v>
      </c>
    </row>
    <row r="38" spans="1:5" x14ac:dyDescent="0.3">
      <c r="A38" t="s">
        <v>2451</v>
      </c>
      <c r="B38" t="s">
        <v>2452</v>
      </c>
      <c r="C38">
        <v>0.77</v>
      </c>
      <c r="D38">
        <v>0</v>
      </c>
      <c r="E38" t="s">
        <v>2453</v>
      </c>
    </row>
    <row r="39" spans="1:5" x14ac:dyDescent="0.3">
      <c r="A39" t="s">
        <v>2454</v>
      </c>
      <c r="B39" t="s">
        <v>2455</v>
      </c>
      <c r="C39">
        <v>0.77</v>
      </c>
      <c r="D39">
        <v>9.3599999999999998E-5</v>
      </c>
      <c r="E39" t="s">
        <v>2456</v>
      </c>
    </row>
    <row r="40" spans="1:5" x14ac:dyDescent="0.3">
      <c r="A40" t="s">
        <v>2457</v>
      </c>
      <c r="B40" t="s">
        <v>2458</v>
      </c>
      <c r="C40">
        <v>0.76</v>
      </c>
      <c r="D40">
        <v>0</v>
      </c>
      <c r="E40" t="s">
        <v>2459</v>
      </c>
    </row>
    <row r="41" spans="1:5" x14ac:dyDescent="0.3">
      <c r="A41" t="s">
        <v>2460</v>
      </c>
      <c r="B41" t="s">
        <v>2461</v>
      </c>
      <c r="C41">
        <v>0.76</v>
      </c>
      <c r="D41">
        <v>0</v>
      </c>
      <c r="E41" t="s">
        <v>2462</v>
      </c>
    </row>
    <row r="42" spans="1:5" x14ac:dyDescent="0.3">
      <c r="A42" t="s">
        <v>2463</v>
      </c>
      <c r="B42" t="s">
        <v>2464</v>
      </c>
      <c r="C42">
        <v>0.76</v>
      </c>
      <c r="D42">
        <v>1.04E-5</v>
      </c>
      <c r="E42" t="s">
        <v>2465</v>
      </c>
    </row>
    <row r="43" spans="1:5" x14ac:dyDescent="0.3">
      <c r="A43" t="s">
        <v>2466</v>
      </c>
      <c r="B43" t="s">
        <v>2467</v>
      </c>
      <c r="C43">
        <v>0.76</v>
      </c>
      <c r="D43">
        <v>7.1900000000000013E-5</v>
      </c>
      <c r="E43" t="s">
        <v>2468</v>
      </c>
    </row>
    <row r="44" spans="1:5" x14ac:dyDescent="0.3">
      <c r="A44" t="s">
        <v>2469</v>
      </c>
      <c r="B44" t="s">
        <v>2470</v>
      </c>
      <c r="C44">
        <v>0.76</v>
      </c>
      <c r="D44">
        <v>0.03</v>
      </c>
      <c r="E44" t="s">
        <v>2471</v>
      </c>
    </row>
    <row r="45" spans="1:5" x14ac:dyDescent="0.3">
      <c r="A45" t="s">
        <v>2472</v>
      </c>
      <c r="B45" t="s">
        <v>2473</v>
      </c>
      <c r="C45">
        <v>0.76</v>
      </c>
      <c r="D45">
        <v>2.7500000000000001E-5</v>
      </c>
      <c r="E45" t="s">
        <v>2474</v>
      </c>
    </row>
    <row r="46" spans="1:5" x14ac:dyDescent="0.3">
      <c r="A46" t="s">
        <v>2475</v>
      </c>
      <c r="B46" t="s">
        <v>2476</v>
      </c>
      <c r="C46">
        <v>0.76</v>
      </c>
      <c r="D46">
        <v>0</v>
      </c>
      <c r="E46" t="s">
        <v>2477</v>
      </c>
    </row>
    <row r="47" spans="1:5" x14ac:dyDescent="0.3">
      <c r="A47" t="s">
        <v>2478</v>
      </c>
      <c r="B47" t="s">
        <v>2479</v>
      </c>
      <c r="C47">
        <v>0.75</v>
      </c>
      <c r="D47">
        <v>0</v>
      </c>
      <c r="E47" t="s">
        <v>2480</v>
      </c>
    </row>
    <row r="48" spans="1:5" x14ac:dyDescent="0.3">
      <c r="A48" t="s">
        <v>1949</v>
      </c>
      <c r="B48" t="s">
        <v>1950</v>
      </c>
      <c r="C48">
        <v>0.75</v>
      </c>
      <c r="D48">
        <v>0.01</v>
      </c>
      <c r="E48" t="s">
        <v>1951</v>
      </c>
    </row>
    <row r="49" spans="1:5" x14ac:dyDescent="0.3">
      <c r="A49" t="s">
        <v>2481</v>
      </c>
      <c r="B49" t="s">
        <v>2482</v>
      </c>
      <c r="C49">
        <v>0.75</v>
      </c>
      <c r="D49">
        <v>6.6399999999999991E-6</v>
      </c>
      <c r="E49" t="s">
        <v>2483</v>
      </c>
    </row>
    <row r="50" spans="1:5" x14ac:dyDescent="0.3">
      <c r="A50" t="s">
        <v>2484</v>
      </c>
      <c r="B50" t="s">
        <v>2485</v>
      </c>
      <c r="C50">
        <v>0.75</v>
      </c>
      <c r="D50">
        <v>0.01</v>
      </c>
      <c r="E50" t="s">
        <v>2486</v>
      </c>
    </row>
    <row r="51" spans="1:5" x14ac:dyDescent="0.3">
      <c r="A51" t="s">
        <v>2487</v>
      </c>
      <c r="B51" t="s">
        <v>2488</v>
      </c>
      <c r="C51">
        <v>0.74</v>
      </c>
      <c r="D51">
        <v>0</v>
      </c>
      <c r="E51" t="s">
        <v>2489</v>
      </c>
    </row>
    <row r="52" spans="1:5" x14ac:dyDescent="0.3">
      <c r="A52" t="s">
        <v>2490</v>
      </c>
      <c r="B52" t="s">
        <v>2491</v>
      </c>
      <c r="C52">
        <v>0.74</v>
      </c>
      <c r="D52">
        <v>0</v>
      </c>
      <c r="E52" t="s">
        <v>2492</v>
      </c>
    </row>
    <row r="53" spans="1:5" x14ac:dyDescent="0.3">
      <c r="A53" t="s">
        <v>2493</v>
      </c>
      <c r="B53" t="s">
        <v>2494</v>
      </c>
      <c r="C53">
        <v>0.74</v>
      </c>
      <c r="D53">
        <v>0</v>
      </c>
      <c r="E53" t="s">
        <v>2495</v>
      </c>
    </row>
    <row r="54" spans="1:5" x14ac:dyDescent="0.3">
      <c r="A54" t="s">
        <v>2496</v>
      </c>
      <c r="B54" t="s">
        <v>2497</v>
      </c>
      <c r="C54">
        <v>0.74</v>
      </c>
      <c r="D54">
        <v>0</v>
      </c>
      <c r="E54" t="s">
        <v>2498</v>
      </c>
    </row>
    <row r="55" spans="1:5" x14ac:dyDescent="0.3">
      <c r="A55" t="s">
        <v>2000</v>
      </c>
      <c r="B55" t="s">
        <v>2001</v>
      </c>
      <c r="C55">
        <v>0.74</v>
      </c>
      <c r="D55">
        <v>2.1400000000000002E-5</v>
      </c>
      <c r="E55" t="s">
        <v>2002</v>
      </c>
    </row>
    <row r="56" spans="1:5" x14ac:dyDescent="0.3">
      <c r="A56" t="s">
        <v>2499</v>
      </c>
      <c r="B56" t="s">
        <v>2500</v>
      </c>
      <c r="C56">
        <v>0.74</v>
      </c>
      <c r="D56">
        <v>4.69E-6</v>
      </c>
      <c r="E56" t="s">
        <v>2501</v>
      </c>
    </row>
    <row r="57" spans="1:5" x14ac:dyDescent="0.3">
      <c r="A57" t="s">
        <v>2502</v>
      </c>
      <c r="B57" t="s">
        <v>2503</v>
      </c>
      <c r="C57">
        <v>0.74</v>
      </c>
      <c r="D57">
        <v>4.69E-6</v>
      </c>
      <c r="E57" t="s">
        <v>405</v>
      </c>
    </row>
    <row r="58" spans="1:5" x14ac:dyDescent="0.3">
      <c r="A58" t="s">
        <v>2504</v>
      </c>
      <c r="B58" t="s">
        <v>2505</v>
      </c>
      <c r="C58">
        <v>0.73</v>
      </c>
      <c r="D58">
        <v>0.06</v>
      </c>
      <c r="E58" t="s">
        <v>2506</v>
      </c>
    </row>
    <row r="59" spans="1:5" x14ac:dyDescent="0.3">
      <c r="A59" t="s">
        <v>2507</v>
      </c>
      <c r="B59" t="s">
        <v>2508</v>
      </c>
      <c r="C59">
        <v>0.73</v>
      </c>
      <c r="D59">
        <v>0</v>
      </c>
      <c r="E59" t="s">
        <v>2509</v>
      </c>
    </row>
    <row r="60" spans="1:5" x14ac:dyDescent="0.3">
      <c r="A60" t="s">
        <v>2510</v>
      </c>
      <c r="B60" t="s">
        <v>2511</v>
      </c>
      <c r="C60">
        <v>0.73</v>
      </c>
      <c r="D60">
        <v>6.1799999999999998E-5</v>
      </c>
      <c r="E60" t="s">
        <v>2512</v>
      </c>
    </row>
    <row r="61" spans="1:5" x14ac:dyDescent="0.3">
      <c r="A61" t="s">
        <v>2513</v>
      </c>
      <c r="B61" t="s">
        <v>2514</v>
      </c>
      <c r="C61">
        <v>0.73</v>
      </c>
      <c r="D61">
        <v>1.9300000000000002E-6</v>
      </c>
      <c r="E61" t="s">
        <v>2515</v>
      </c>
    </row>
    <row r="62" spans="1:5" x14ac:dyDescent="0.3">
      <c r="A62" t="s">
        <v>2516</v>
      </c>
      <c r="B62" t="s">
        <v>2517</v>
      </c>
      <c r="C62">
        <v>0.73</v>
      </c>
      <c r="D62">
        <v>4.2199999999999994E-6</v>
      </c>
      <c r="E62" t="s">
        <v>2518</v>
      </c>
    </row>
    <row r="63" spans="1:5" x14ac:dyDescent="0.3">
      <c r="A63" t="s">
        <v>2519</v>
      </c>
      <c r="B63" t="s">
        <v>2520</v>
      </c>
      <c r="C63">
        <v>0.73</v>
      </c>
      <c r="D63">
        <v>0</v>
      </c>
      <c r="E63" t="s">
        <v>2521</v>
      </c>
    </row>
    <row r="64" spans="1:5" x14ac:dyDescent="0.3">
      <c r="A64" t="s">
        <v>2522</v>
      </c>
      <c r="B64" t="s">
        <v>2523</v>
      </c>
      <c r="C64">
        <v>0.73</v>
      </c>
      <c r="D64">
        <v>0</v>
      </c>
      <c r="E64" t="s">
        <v>2524</v>
      </c>
    </row>
    <row r="65" spans="1:5" x14ac:dyDescent="0.3">
      <c r="A65" t="s">
        <v>2525</v>
      </c>
      <c r="B65" t="s">
        <v>2526</v>
      </c>
      <c r="C65">
        <v>0.73</v>
      </c>
      <c r="D65">
        <v>0</v>
      </c>
      <c r="E65" t="s">
        <v>2527</v>
      </c>
    </row>
    <row r="66" spans="1:5" x14ac:dyDescent="0.3">
      <c r="A66" t="s">
        <v>2528</v>
      </c>
      <c r="B66" t="s">
        <v>2529</v>
      </c>
      <c r="C66">
        <v>0.72</v>
      </c>
      <c r="D66">
        <v>0</v>
      </c>
      <c r="E66" t="s">
        <v>2530</v>
      </c>
    </row>
    <row r="67" spans="1:5" x14ac:dyDescent="0.3">
      <c r="A67" t="s">
        <v>2531</v>
      </c>
      <c r="B67" t="s">
        <v>2532</v>
      </c>
      <c r="C67">
        <v>0.72</v>
      </c>
      <c r="D67">
        <v>0</v>
      </c>
      <c r="E67" t="s">
        <v>2533</v>
      </c>
    </row>
    <row r="68" spans="1:5" x14ac:dyDescent="0.3">
      <c r="A68" t="s">
        <v>1724</v>
      </c>
      <c r="B68" t="s">
        <v>1725</v>
      </c>
      <c r="C68">
        <v>0.72</v>
      </c>
      <c r="D68">
        <v>0.02</v>
      </c>
      <c r="E68" t="s">
        <v>1726</v>
      </c>
    </row>
    <row r="69" spans="1:5" x14ac:dyDescent="0.3">
      <c r="A69" t="s">
        <v>2534</v>
      </c>
      <c r="B69" t="s">
        <v>2535</v>
      </c>
      <c r="C69">
        <v>0.71</v>
      </c>
      <c r="D69">
        <v>0</v>
      </c>
      <c r="E69" t="s">
        <v>2536</v>
      </c>
    </row>
    <row r="70" spans="1:5" x14ac:dyDescent="0.3">
      <c r="A70" t="s">
        <v>2537</v>
      </c>
      <c r="B70" t="s">
        <v>2538</v>
      </c>
      <c r="C70">
        <v>0.71</v>
      </c>
      <c r="D70">
        <v>3.0200000000000002E-5</v>
      </c>
      <c r="E70" t="s">
        <v>2539</v>
      </c>
    </row>
    <row r="71" spans="1:5" x14ac:dyDescent="0.3">
      <c r="A71" t="s">
        <v>2540</v>
      </c>
      <c r="B71" t="s">
        <v>2541</v>
      </c>
      <c r="C71">
        <v>0.71</v>
      </c>
      <c r="D71">
        <v>0</v>
      </c>
      <c r="E71" t="s">
        <v>2542</v>
      </c>
    </row>
    <row r="72" spans="1:5" x14ac:dyDescent="0.3">
      <c r="A72" t="s">
        <v>2543</v>
      </c>
      <c r="B72" t="s">
        <v>2544</v>
      </c>
      <c r="C72">
        <v>0.71</v>
      </c>
      <c r="D72">
        <v>0</v>
      </c>
      <c r="E72" t="s">
        <v>2545</v>
      </c>
    </row>
    <row r="73" spans="1:5" x14ac:dyDescent="0.3">
      <c r="A73" t="s">
        <v>2546</v>
      </c>
      <c r="B73" t="s">
        <v>2547</v>
      </c>
      <c r="C73">
        <v>0.71</v>
      </c>
      <c r="D73">
        <v>3.0800000000000003E-5</v>
      </c>
      <c r="E73" t="s">
        <v>2548</v>
      </c>
    </row>
    <row r="74" spans="1:5" x14ac:dyDescent="0.3">
      <c r="A74" t="s">
        <v>2549</v>
      </c>
      <c r="B74" t="s">
        <v>2550</v>
      </c>
      <c r="C74">
        <v>0.71</v>
      </c>
      <c r="D74">
        <v>0</v>
      </c>
      <c r="E74" t="s">
        <v>2551</v>
      </c>
    </row>
    <row r="75" spans="1:5" x14ac:dyDescent="0.3">
      <c r="A75" t="s">
        <v>2552</v>
      </c>
      <c r="B75" t="s">
        <v>2553</v>
      </c>
      <c r="C75">
        <v>0.71</v>
      </c>
      <c r="D75">
        <v>0.01</v>
      </c>
      <c r="E75" t="s">
        <v>2554</v>
      </c>
    </row>
    <row r="76" spans="1:5" x14ac:dyDescent="0.3">
      <c r="A76" t="s">
        <v>2555</v>
      </c>
      <c r="B76" t="s">
        <v>2556</v>
      </c>
      <c r="C76">
        <v>0.71</v>
      </c>
      <c r="D76">
        <v>0</v>
      </c>
      <c r="E76" t="s">
        <v>2557</v>
      </c>
    </row>
    <row r="77" spans="1:5" x14ac:dyDescent="0.3">
      <c r="A77" t="s">
        <v>2558</v>
      </c>
      <c r="B77" t="s">
        <v>2559</v>
      </c>
      <c r="C77">
        <v>0.71</v>
      </c>
      <c r="D77">
        <v>0</v>
      </c>
      <c r="E77" t="s">
        <v>2560</v>
      </c>
    </row>
    <row r="78" spans="1:5" x14ac:dyDescent="0.3">
      <c r="A78" t="s">
        <v>1733</v>
      </c>
      <c r="B78" t="s">
        <v>1734</v>
      </c>
      <c r="C78">
        <v>0.71</v>
      </c>
      <c r="D78">
        <v>0</v>
      </c>
      <c r="E78" t="s">
        <v>1735</v>
      </c>
    </row>
    <row r="79" spans="1:5" x14ac:dyDescent="0.3">
      <c r="A79" t="s">
        <v>2561</v>
      </c>
      <c r="B79" t="s">
        <v>2562</v>
      </c>
      <c r="C79">
        <v>0.71</v>
      </c>
      <c r="D79">
        <v>0</v>
      </c>
      <c r="E79" t="s">
        <v>405</v>
      </c>
    </row>
    <row r="80" spans="1:5" x14ac:dyDescent="0.3">
      <c r="A80" t="s">
        <v>2563</v>
      </c>
      <c r="B80" t="s">
        <v>2564</v>
      </c>
      <c r="C80">
        <v>0.71</v>
      </c>
      <c r="D80">
        <v>0</v>
      </c>
      <c r="E80" t="s">
        <v>405</v>
      </c>
    </row>
    <row r="81" spans="1:5" x14ac:dyDescent="0.3">
      <c r="A81" t="s">
        <v>2565</v>
      </c>
      <c r="B81" t="s">
        <v>2566</v>
      </c>
      <c r="C81">
        <v>0.71</v>
      </c>
      <c r="D81">
        <v>0</v>
      </c>
      <c r="E81" t="s">
        <v>405</v>
      </c>
    </row>
    <row r="82" spans="1:5" x14ac:dyDescent="0.3">
      <c r="A82" t="s">
        <v>2567</v>
      </c>
      <c r="B82" t="s">
        <v>2568</v>
      </c>
      <c r="C82">
        <v>0.71</v>
      </c>
      <c r="D82">
        <v>0</v>
      </c>
      <c r="E82" t="s">
        <v>405</v>
      </c>
    </row>
    <row r="83" spans="1:5" x14ac:dyDescent="0.3">
      <c r="A83" t="s">
        <v>2569</v>
      </c>
      <c r="B83" t="s">
        <v>2570</v>
      </c>
      <c r="C83">
        <v>0.7</v>
      </c>
      <c r="D83">
        <v>0</v>
      </c>
      <c r="E83" t="s">
        <v>2571</v>
      </c>
    </row>
    <row r="84" spans="1:5" x14ac:dyDescent="0.3">
      <c r="A84" t="s">
        <v>2572</v>
      </c>
      <c r="B84" t="s">
        <v>2573</v>
      </c>
      <c r="C84">
        <v>0.7</v>
      </c>
      <c r="D84">
        <v>0</v>
      </c>
      <c r="E84" t="s">
        <v>2574</v>
      </c>
    </row>
    <row r="85" spans="1:5" x14ac:dyDescent="0.3">
      <c r="A85" t="s">
        <v>2575</v>
      </c>
      <c r="B85" t="s">
        <v>2576</v>
      </c>
      <c r="C85">
        <v>0.7</v>
      </c>
      <c r="D85">
        <v>0.03</v>
      </c>
      <c r="E85" t="s">
        <v>2577</v>
      </c>
    </row>
    <row r="86" spans="1:5" x14ac:dyDescent="0.3">
      <c r="A86" t="s">
        <v>2578</v>
      </c>
      <c r="B86" t="s">
        <v>2579</v>
      </c>
      <c r="C86">
        <v>0.7</v>
      </c>
      <c r="D86">
        <v>0</v>
      </c>
      <c r="E86" t="s">
        <v>2580</v>
      </c>
    </row>
    <row r="87" spans="1:5" x14ac:dyDescent="0.3">
      <c r="A87" t="s">
        <v>2581</v>
      </c>
      <c r="B87" t="s">
        <v>2582</v>
      </c>
      <c r="C87">
        <v>0.7</v>
      </c>
      <c r="D87">
        <v>0</v>
      </c>
      <c r="E87" t="s">
        <v>2583</v>
      </c>
    </row>
    <row r="88" spans="1:5" x14ac:dyDescent="0.3">
      <c r="A88" t="s">
        <v>2584</v>
      </c>
      <c r="B88" t="s">
        <v>2585</v>
      </c>
      <c r="C88">
        <v>0.7</v>
      </c>
      <c r="D88">
        <v>0</v>
      </c>
      <c r="E88" t="s">
        <v>2586</v>
      </c>
    </row>
    <row r="89" spans="1:5" x14ac:dyDescent="0.3">
      <c r="A89" t="s">
        <v>2587</v>
      </c>
      <c r="B89" t="s">
        <v>2588</v>
      </c>
      <c r="C89">
        <v>0.7</v>
      </c>
      <c r="D89">
        <v>0</v>
      </c>
      <c r="E89" t="s">
        <v>2589</v>
      </c>
    </row>
    <row r="90" spans="1:5" x14ac:dyDescent="0.3">
      <c r="A90" t="s">
        <v>2590</v>
      </c>
      <c r="B90" t="s">
        <v>2591</v>
      </c>
      <c r="C90">
        <v>0.7</v>
      </c>
      <c r="D90">
        <v>4.8400000000000004E-5</v>
      </c>
      <c r="E90" t="s">
        <v>2592</v>
      </c>
    </row>
    <row r="91" spans="1:5" x14ac:dyDescent="0.3">
      <c r="A91" t="s">
        <v>2593</v>
      </c>
      <c r="B91" t="s">
        <v>2594</v>
      </c>
      <c r="C91">
        <v>0.7</v>
      </c>
      <c r="D91">
        <v>0</v>
      </c>
      <c r="E91" t="s">
        <v>2595</v>
      </c>
    </row>
    <row r="92" spans="1:5" x14ac:dyDescent="0.3">
      <c r="A92" t="s">
        <v>2596</v>
      </c>
      <c r="B92" t="s">
        <v>2597</v>
      </c>
      <c r="C92">
        <v>0.69</v>
      </c>
      <c r="D92">
        <v>0</v>
      </c>
      <c r="E92" t="s">
        <v>2598</v>
      </c>
    </row>
    <row r="93" spans="1:5" x14ac:dyDescent="0.3">
      <c r="A93" t="s">
        <v>2599</v>
      </c>
      <c r="B93" t="s">
        <v>2600</v>
      </c>
      <c r="C93">
        <v>0.69</v>
      </c>
      <c r="D93">
        <v>0</v>
      </c>
      <c r="E93" t="s">
        <v>2601</v>
      </c>
    </row>
    <row r="94" spans="1:5" x14ac:dyDescent="0.3">
      <c r="A94" t="s">
        <v>2602</v>
      </c>
      <c r="B94" t="s">
        <v>2603</v>
      </c>
      <c r="C94">
        <v>0.69</v>
      </c>
      <c r="D94">
        <v>0</v>
      </c>
      <c r="E94" t="s">
        <v>2604</v>
      </c>
    </row>
    <row r="95" spans="1:5" x14ac:dyDescent="0.3">
      <c r="A95" t="s">
        <v>2605</v>
      </c>
      <c r="B95" t="s">
        <v>2606</v>
      </c>
      <c r="C95">
        <v>0.69</v>
      </c>
      <c r="D95">
        <v>0</v>
      </c>
      <c r="E95" t="s">
        <v>2607</v>
      </c>
    </row>
    <row r="96" spans="1:5" x14ac:dyDescent="0.3">
      <c r="A96" t="s">
        <v>2608</v>
      </c>
      <c r="B96" t="s">
        <v>2609</v>
      </c>
      <c r="C96">
        <v>0.69</v>
      </c>
      <c r="D96">
        <v>7.4500000000000008E-5</v>
      </c>
      <c r="E96" t="s">
        <v>2610</v>
      </c>
    </row>
    <row r="97" spans="1:5" x14ac:dyDescent="0.3">
      <c r="A97" t="s">
        <v>2611</v>
      </c>
      <c r="B97" t="s">
        <v>2612</v>
      </c>
      <c r="C97">
        <v>0.69</v>
      </c>
      <c r="D97">
        <v>0</v>
      </c>
      <c r="E97" t="s">
        <v>2613</v>
      </c>
    </row>
    <row r="98" spans="1:5" x14ac:dyDescent="0.3">
      <c r="A98" t="s">
        <v>2614</v>
      </c>
      <c r="B98" t="s">
        <v>2615</v>
      </c>
      <c r="C98">
        <v>0.69</v>
      </c>
      <c r="D98">
        <v>0</v>
      </c>
      <c r="E98" t="s">
        <v>2616</v>
      </c>
    </row>
    <row r="99" spans="1:5" x14ac:dyDescent="0.3">
      <c r="A99" t="s">
        <v>2354</v>
      </c>
      <c r="B99" t="s">
        <v>2355</v>
      </c>
      <c r="C99">
        <v>0.69</v>
      </c>
      <c r="D99">
        <v>0.1</v>
      </c>
      <c r="E99" t="s">
        <v>2356</v>
      </c>
    </row>
    <row r="100" spans="1:5" x14ac:dyDescent="0.3">
      <c r="A100" t="s">
        <v>2617</v>
      </c>
      <c r="B100" t="s">
        <v>2618</v>
      </c>
      <c r="C100">
        <v>0.69</v>
      </c>
      <c r="D100">
        <v>0</v>
      </c>
      <c r="E100" t="s">
        <v>405</v>
      </c>
    </row>
    <row r="101" spans="1:5" x14ac:dyDescent="0.3">
      <c r="A101" t="s">
        <v>2619</v>
      </c>
      <c r="B101" t="s">
        <v>2620</v>
      </c>
      <c r="C101">
        <v>0.68</v>
      </c>
      <c r="D101">
        <v>0</v>
      </c>
      <c r="E101" t="s">
        <v>2621</v>
      </c>
    </row>
    <row r="102" spans="1:5" x14ac:dyDescent="0.3">
      <c r="A102" t="s">
        <v>2622</v>
      </c>
      <c r="B102" t="s">
        <v>2623</v>
      </c>
      <c r="C102">
        <v>0.68</v>
      </c>
      <c r="D102">
        <v>0</v>
      </c>
      <c r="E102" t="s">
        <v>2624</v>
      </c>
    </row>
    <row r="103" spans="1:5" x14ac:dyDescent="0.3">
      <c r="A103" t="s">
        <v>2625</v>
      </c>
      <c r="B103" t="s">
        <v>2626</v>
      </c>
      <c r="C103">
        <v>0.68</v>
      </c>
      <c r="D103">
        <v>0</v>
      </c>
      <c r="E103" t="s">
        <v>2627</v>
      </c>
    </row>
    <row r="104" spans="1:5" x14ac:dyDescent="0.3">
      <c r="A104" t="s">
        <v>2628</v>
      </c>
      <c r="B104" t="s">
        <v>2629</v>
      </c>
      <c r="C104">
        <v>0.68</v>
      </c>
      <c r="D104">
        <v>0</v>
      </c>
      <c r="E104" t="s">
        <v>2630</v>
      </c>
    </row>
    <row r="105" spans="1:5" x14ac:dyDescent="0.3">
      <c r="A105" t="s">
        <v>2631</v>
      </c>
      <c r="B105" t="s">
        <v>2632</v>
      </c>
      <c r="C105">
        <v>0.68</v>
      </c>
      <c r="D105">
        <v>0.02</v>
      </c>
      <c r="E105" t="s">
        <v>2633</v>
      </c>
    </row>
    <row r="106" spans="1:5" x14ac:dyDescent="0.3">
      <c r="A106" t="s">
        <v>2634</v>
      </c>
      <c r="B106" t="s">
        <v>2635</v>
      </c>
      <c r="C106">
        <v>0.68</v>
      </c>
      <c r="D106">
        <v>0</v>
      </c>
      <c r="E106" t="s">
        <v>2636</v>
      </c>
    </row>
    <row r="107" spans="1:5" x14ac:dyDescent="0.3">
      <c r="A107" t="s">
        <v>2637</v>
      </c>
      <c r="B107" t="s">
        <v>2638</v>
      </c>
      <c r="C107">
        <v>0.68</v>
      </c>
      <c r="D107">
        <v>0</v>
      </c>
      <c r="E107" t="s">
        <v>2639</v>
      </c>
    </row>
    <row r="108" spans="1:5" x14ac:dyDescent="0.3">
      <c r="A108" t="s">
        <v>2640</v>
      </c>
      <c r="B108" t="s">
        <v>2641</v>
      </c>
      <c r="C108">
        <v>0.68</v>
      </c>
      <c r="D108">
        <v>0</v>
      </c>
      <c r="E108" t="s">
        <v>2642</v>
      </c>
    </row>
    <row r="109" spans="1:5" x14ac:dyDescent="0.3">
      <c r="A109" t="s">
        <v>2643</v>
      </c>
      <c r="B109" t="s">
        <v>2644</v>
      </c>
      <c r="C109">
        <v>0.68</v>
      </c>
      <c r="D109">
        <v>0</v>
      </c>
      <c r="E109" t="s">
        <v>2645</v>
      </c>
    </row>
    <row r="110" spans="1:5" x14ac:dyDescent="0.3">
      <c r="A110" t="s">
        <v>2646</v>
      </c>
      <c r="B110" t="s">
        <v>2647</v>
      </c>
      <c r="C110">
        <v>0.68</v>
      </c>
      <c r="D110">
        <v>6.8200000000000004E-5</v>
      </c>
      <c r="E110" t="s">
        <v>2648</v>
      </c>
    </row>
    <row r="111" spans="1:5" x14ac:dyDescent="0.3">
      <c r="A111" t="s">
        <v>2649</v>
      </c>
      <c r="B111" t="s">
        <v>2650</v>
      </c>
      <c r="C111">
        <v>0.68</v>
      </c>
      <c r="D111">
        <v>0</v>
      </c>
      <c r="E111" t="s">
        <v>2651</v>
      </c>
    </row>
    <row r="112" spans="1:5" x14ac:dyDescent="0.3">
      <c r="A112" t="s">
        <v>2652</v>
      </c>
      <c r="B112" t="s">
        <v>2653</v>
      </c>
      <c r="C112">
        <v>0.68</v>
      </c>
      <c r="D112">
        <v>0</v>
      </c>
      <c r="E112" t="s">
        <v>2654</v>
      </c>
    </row>
    <row r="113" spans="1:5" x14ac:dyDescent="0.3">
      <c r="A113" t="s">
        <v>2655</v>
      </c>
      <c r="B113" t="s">
        <v>2656</v>
      </c>
      <c r="C113">
        <v>0.68</v>
      </c>
      <c r="D113">
        <v>0</v>
      </c>
      <c r="E113" t="s">
        <v>2657</v>
      </c>
    </row>
    <row r="114" spans="1:5" x14ac:dyDescent="0.3">
      <c r="A114" t="s">
        <v>2658</v>
      </c>
      <c r="B114" t="s">
        <v>2659</v>
      </c>
      <c r="C114">
        <v>0.67</v>
      </c>
      <c r="D114">
        <v>6.7999999999999999E-5</v>
      </c>
      <c r="E114" t="s">
        <v>2660</v>
      </c>
    </row>
    <row r="115" spans="1:5" x14ac:dyDescent="0.3">
      <c r="A115" t="s">
        <v>2661</v>
      </c>
      <c r="B115" t="s">
        <v>2662</v>
      </c>
      <c r="C115">
        <v>0.67</v>
      </c>
      <c r="D115">
        <v>0</v>
      </c>
      <c r="E115" t="s">
        <v>2663</v>
      </c>
    </row>
    <row r="116" spans="1:5" x14ac:dyDescent="0.3">
      <c r="A116" t="s">
        <v>2664</v>
      </c>
      <c r="B116" t="s">
        <v>2665</v>
      </c>
      <c r="C116">
        <v>0.67</v>
      </c>
      <c r="D116">
        <v>0</v>
      </c>
      <c r="E116" t="s">
        <v>2666</v>
      </c>
    </row>
    <row r="117" spans="1:5" x14ac:dyDescent="0.3">
      <c r="A117" t="s">
        <v>2667</v>
      </c>
      <c r="B117" t="s">
        <v>2668</v>
      </c>
      <c r="C117">
        <v>0.67</v>
      </c>
      <c r="D117">
        <v>8.6300000000000004E-6</v>
      </c>
      <c r="E117" t="s">
        <v>2669</v>
      </c>
    </row>
    <row r="118" spans="1:5" x14ac:dyDescent="0.3">
      <c r="A118" t="s">
        <v>2670</v>
      </c>
      <c r="B118" t="s">
        <v>2671</v>
      </c>
      <c r="C118">
        <v>0.67</v>
      </c>
      <c r="D118">
        <v>0</v>
      </c>
      <c r="E118" t="s">
        <v>2672</v>
      </c>
    </row>
    <row r="119" spans="1:5" x14ac:dyDescent="0.3">
      <c r="A119" t="s">
        <v>2673</v>
      </c>
      <c r="B119" t="s">
        <v>2674</v>
      </c>
      <c r="C119">
        <v>0.67</v>
      </c>
      <c r="D119">
        <v>0</v>
      </c>
      <c r="E119" t="s">
        <v>2675</v>
      </c>
    </row>
    <row r="120" spans="1:5" x14ac:dyDescent="0.3">
      <c r="A120" t="s">
        <v>2676</v>
      </c>
      <c r="B120" t="s">
        <v>2677</v>
      </c>
      <c r="C120">
        <v>0.67</v>
      </c>
      <c r="D120">
        <v>0</v>
      </c>
      <c r="E120" t="s">
        <v>2678</v>
      </c>
    </row>
    <row r="121" spans="1:5" x14ac:dyDescent="0.3">
      <c r="A121" t="s">
        <v>2679</v>
      </c>
      <c r="B121" t="s">
        <v>2680</v>
      </c>
      <c r="C121">
        <v>0.67</v>
      </c>
      <c r="D121">
        <v>0</v>
      </c>
      <c r="E121" t="s">
        <v>2681</v>
      </c>
    </row>
    <row r="122" spans="1:5" x14ac:dyDescent="0.3">
      <c r="A122" t="s">
        <v>2682</v>
      </c>
      <c r="B122" t="s">
        <v>2683</v>
      </c>
      <c r="C122">
        <v>0.66</v>
      </c>
      <c r="D122">
        <v>0</v>
      </c>
      <c r="E122" t="s">
        <v>2684</v>
      </c>
    </row>
    <row r="123" spans="1:5" x14ac:dyDescent="0.3">
      <c r="A123" t="s">
        <v>2685</v>
      </c>
      <c r="B123" t="s">
        <v>2686</v>
      </c>
      <c r="C123">
        <v>0.66</v>
      </c>
      <c r="D123">
        <v>6.900000000000001E-5</v>
      </c>
      <c r="E123" t="s">
        <v>2687</v>
      </c>
    </row>
    <row r="124" spans="1:5" x14ac:dyDescent="0.3">
      <c r="A124" t="s">
        <v>2688</v>
      </c>
      <c r="B124" t="s">
        <v>2689</v>
      </c>
      <c r="C124">
        <v>0.66</v>
      </c>
      <c r="D124">
        <v>0</v>
      </c>
      <c r="E124" t="s">
        <v>2690</v>
      </c>
    </row>
    <row r="125" spans="1:5" x14ac:dyDescent="0.3">
      <c r="A125" t="s">
        <v>2691</v>
      </c>
      <c r="B125" t="s">
        <v>2692</v>
      </c>
      <c r="C125">
        <v>0.66</v>
      </c>
      <c r="D125">
        <v>6.3999999999999997E-6</v>
      </c>
      <c r="E125" t="s">
        <v>2693</v>
      </c>
    </row>
    <row r="126" spans="1:5" x14ac:dyDescent="0.3">
      <c r="A126" t="s">
        <v>2694</v>
      </c>
      <c r="B126" t="s">
        <v>2695</v>
      </c>
      <c r="C126">
        <v>0.66</v>
      </c>
      <c r="D126">
        <v>2.3700000000000003E-5</v>
      </c>
      <c r="E126" t="s">
        <v>2696</v>
      </c>
    </row>
    <row r="127" spans="1:5" x14ac:dyDescent="0.3">
      <c r="A127" t="s">
        <v>2697</v>
      </c>
      <c r="B127" t="s">
        <v>2698</v>
      </c>
      <c r="C127">
        <v>0.66</v>
      </c>
      <c r="D127">
        <v>3.0300000000000001E-5</v>
      </c>
      <c r="E127" t="s">
        <v>2699</v>
      </c>
    </row>
    <row r="128" spans="1:5" x14ac:dyDescent="0.3">
      <c r="A128" t="s">
        <v>2700</v>
      </c>
      <c r="B128" t="s">
        <v>2701</v>
      </c>
      <c r="C128">
        <v>0.66</v>
      </c>
      <c r="D128">
        <v>0</v>
      </c>
      <c r="E128" t="s">
        <v>2702</v>
      </c>
    </row>
    <row r="129" spans="1:5" x14ac:dyDescent="0.3">
      <c r="A129" t="s">
        <v>2703</v>
      </c>
      <c r="B129" t="s">
        <v>2704</v>
      </c>
      <c r="C129">
        <v>0.66</v>
      </c>
      <c r="D129">
        <v>0</v>
      </c>
      <c r="E129" t="s">
        <v>2705</v>
      </c>
    </row>
    <row r="130" spans="1:5" x14ac:dyDescent="0.3">
      <c r="A130" t="s">
        <v>2706</v>
      </c>
      <c r="B130" t="s">
        <v>2707</v>
      </c>
      <c r="C130">
        <v>0.65</v>
      </c>
      <c r="D130">
        <v>0.01</v>
      </c>
      <c r="E130" t="s">
        <v>2708</v>
      </c>
    </row>
    <row r="131" spans="1:5" x14ac:dyDescent="0.3">
      <c r="A131" t="s">
        <v>2709</v>
      </c>
      <c r="B131" t="s">
        <v>2710</v>
      </c>
      <c r="C131">
        <v>0.65</v>
      </c>
      <c r="D131">
        <v>0</v>
      </c>
      <c r="E131" t="s">
        <v>2711</v>
      </c>
    </row>
    <row r="132" spans="1:5" x14ac:dyDescent="0.3">
      <c r="A132" t="s">
        <v>2712</v>
      </c>
      <c r="B132" t="s">
        <v>2713</v>
      </c>
      <c r="C132">
        <v>0.65</v>
      </c>
      <c r="D132">
        <v>1.1400000000000003E-5</v>
      </c>
      <c r="E132" t="s">
        <v>2714</v>
      </c>
    </row>
    <row r="133" spans="1:5" x14ac:dyDescent="0.3">
      <c r="A133" t="s">
        <v>2715</v>
      </c>
      <c r="B133" t="s">
        <v>2716</v>
      </c>
      <c r="C133">
        <v>0.65</v>
      </c>
      <c r="D133">
        <v>6.1600000000000007E-5</v>
      </c>
      <c r="E133" t="s">
        <v>2717</v>
      </c>
    </row>
    <row r="134" spans="1:5" x14ac:dyDescent="0.3">
      <c r="A134" t="s">
        <v>2184</v>
      </c>
      <c r="B134" t="s">
        <v>2185</v>
      </c>
      <c r="C134">
        <v>0.65</v>
      </c>
      <c r="D134">
        <v>0</v>
      </c>
      <c r="E134" t="s">
        <v>2186</v>
      </c>
    </row>
    <row r="135" spans="1:5" x14ac:dyDescent="0.3">
      <c r="A135" t="s">
        <v>2718</v>
      </c>
      <c r="B135" t="s">
        <v>2719</v>
      </c>
      <c r="C135">
        <v>0.65</v>
      </c>
      <c r="D135">
        <v>0</v>
      </c>
      <c r="E135" t="s">
        <v>2720</v>
      </c>
    </row>
    <row r="136" spans="1:5" x14ac:dyDescent="0.3">
      <c r="A136" t="s">
        <v>2220</v>
      </c>
      <c r="B136" t="s">
        <v>2221</v>
      </c>
      <c r="C136">
        <v>0.65</v>
      </c>
      <c r="D136">
        <v>0</v>
      </c>
      <c r="E136" t="s">
        <v>2222</v>
      </c>
    </row>
    <row r="137" spans="1:5" x14ac:dyDescent="0.3">
      <c r="A137" t="s">
        <v>2721</v>
      </c>
      <c r="B137" t="s">
        <v>2722</v>
      </c>
      <c r="C137">
        <v>0.65</v>
      </c>
      <c r="D137">
        <v>0.01</v>
      </c>
      <c r="E137" t="s">
        <v>2723</v>
      </c>
    </row>
    <row r="138" spans="1:5" x14ac:dyDescent="0.3">
      <c r="A138" t="s">
        <v>2724</v>
      </c>
      <c r="B138" t="s">
        <v>2725</v>
      </c>
      <c r="C138">
        <v>0.65</v>
      </c>
      <c r="D138">
        <v>0.01</v>
      </c>
      <c r="E138" t="s">
        <v>2726</v>
      </c>
    </row>
    <row r="139" spans="1:5" x14ac:dyDescent="0.3">
      <c r="A139" t="s">
        <v>2727</v>
      </c>
      <c r="B139" t="s">
        <v>2728</v>
      </c>
      <c r="C139">
        <v>0.64</v>
      </c>
      <c r="D139">
        <v>2.5700000000000005E-5</v>
      </c>
      <c r="E139" t="s">
        <v>2729</v>
      </c>
    </row>
    <row r="140" spans="1:5" x14ac:dyDescent="0.3">
      <c r="A140" t="s">
        <v>2730</v>
      </c>
      <c r="B140" t="s">
        <v>2731</v>
      </c>
      <c r="C140">
        <v>0.64</v>
      </c>
      <c r="D140">
        <v>0</v>
      </c>
      <c r="E140" t="s">
        <v>2732</v>
      </c>
    </row>
    <row r="141" spans="1:5" x14ac:dyDescent="0.3">
      <c r="A141" t="s">
        <v>2733</v>
      </c>
      <c r="B141" t="s">
        <v>2734</v>
      </c>
      <c r="C141">
        <v>0.64</v>
      </c>
      <c r="D141">
        <v>0</v>
      </c>
      <c r="E141" t="s">
        <v>2735</v>
      </c>
    </row>
    <row r="142" spans="1:5" x14ac:dyDescent="0.3">
      <c r="A142" t="s">
        <v>2736</v>
      </c>
      <c r="B142" t="s">
        <v>2737</v>
      </c>
      <c r="C142">
        <v>0.64</v>
      </c>
      <c r="D142">
        <v>6.5400000000000004E-5</v>
      </c>
      <c r="E142" t="s">
        <v>2738</v>
      </c>
    </row>
    <row r="143" spans="1:5" x14ac:dyDescent="0.3">
      <c r="A143" t="s">
        <v>2739</v>
      </c>
      <c r="B143" t="s">
        <v>2740</v>
      </c>
      <c r="C143">
        <v>0.64</v>
      </c>
      <c r="D143">
        <v>0</v>
      </c>
      <c r="E143" t="s">
        <v>2741</v>
      </c>
    </row>
    <row r="144" spans="1:5" x14ac:dyDescent="0.3">
      <c r="A144" t="s">
        <v>2742</v>
      </c>
      <c r="B144" t="s">
        <v>2743</v>
      </c>
      <c r="C144">
        <v>0.64</v>
      </c>
      <c r="D144">
        <v>1.0100000000000002E-5</v>
      </c>
      <c r="E144" t="s">
        <v>2744</v>
      </c>
    </row>
    <row r="145" spans="1:5" x14ac:dyDescent="0.3">
      <c r="A145" t="s">
        <v>2745</v>
      </c>
      <c r="B145" t="s">
        <v>2746</v>
      </c>
      <c r="C145">
        <v>0.64</v>
      </c>
      <c r="D145">
        <v>0</v>
      </c>
      <c r="E145" t="s">
        <v>2747</v>
      </c>
    </row>
    <row r="146" spans="1:5" x14ac:dyDescent="0.3">
      <c r="A146" t="s">
        <v>2748</v>
      </c>
      <c r="B146" t="s">
        <v>2749</v>
      </c>
      <c r="C146">
        <v>0.64</v>
      </c>
      <c r="D146">
        <v>0</v>
      </c>
      <c r="E146" t="s">
        <v>2750</v>
      </c>
    </row>
    <row r="147" spans="1:5" x14ac:dyDescent="0.3">
      <c r="A147" t="s">
        <v>2751</v>
      </c>
      <c r="B147" t="s">
        <v>2752</v>
      </c>
      <c r="C147">
        <v>0.64</v>
      </c>
      <c r="D147">
        <v>0</v>
      </c>
      <c r="E147" t="s">
        <v>2753</v>
      </c>
    </row>
    <row r="148" spans="1:5" x14ac:dyDescent="0.3">
      <c r="A148" t="s">
        <v>2754</v>
      </c>
      <c r="B148" t="s">
        <v>2755</v>
      </c>
      <c r="C148">
        <v>0.64</v>
      </c>
      <c r="D148">
        <v>0</v>
      </c>
      <c r="E148" t="s">
        <v>2756</v>
      </c>
    </row>
    <row r="149" spans="1:5" x14ac:dyDescent="0.3">
      <c r="A149" t="s">
        <v>2757</v>
      </c>
      <c r="B149" t="s">
        <v>2758</v>
      </c>
      <c r="C149">
        <v>0.64</v>
      </c>
      <c r="D149">
        <v>2.0099999999999998E-6</v>
      </c>
      <c r="E149" t="s">
        <v>405</v>
      </c>
    </row>
    <row r="150" spans="1:5" x14ac:dyDescent="0.3">
      <c r="A150" t="s">
        <v>2759</v>
      </c>
      <c r="B150" t="s">
        <v>2760</v>
      </c>
      <c r="C150">
        <v>0.64</v>
      </c>
      <c r="D150">
        <v>5.2500000000000002E-5</v>
      </c>
      <c r="E150" t="s">
        <v>2761</v>
      </c>
    </row>
    <row r="151" spans="1:5" x14ac:dyDescent="0.3">
      <c r="A151" t="s">
        <v>2762</v>
      </c>
      <c r="B151" t="s">
        <v>2763</v>
      </c>
      <c r="C151">
        <v>0.63</v>
      </c>
      <c r="D151">
        <v>1.2900000000000002E-5</v>
      </c>
      <c r="E151" t="s">
        <v>2764</v>
      </c>
    </row>
    <row r="152" spans="1:5" x14ac:dyDescent="0.3">
      <c r="A152" t="s">
        <v>2101</v>
      </c>
      <c r="B152" t="s">
        <v>2102</v>
      </c>
      <c r="C152">
        <v>0.63</v>
      </c>
      <c r="D152">
        <v>0.01</v>
      </c>
      <c r="E152" t="s">
        <v>2103</v>
      </c>
    </row>
    <row r="153" spans="1:5" x14ac:dyDescent="0.3">
      <c r="A153" t="s">
        <v>2765</v>
      </c>
      <c r="B153" t="s">
        <v>2766</v>
      </c>
      <c r="C153">
        <v>0.63</v>
      </c>
      <c r="D153">
        <v>0.01</v>
      </c>
      <c r="E153" t="s">
        <v>2767</v>
      </c>
    </row>
    <row r="154" spans="1:5" x14ac:dyDescent="0.3">
      <c r="A154" t="s">
        <v>2768</v>
      </c>
      <c r="B154" t="s">
        <v>2769</v>
      </c>
      <c r="C154">
        <v>0.63</v>
      </c>
      <c r="D154">
        <v>0.01</v>
      </c>
      <c r="E154" t="s">
        <v>2770</v>
      </c>
    </row>
    <row r="155" spans="1:5" x14ac:dyDescent="0.3">
      <c r="A155" t="s">
        <v>2771</v>
      </c>
      <c r="B155" t="s">
        <v>2772</v>
      </c>
      <c r="C155">
        <v>0.63</v>
      </c>
      <c r="D155">
        <v>0</v>
      </c>
      <c r="E155" t="s">
        <v>2773</v>
      </c>
    </row>
    <row r="156" spans="1:5" x14ac:dyDescent="0.3">
      <c r="A156" t="s">
        <v>2774</v>
      </c>
      <c r="B156" t="s">
        <v>2775</v>
      </c>
      <c r="C156">
        <v>0.63</v>
      </c>
      <c r="D156">
        <v>0</v>
      </c>
      <c r="E156" t="s">
        <v>2776</v>
      </c>
    </row>
    <row r="157" spans="1:5" x14ac:dyDescent="0.3">
      <c r="A157" t="s">
        <v>2777</v>
      </c>
      <c r="B157" t="s">
        <v>2778</v>
      </c>
      <c r="C157">
        <v>0.63</v>
      </c>
      <c r="D157">
        <v>6.0100000000000004E-5</v>
      </c>
      <c r="E157" t="s">
        <v>2779</v>
      </c>
    </row>
    <row r="158" spans="1:5" x14ac:dyDescent="0.3">
      <c r="A158" t="s">
        <v>2780</v>
      </c>
      <c r="B158" t="s">
        <v>2781</v>
      </c>
      <c r="C158">
        <v>0.63</v>
      </c>
      <c r="D158">
        <v>9.1199999999999994E-5</v>
      </c>
      <c r="E158" t="s">
        <v>2782</v>
      </c>
    </row>
    <row r="159" spans="1:5" x14ac:dyDescent="0.3">
      <c r="A159" t="s">
        <v>2783</v>
      </c>
      <c r="B159" t="s">
        <v>2784</v>
      </c>
      <c r="C159">
        <v>0.63</v>
      </c>
      <c r="D159">
        <v>0.02</v>
      </c>
      <c r="E159" t="s">
        <v>2785</v>
      </c>
    </row>
    <row r="160" spans="1:5" x14ac:dyDescent="0.3">
      <c r="A160" t="s">
        <v>2786</v>
      </c>
      <c r="B160" t="s">
        <v>2787</v>
      </c>
      <c r="C160">
        <v>0.63</v>
      </c>
      <c r="D160">
        <v>7.3900000000000007E-5</v>
      </c>
      <c r="E160" t="s">
        <v>2788</v>
      </c>
    </row>
    <row r="161" spans="1:5" x14ac:dyDescent="0.3">
      <c r="A161" t="s">
        <v>2789</v>
      </c>
      <c r="B161" t="s">
        <v>2790</v>
      </c>
      <c r="C161">
        <v>0.63</v>
      </c>
      <c r="D161">
        <v>0</v>
      </c>
      <c r="E161" t="s">
        <v>2791</v>
      </c>
    </row>
    <row r="162" spans="1:5" x14ac:dyDescent="0.3">
      <c r="A162" t="s">
        <v>2792</v>
      </c>
      <c r="B162" t="s">
        <v>2793</v>
      </c>
      <c r="C162">
        <v>0.62</v>
      </c>
      <c r="D162">
        <v>0.02</v>
      </c>
      <c r="E162" t="s">
        <v>2794</v>
      </c>
    </row>
    <row r="163" spans="1:5" x14ac:dyDescent="0.3">
      <c r="A163" t="s">
        <v>2795</v>
      </c>
      <c r="B163" t="s">
        <v>2796</v>
      </c>
      <c r="C163">
        <v>0.62</v>
      </c>
      <c r="D163">
        <v>0</v>
      </c>
      <c r="E163" t="s">
        <v>2797</v>
      </c>
    </row>
    <row r="164" spans="1:5" x14ac:dyDescent="0.3">
      <c r="A164" t="s">
        <v>2798</v>
      </c>
      <c r="B164" t="s">
        <v>2799</v>
      </c>
      <c r="C164">
        <v>0.62</v>
      </c>
      <c r="D164">
        <v>0</v>
      </c>
      <c r="E164" t="s">
        <v>2800</v>
      </c>
    </row>
    <row r="165" spans="1:5" x14ac:dyDescent="0.3">
      <c r="A165" t="s">
        <v>2801</v>
      </c>
      <c r="B165" t="s">
        <v>2802</v>
      </c>
      <c r="C165">
        <v>0.62</v>
      </c>
      <c r="D165">
        <v>0</v>
      </c>
      <c r="E165" t="s">
        <v>2803</v>
      </c>
    </row>
    <row r="166" spans="1:5" x14ac:dyDescent="0.3">
      <c r="A166" t="s">
        <v>2804</v>
      </c>
      <c r="B166" t="s">
        <v>2805</v>
      </c>
      <c r="C166">
        <v>0.62</v>
      </c>
      <c r="D166">
        <v>0</v>
      </c>
      <c r="E166" t="s">
        <v>2806</v>
      </c>
    </row>
    <row r="167" spans="1:5" x14ac:dyDescent="0.3">
      <c r="A167" t="s">
        <v>2807</v>
      </c>
      <c r="B167" t="s">
        <v>2808</v>
      </c>
      <c r="C167">
        <v>0.62</v>
      </c>
      <c r="D167">
        <v>0</v>
      </c>
      <c r="E167" t="s">
        <v>2809</v>
      </c>
    </row>
    <row r="168" spans="1:5" x14ac:dyDescent="0.3">
      <c r="A168" t="s">
        <v>2810</v>
      </c>
      <c r="B168" t="s">
        <v>2811</v>
      </c>
      <c r="C168">
        <v>0.62</v>
      </c>
      <c r="D168">
        <v>0</v>
      </c>
      <c r="E168" t="s">
        <v>2812</v>
      </c>
    </row>
    <row r="169" spans="1:5" x14ac:dyDescent="0.3">
      <c r="A169" t="s">
        <v>2813</v>
      </c>
      <c r="B169" t="s">
        <v>2814</v>
      </c>
      <c r="C169">
        <v>0.62</v>
      </c>
      <c r="D169">
        <v>0</v>
      </c>
      <c r="E169" t="s">
        <v>2815</v>
      </c>
    </row>
    <row r="170" spans="1:5" x14ac:dyDescent="0.3">
      <c r="A170" t="s">
        <v>2816</v>
      </c>
      <c r="B170" t="s">
        <v>2817</v>
      </c>
      <c r="C170">
        <v>0.62</v>
      </c>
      <c r="D170">
        <v>0</v>
      </c>
      <c r="E170" t="s">
        <v>2818</v>
      </c>
    </row>
    <row r="171" spans="1:5" x14ac:dyDescent="0.3">
      <c r="A171" t="s">
        <v>2819</v>
      </c>
      <c r="B171" t="s">
        <v>2820</v>
      </c>
      <c r="C171">
        <v>0.62</v>
      </c>
      <c r="D171">
        <v>8.1000000000000004E-5</v>
      </c>
      <c r="E171" t="s">
        <v>2821</v>
      </c>
    </row>
    <row r="172" spans="1:5" x14ac:dyDescent="0.3">
      <c r="A172" t="s">
        <v>2822</v>
      </c>
      <c r="B172" t="s">
        <v>2823</v>
      </c>
      <c r="C172">
        <v>0.61</v>
      </c>
      <c r="D172">
        <v>0.05</v>
      </c>
      <c r="E172" t="s">
        <v>2824</v>
      </c>
    </row>
    <row r="173" spans="1:5" x14ac:dyDescent="0.3">
      <c r="A173" t="s">
        <v>2825</v>
      </c>
      <c r="B173" t="s">
        <v>2826</v>
      </c>
      <c r="C173">
        <v>0.61</v>
      </c>
      <c r="D173">
        <v>0.01</v>
      </c>
      <c r="E173" t="s">
        <v>2827</v>
      </c>
    </row>
    <row r="174" spans="1:5" x14ac:dyDescent="0.3">
      <c r="A174" t="s">
        <v>2828</v>
      </c>
      <c r="B174" t="s">
        <v>2829</v>
      </c>
      <c r="C174">
        <v>0.61</v>
      </c>
      <c r="D174">
        <v>0</v>
      </c>
      <c r="E174" t="s">
        <v>2830</v>
      </c>
    </row>
    <row r="175" spans="1:5" x14ac:dyDescent="0.3">
      <c r="A175" t="s">
        <v>2831</v>
      </c>
      <c r="B175" t="s">
        <v>2832</v>
      </c>
      <c r="C175">
        <v>0.61</v>
      </c>
      <c r="D175">
        <v>0</v>
      </c>
      <c r="E175" t="s">
        <v>2833</v>
      </c>
    </row>
    <row r="176" spans="1:5" x14ac:dyDescent="0.3">
      <c r="A176" t="s">
        <v>307</v>
      </c>
      <c r="B176" t="s">
        <v>308</v>
      </c>
      <c r="C176">
        <v>0.61</v>
      </c>
      <c r="D176">
        <v>0.01</v>
      </c>
      <c r="E176" t="s">
        <v>309</v>
      </c>
    </row>
    <row r="177" spans="1:5" x14ac:dyDescent="0.3">
      <c r="A177" t="s">
        <v>2834</v>
      </c>
      <c r="B177" t="s">
        <v>2835</v>
      </c>
      <c r="C177">
        <v>0.61</v>
      </c>
      <c r="D177">
        <v>0</v>
      </c>
      <c r="E177" t="s">
        <v>2836</v>
      </c>
    </row>
    <row r="178" spans="1:5" x14ac:dyDescent="0.3">
      <c r="A178" t="s">
        <v>2837</v>
      </c>
      <c r="B178" t="s">
        <v>2838</v>
      </c>
      <c r="C178">
        <v>0.61</v>
      </c>
      <c r="D178">
        <v>0</v>
      </c>
      <c r="E178" t="s">
        <v>2839</v>
      </c>
    </row>
    <row r="179" spans="1:5" x14ac:dyDescent="0.3">
      <c r="A179" t="s">
        <v>574</v>
      </c>
      <c r="B179" t="s">
        <v>575</v>
      </c>
      <c r="C179">
        <v>0.61</v>
      </c>
      <c r="D179">
        <v>0.02</v>
      </c>
      <c r="E179" t="s">
        <v>576</v>
      </c>
    </row>
    <row r="180" spans="1:5" x14ac:dyDescent="0.3">
      <c r="A180" t="s">
        <v>2840</v>
      </c>
      <c r="B180" t="s">
        <v>2841</v>
      </c>
      <c r="C180">
        <v>0.61</v>
      </c>
      <c r="D180">
        <v>0</v>
      </c>
      <c r="E180" t="s">
        <v>2842</v>
      </c>
    </row>
    <row r="181" spans="1:5" x14ac:dyDescent="0.3">
      <c r="A181" t="s">
        <v>2843</v>
      </c>
      <c r="B181" t="s">
        <v>2844</v>
      </c>
      <c r="C181">
        <v>0.61</v>
      </c>
      <c r="D181">
        <v>5.5300000000000009E-5</v>
      </c>
      <c r="E181" t="s">
        <v>2845</v>
      </c>
    </row>
    <row r="182" spans="1:5" x14ac:dyDescent="0.3">
      <c r="A182" t="s">
        <v>2846</v>
      </c>
      <c r="B182" t="s">
        <v>2847</v>
      </c>
      <c r="C182">
        <v>0.61</v>
      </c>
      <c r="D182">
        <v>1.3300000000000001E-5</v>
      </c>
      <c r="E182" t="s">
        <v>2848</v>
      </c>
    </row>
    <row r="183" spans="1:5" x14ac:dyDescent="0.3">
      <c r="A183" t="s">
        <v>2849</v>
      </c>
      <c r="B183" t="s">
        <v>2850</v>
      </c>
      <c r="C183">
        <v>0.61</v>
      </c>
      <c r="D183">
        <v>0</v>
      </c>
      <c r="E183" t="s">
        <v>2851</v>
      </c>
    </row>
    <row r="184" spans="1:5" x14ac:dyDescent="0.3">
      <c r="A184" t="s">
        <v>2852</v>
      </c>
      <c r="B184" t="s">
        <v>2853</v>
      </c>
      <c r="C184">
        <v>0.61</v>
      </c>
      <c r="D184">
        <v>0</v>
      </c>
      <c r="E184" t="s">
        <v>2854</v>
      </c>
    </row>
    <row r="185" spans="1:5" x14ac:dyDescent="0.3">
      <c r="A185" t="s">
        <v>2855</v>
      </c>
      <c r="B185" t="s">
        <v>2856</v>
      </c>
      <c r="C185">
        <v>0.61</v>
      </c>
      <c r="D185">
        <v>0</v>
      </c>
      <c r="E185" t="s">
        <v>405</v>
      </c>
    </row>
    <row r="186" spans="1:5" x14ac:dyDescent="0.3">
      <c r="A186" t="s">
        <v>2857</v>
      </c>
      <c r="B186" t="s">
        <v>2858</v>
      </c>
      <c r="C186">
        <v>0.61</v>
      </c>
      <c r="D186">
        <v>0</v>
      </c>
      <c r="E186" t="s">
        <v>2859</v>
      </c>
    </row>
    <row r="187" spans="1:5" x14ac:dyDescent="0.3">
      <c r="A187" t="s">
        <v>1880</v>
      </c>
      <c r="B187" t="s">
        <v>1881</v>
      </c>
      <c r="C187">
        <v>0.61</v>
      </c>
      <c r="D187">
        <v>0</v>
      </c>
      <c r="E187" t="s">
        <v>1882</v>
      </c>
    </row>
    <row r="188" spans="1:5" x14ac:dyDescent="0.3">
      <c r="A188" t="s">
        <v>2256</v>
      </c>
      <c r="B188" t="s">
        <v>2257</v>
      </c>
      <c r="C188">
        <v>0.61</v>
      </c>
      <c r="D188">
        <v>0</v>
      </c>
      <c r="E188" t="s">
        <v>2258</v>
      </c>
    </row>
    <row r="189" spans="1:5" x14ac:dyDescent="0.3">
      <c r="A189" t="s">
        <v>2860</v>
      </c>
      <c r="B189" t="s">
        <v>2861</v>
      </c>
      <c r="C189">
        <v>0.61</v>
      </c>
      <c r="D189">
        <v>0</v>
      </c>
      <c r="E189" t="s">
        <v>405</v>
      </c>
    </row>
    <row r="190" spans="1:5" x14ac:dyDescent="0.3">
      <c r="A190" t="s">
        <v>2862</v>
      </c>
      <c r="B190" t="s">
        <v>2863</v>
      </c>
      <c r="C190">
        <v>0.61</v>
      </c>
      <c r="D190">
        <v>0</v>
      </c>
      <c r="E190" t="s">
        <v>405</v>
      </c>
    </row>
    <row r="191" spans="1:5" x14ac:dyDescent="0.3">
      <c r="A191" t="s">
        <v>2864</v>
      </c>
      <c r="B191" t="s">
        <v>2865</v>
      </c>
      <c r="C191">
        <v>0.61</v>
      </c>
      <c r="D191">
        <v>2.92E-6</v>
      </c>
      <c r="E191" t="s">
        <v>405</v>
      </c>
    </row>
    <row r="192" spans="1:5" x14ac:dyDescent="0.3">
      <c r="A192" t="s">
        <v>2866</v>
      </c>
      <c r="B192" t="s">
        <v>2867</v>
      </c>
      <c r="C192">
        <v>0.60000000000000009</v>
      </c>
      <c r="D192">
        <v>0</v>
      </c>
      <c r="E192" t="s">
        <v>2868</v>
      </c>
    </row>
    <row r="193" spans="1:5" x14ac:dyDescent="0.3">
      <c r="A193" t="s">
        <v>2869</v>
      </c>
      <c r="B193" t="s">
        <v>2870</v>
      </c>
      <c r="C193">
        <v>0.60000000000000009</v>
      </c>
      <c r="D193">
        <v>0</v>
      </c>
      <c r="E193" t="s">
        <v>2871</v>
      </c>
    </row>
    <row r="194" spans="1:5" x14ac:dyDescent="0.3">
      <c r="A194" t="s">
        <v>2872</v>
      </c>
      <c r="B194" t="s">
        <v>2873</v>
      </c>
      <c r="C194">
        <v>0.60000000000000009</v>
      </c>
      <c r="D194">
        <v>0.21</v>
      </c>
      <c r="E194" t="s">
        <v>2874</v>
      </c>
    </row>
    <row r="195" spans="1:5" x14ac:dyDescent="0.3">
      <c r="A195" t="s">
        <v>2875</v>
      </c>
      <c r="B195" t="s">
        <v>2876</v>
      </c>
      <c r="C195">
        <v>0.60000000000000009</v>
      </c>
      <c r="D195">
        <v>5.52E-5</v>
      </c>
      <c r="E195" t="s">
        <v>2877</v>
      </c>
    </row>
    <row r="196" spans="1:5" x14ac:dyDescent="0.3">
      <c r="A196" t="s">
        <v>2878</v>
      </c>
      <c r="B196" t="s">
        <v>2879</v>
      </c>
      <c r="C196">
        <v>0.60000000000000009</v>
      </c>
      <c r="D196">
        <v>0</v>
      </c>
      <c r="E196" t="s">
        <v>2880</v>
      </c>
    </row>
    <row r="197" spans="1:5" x14ac:dyDescent="0.3">
      <c r="A197" t="s">
        <v>2881</v>
      </c>
      <c r="B197" t="s">
        <v>2882</v>
      </c>
      <c r="C197">
        <v>0.60000000000000009</v>
      </c>
      <c r="D197">
        <v>0</v>
      </c>
      <c r="E197" t="s">
        <v>2883</v>
      </c>
    </row>
    <row r="198" spans="1:5" x14ac:dyDescent="0.3">
      <c r="A198" t="s">
        <v>2884</v>
      </c>
      <c r="B198" t="s">
        <v>2885</v>
      </c>
      <c r="C198">
        <v>0.60000000000000009</v>
      </c>
      <c r="D198">
        <v>0</v>
      </c>
      <c r="E198" t="s">
        <v>2886</v>
      </c>
    </row>
    <row r="199" spans="1:5" x14ac:dyDescent="0.3">
      <c r="A199" t="s">
        <v>1578</v>
      </c>
      <c r="B199" t="s">
        <v>1579</v>
      </c>
      <c r="C199">
        <v>0.60000000000000009</v>
      </c>
      <c r="D199">
        <v>6.620000000000001E-5</v>
      </c>
      <c r="E199" t="s">
        <v>1580</v>
      </c>
    </row>
    <row r="200" spans="1:5" x14ac:dyDescent="0.3">
      <c r="A200" t="s">
        <v>2887</v>
      </c>
      <c r="B200" t="s">
        <v>2888</v>
      </c>
      <c r="C200">
        <v>0.60000000000000009</v>
      </c>
      <c r="D200">
        <v>0</v>
      </c>
      <c r="E200" t="s">
        <v>2889</v>
      </c>
    </row>
    <row r="201" spans="1:5" x14ac:dyDescent="0.3">
      <c r="A201" t="s">
        <v>2890</v>
      </c>
      <c r="B201" t="s">
        <v>2891</v>
      </c>
      <c r="C201">
        <v>0.60000000000000009</v>
      </c>
      <c r="D201">
        <v>8.6600000000000001E-6</v>
      </c>
      <c r="E201" t="s">
        <v>2892</v>
      </c>
    </row>
    <row r="202" spans="1:5" x14ac:dyDescent="0.3">
      <c r="A202" t="s">
        <v>2893</v>
      </c>
      <c r="B202" t="s">
        <v>2894</v>
      </c>
      <c r="C202">
        <v>0.60000000000000009</v>
      </c>
      <c r="D202">
        <v>0</v>
      </c>
      <c r="E202" t="s">
        <v>2895</v>
      </c>
    </row>
    <row r="203" spans="1:5" x14ac:dyDescent="0.3">
      <c r="A203" t="s">
        <v>2238</v>
      </c>
      <c r="B203" t="s">
        <v>2239</v>
      </c>
      <c r="C203">
        <v>0.60000000000000009</v>
      </c>
      <c r="D203">
        <v>0.08</v>
      </c>
      <c r="E203" t="s">
        <v>2240</v>
      </c>
    </row>
    <row r="204" spans="1:5" x14ac:dyDescent="0.3">
      <c r="A204" t="s">
        <v>2896</v>
      </c>
      <c r="B204" t="s">
        <v>2897</v>
      </c>
      <c r="C204">
        <v>0.60000000000000009</v>
      </c>
      <c r="D204">
        <v>0</v>
      </c>
      <c r="E204" t="s">
        <v>2898</v>
      </c>
    </row>
    <row r="205" spans="1:5" x14ac:dyDescent="0.3">
      <c r="A205" t="s">
        <v>2899</v>
      </c>
      <c r="B205" t="s">
        <v>2900</v>
      </c>
      <c r="C205">
        <v>0.60000000000000009</v>
      </c>
      <c r="D205">
        <v>0</v>
      </c>
      <c r="E205" t="s">
        <v>2901</v>
      </c>
    </row>
    <row r="206" spans="1:5" x14ac:dyDescent="0.3">
      <c r="A206" t="s">
        <v>2902</v>
      </c>
      <c r="B206" t="s">
        <v>2903</v>
      </c>
      <c r="C206">
        <v>0.60000000000000009</v>
      </c>
      <c r="D206">
        <v>0</v>
      </c>
      <c r="E206" t="s">
        <v>2904</v>
      </c>
    </row>
    <row r="207" spans="1:5" x14ac:dyDescent="0.3">
      <c r="A207" t="s">
        <v>2905</v>
      </c>
      <c r="B207" t="s">
        <v>2906</v>
      </c>
      <c r="C207">
        <v>0.60000000000000009</v>
      </c>
      <c r="D207">
        <v>0</v>
      </c>
      <c r="E207" t="s">
        <v>2907</v>
      </c>
    </row>
    <row r="208" spans="1:5" x14ac:dyDescent="0.3">
      <c r="A208" t="s">
        <v>2908</v>
      </c>
      <c r="B208" t="s">
        <v>2909</v>
      </c>
      <c r="C208">
        <v>0.59</v>
      </c>
      <c r="D208">
        <v>3.7599999999999999E-5</v>
      </c>
      <c r="E208" t="s">
        <v>2910</v>
      </c>
    </row>
    <row r="209" spans="1:5" x14ac:dyDescent="0.3">
      <c r="A209" t="s">
        <v>2911</v>
      </c>
      <c r="B209" t="s">
        <v>2912</v>
      </c>
      <c r="C209">
        <v>0.59</v>
      </c>
      <c r="D209">
        <v>0</v>
      </c>
      <c r="E209" t="s">
        <v>2913</v>
      </c>
    </row>
    <row r="210" spans="1:5" x14ac:dyDescent="0.3">
      <c r="A210" t="s">
        <v>19</v>
      </c>
      <c r="B210" t="s">
        <v>20</v>
      </c>
      <c r="C210">
        <v>0.59</v>
      </c>
      <c r="D210">
        <v>0.04</v>
      </c>
      <c r="E210" t="s">
        <v>21</v>
      </c>
    </row>
    <row r="211" spans="1:5" x14ac:dyDescent="0.3">
      <c r="A211" t="s">
        <v>2914</v>
      </c>
      <c r="B211" t="s">
        <v>2915</v>
      </c>
      <c r="C211">
        <v>0.59</v>
      </c>
      <c r="D211">
        <v>3.1700000000000005E-5</v>
      </c>
      <c r="E211" t="s">
        <v>2916</v>
      </c>
    </row>
    <row r="212" spans="1:5" x14ac:dyDescent="0.3">
      <c r="A212" t="s">
        <v>2917</v>
      </c>
      <c r="B212" t="s">
        <v>2918</v>
      </c>
      <c r="C212">
        <v>0.59</v>
      </c>
      <c r="D212">
        <v>0.01</v>
      </c>
      <c r="E212" t="s">
        <v>2919</v>
      </c>
    </row>
    <row r="213" spans="1:5" x14ac:dyDescent="0.3">
      <c r="A213" t="s">
        <v>2920</v>
      </c>
      <c r="B213" t="s">
        <v>2921</v>
      </c>
      <c r="C213">
        <v>0.59</v>
      </c>
      <c r="D213">
        <v>0</v>
      </c>
      <c r="E213" t="s">
        <v>2922</v>
      </c>
    </row>
    <row r="214" spans="1:5" x14ac:dyDescent="0.3">
      <c r="A214" t="s">
        <v>2923</v>
      </c>
      <c r="B214" t="s">
        <v>2924</v>
      </c>
      <c r="C214">
        <v>0.59</v>
      </c>
      <c r="D214">
        <v>0</v>
      </c>
      <c r="E214" t="s">
        <v>2925</v>
      </c>
    </row>
    <row r="215" spans="1:5" x14ac:dyDescent="0.3">
      <c r="A215" t="s">
        <v>2926</v>
      </c>
      <c r="B215" t="s">
        <v>2927</v>
      </c>
      <c r="C215">
        <v>0.59</v>
      </c>
      <c r="D215">
        <v>0</v>
      </c>
      <c r="E215" t="s">
        <v>2928</v>
      </c>
    </row>
    <row r="216" spans="1:5" x14ac:dyDescent="0.3">
      <c r="A216" t="s">
        <v>2929</v>
      </c>
      <c r="B216" t="s">
        <v>2930</v>
      </c>
      <c r="C216">
        <v>0.59</v>
      </c>
      <c r="D216">
        <v>0</v>
      </c>
      <c r="E216" t="s">
        <v>2931</v>
      </c>
    </row>
    <row r="217" spans="1:5" x14ac:dyDescent="0.3">
      <c r="A217" t="s">
        <v>2932</v>
      </c>
      <c r="B217" t="s">
        <v>2933</v>
      </c>
      <c r="C217">
        <v>0.59</v>
      </c>
      <c r="D217">
        <v>0</v>
      </c>
      <c r="E217" t="s">
        <v>2934</v>
      </c>
    </row>
    <row r="218" spans="1:5" x14ac:dyDescent="0.3">
      <c r="A218" t="s">
        <v>2935</v>
      </c>
      <c r="B218" t="s">
        <v>2936</v>
      </c>
      <c r="C218">
        <v>0.59</v>
      </c>
      <c r="D218">
        <v>0</v>
      </c>
      <c r="E218" t="s">
        <v>2937</v>
      </c>
    </row>
    <row r="219" spans="1:5" x14ac:dyDescent="0.3">
      <c r="A219" t="s">
        <v>2938</v>
      </c>
      <c r="B219" t="s">
        <v>2939</v>
      </c>
      <c r="C219">
        <v>0.59</v>
      </c>
      <c r="D219">
        <v>0</v>
      </c>
      <c r="E219" t="s">
        <v>2940</v>
      </c>
    </row>
    <row r="220" spans="1:5" x14ac:dyDescent="0.3">
      <c r="A220" t="s">
        <v>2941</v>
      </c>
      <c r="B220" t="s">
        <v>2942</v>
      </c>
      <c r="C220">
        <v>0.59</v>
      </c>
      <c r="D220">
        <v>0</v>
      </c>
      <c r="E220" t="s">
        <v>2943</v>
      </c>
    </row>
    <row r="221" spans="1:5" x14ac:dyDescent="0.3">
      <c r="A221" t="s">
        <v>2944</v>
      </c>
      <c r="B221" t="s">
        <v>2945</v>
      </c>
      <c r="C221">
        <v>0.59</v>
      </c>
      <c r="D221">
        <v>0.01</v>
      </c>
      <c r="E221" t="s">
        <v>2946</v>
      </c>
    </row>
    <row r="222" spans="1:5" x14ac:dyDescent="0.3">
      <c r="A222" t="s">
        <v>2947</v>
      </c>
      <c r="B222" t="s">
        <v>2948</v>
      </c>
      <c r="C222">
        <v>0.59</v>
      </c>
      <c r="D222">
        <v>0.01</v>
      </c>
      <c r="E222" t="s">
        <v>2949</v>
      </c>
    </row>
    <row r="223" spans="1:5" x14ac:dyDescent="0.3">
      <c r="A223" t="s">
        <v>2950</v>
      </c>
      <c r="B223" t="s">
        <v>2951</v>
      </c>
      <c r="C223">
        <v>0.57999999999999996</v>
      </c>
      <c r="D223">
        <v>0</v>
      </c>
      <c r="E223" t="s">
        <v>2952</v>
      </c>
    </row>
    <row r="224" spans="1:5" x14ac:dyDescent="0.3">
      <c r="A224" t="s">
        <v>2953</v>
      </c>
      <c r="B224" t="s">
        <v>2954</v>
      </c>
      <c r="C224">
        <v>0.57999999999999996</v>
      </c>
      <c r="D224">
        <v>0.03</v>
      </c>
      <c r="E224" t="s">
        <v>2955</v>
      </c>
    </row>
    <row r="225" spans="1:5" x14ac:dyDescent="0.3">
      <c r="A225" t="s">
        <v>2956</v>
      </c>
      <c r="B225" t="s">
        <v>2957</v>
      </c>
      <c r="C225">
        <v>0.57999999999999996</v>
      </c>
      <c r="D225">
        <v>0</v>
      </c>
      <c r="E225" t="s">
        <v>2958</v>
      </c>
    </row>
    <row r="226" spans="1:5" x14ac:dyDescent="0.3">
      <c r="A226" t="s">
        <v>2959</v>
      </c>
      <c r="B226" t="s">
        <v>2960</v>
      </c>
      <c r="C226">
        <v>0.57999999999999996</v>
      </c>
      <c r="D226">
        <v>0</v>
      </c>
      <c r="E226" t="s">
        <v>2961</v>
      </c>
    </row>
    <row r="227" spans="1:5" x14ac:dyDescent="0.3">
      <c r="A227" t="s">
        <v>2962</v>
      </c>
      <c r="B227" t="s">
        <v>2963</v>
      </c>
      <c r="C227">
        <v>0.57999999999999996</v>
      </c>
      <c r="D227">
        <v>0.01</v>
      </c>
      <c r="E227" t="s">
        <v>2964</v>
      </c>
    </row>
    <row r="228" spans="1:5" x14ac:dyDescent="0.3">
      <c r="A228" t="s">
        <v>286</v>
      </c>
      <c r="B228" t="s">
        <v>287</v>
      </c>
      <c r="C228">
        <v>0.57999999999999996</v>
      </c>
      <c r="D228">
        <v>0</v>
      </c>
      <c r="E228" t="s">
        <v>288</v>
      </c>
    </row>
    <row r="229" spans="1:5" x14ac:dyDescent="0.3">
      <c r="A229" t="s">
        <v>2965</v>
      </c>
      <c r="B229" t="s">
        <v>2966</v>
      </c>
      <c r="C229">
        <v>0.57999999999999996</v>
      </c>
      <c r="D229">
        <v>0</v>
      </c>
      <c r="E229" t="s">
        <v>2967</v>
      </c>
    </row>
    <row r="230" spans="1:5" x14ac:dyDescent="0.3">
      <c r="A230" t="s">
        <v>2968</v>
      </c>
      <c r="B230" t="s">
        <v>2969</v>
      </c>
      <c r="C230">
        <v>0.57999999999999996</v>
      </c>
      <c r="D230">
        <v>0.01</v>
      </c>
      <c r="E230" t="s">
        <v>2970</v>
      </c>
    </row>
    <row r="231" spans="1:5" x14ac:dyDescent="0.3">
      <c r="A231" t="s">
        <v>2971</v>
      </c>
      <c r="B231" t="s">
        <v>2972</v>
      </c>
      <c r="C231">
        <v>0.57999999999999996</v>
      </c>
      <c r="D231">
        <v>0</v>
      </c>
      <c r="E231" t="s">
        <v>2973</v>
      </c>
    </row>
    <row r="232" spans="1:5" x14ac:dyDescent="0.3">
      <c r="A232" t="s">
        <v>2974</v>
      </c>
      <c r="B232" t="s">
        <v>2975</v>
      </c>
      <c r="C232">
        <v>0.57999999999999996</v>
      </c>
      <c r="D232">
        <v>0</v>
      </c>
      <c r="E232" t="s">
        <v>2976</v>
      </c>
    </row>
    <row r="233" spans="1:5" x14ac:dyDescent="0.3">
      <c r="A233" t="s">
        <v>2977</v>
      </c>
      <c r="B233" t="s">
        <v>2978</v>
      </c>
      <c r="C233">
        <v>0.57999999999999996</v>
      </c>
      <c r="D233">
        <v>0.02</v>
      </c>
      <c r="E233" t="s">
        <v>2979</v>
      </c>
    </row>
    <row r="234" spans="1:5" x14ac:dyDescent="0.3">
      <c r="A234" t="s">
        <v>2980</v>
      </c>
      <c r="B234" t="s">
        <v>2981</v>
      </c>
      <c r="C234">
        <v>0.57999999999999996</v>
      </c>
      <c r="D234">
        <v>0</v>
      </c>
      <c r="E234" t="s">
        <v>2982</v>
      </c>
    </row>
    <row r="235" spans="1:5" x14ac:dyDescent="0.3">
      <c r="A235" t="s">
        <v>2983</v>
      </c>
      <c r="B235" t="s">
        <v>2984</v>
      </c>
      <c r="C235">
        <v>0.57999999999999996</v>
      </c>
      <c r="D235">
        <v>5.4299999999999997E-6</v>
      </c>
      <c r="E235" t="s">
        <v>2985</v>
      </c>
    </row>
    <row r="236" spans="1:5" x14ac:dyDescent="0.3">
      <c r="A236" t="s">
        <v>2330</v>
      </c>
      <c r="B236" t="s">
        <v>2331</v>
      </c>
      <c r="C236">
        <v>0.57999999999999996</v>
      </c>
      <c r="D236">
        <v>0.02</v>
      </c>
      <c r="E236" t="s">
        <v>2332</v>
      </c>
    </row>
    <row r="237" spans="1:5" x14ac:dyDescent="0.3">
      <c r="A237" t="s">
        <v>2986</v>
      </c>
      <c r="B237" t="s">
        <v>2987</v>
      </c>
      <c r="C237">
        <v>0.57999999999999996</v>
      </c>
      <c r="D237">
        <v>0</v>
      </c>
      <c r="E237" t="s">
        <v>2988</v>
      </c>
    </row>
    <row r="238" spans="1:5" x14ac:dyDescent="0.3">
      <c r="A238" t="s">
        <v>2989</v>
      </c>
      <c r="B238" t="s">
        <v>2990</v>
      </c>
      <c r="C238">
        <v>0.57999999999999996</v>
      </c>
      <c r="D238">
        <v>0</v>
      </c>
      <c r="E238" t="s">
        <v>2991</v>
      </c>
    </row>
    <row r="239" spans="1:5" x14ac:dyDescent="0.3">
      <c r="A239" t="s">
        <v>2992</v>
      </c>
      <c r="B239" t="s">
        <v>2993</v>
      </c>
      <c r="C239">
        <v>0.57999999999999996</v>
      </c>
      <c r="D239">
        <v>0</v>
      </c>
      <c r="E239" t="s">
        <v>2994</v>
      </c>
    </row>
    <row r="240" spans="1:5" x14ac:dyDescent="0.3">
      <c r="A240" t="s">
        <v>2995</v>
      </c>
      <c r="B240" t="s">
        <v>2996</v>
      </c>
      <c r="C240">
        <v>0.57999999999999996</v>
      </c>
      <c r="D240">
        <v>0.01</v>
      </c>
      <c r="E240" t="s">
        <v>2997</v>
      </c>
    </row>
    <row r="241" spans="1:5" x14ac:dyDescent="0.3">
      <c r="A241" t="s">
        <v>2998</v>
      </c>
      <c r="B241" t="s">
        <v>2999</v>
      </c>
      <c r="C241">
        <v>0.57999999999999996</v>
      </c>
      <c r="D241">
        <v>0</v>
      </c>
      <c r="E241" t="s">
        <v>3000</v>
      </c>
    </row>
    <row r="242" spans="1:5" x14ac:dyDescent="0.3">
      <c r="A242" t="s">
        <v>3001</v>
      </c>
      <c r="B242" t="s">
        <v>3002</v>
      </c>
      <c r="C242">
        <v>0.57999999999999996</v>
      </c>
      <c r="D242">
        <v>0</v>
      </c>
      <c r="E242" t="s">
        <v>3003</v>
      </c>
    </row>
    <row r="243" spans="1:5" x14ac:dyDescent="0.3">
      <c r="A243" t="s">
        <v>1486</v>
      </c>
      <c r="B243" t="s">
        <v>1487</v>
      </c>
      <c r="C243">
        <v>0.57999999999999996</v>
      </c>
      <c r="D243">
        <v>0.02</v>
      </c>
      <c r="E243" t="s">
        <v>1488</v>
      </c>
    </row>
    <row r="244" spans="1:5" x14ac:dyDescent="0.3">
      <c r="A244" t="s">
        <v>3004</v>
      </c>
      <c r="B244" t="s">
        <v>3005</v>
      </c>
      <c r="C244">
        <v>0.57999999999999996</v>
      </c>
      <c r="D244">
        <v>0.01</v>
      </c>
      <c r="E244" t="s">
        <v>3006</v>
      </c>
    </row>
    <row r="245" spans="1:5" x14ac:dyDescent="0.3">
      <c r="A245" t="s">
        <v>3007</v>
      </c>
      <c r="B245" t="s">
        <v>3008</v>
      </c>
      <c r="C245">
        <v>0.57999999999999996</v>
      </c>
      <c r="D245">
        <v>0</v>
      </c>
      <c r="E245" t="s">
        <v>3009</v>
      </c>
    </row>
    <row r="246" spans="1:5" x14ac:dyDescent="0.3">
      <c r="A246" t="s">
        <v>3010</v>
      </c>
      <c r="B246" t="s">
        <v>3011</v>
      </c>
      <c r="C246">
        <v>0.57999999999999996</v>
      </c>
      <c r="D246">
        <v>0</v>
      </c>
      <c r="E246" t="s">
        <v>3012</v>
      </c>
    </row>
    <row r="247" spans="1:5" x14ac:dyDescent="0.3">
      <c r="A247" t="s">
        <v>3013</v>
      </c>
      <c r="B247" t="s">
        <v>3014</v>
      </c>
      <c r="C247">
        <v>0.57999999999999996</v>
      </c>
      <c r="D247">
        <v>0</v>
      </c>
      <c r="E247" t="s">
        <v>3015</v>
      </c>
    </row>
    <row r="248" spans="1:5" x14ac:dyDescent="0.3">
      <c r="A248" t="s">
        <v>3016</v>
      </c>
      <c r="B248" t="s">
        <v>3017</v>
      </c>
      <c r="C248">
        <v>0.57999999999999996</v>
      </c>
      <c r="D248">
        <v>0</v>
      </c>
      <c r="E248" t="s">
        <v>3018</v>
      </c>
    </row>
    <row r="249" spans="1:5" x14ac:dyDescent="0.3">
      <c r="A249" t="s">
        <v>3019</v>
      </c>
      <c r="B249" t="s">
        <v>3020</v>
      </c>
      <c r="C249">
        <v>0.57000000000000006</v>
      </c>
      <c r="D249">
        <v>0</v>
      </c>
      <c r="E249" t="s">
        <v>3021</v>
      </c>
    </row>
    <row r="250" spans="1:5" x14ac:dyDescent="0.3">
      <c r="A250" t="s">
        <v>3022</v>
      </c>
      <c r="B250" t="s">
        <v>3023</v>
      </c>
      <c r="C250">
        <v>0.57000000000000006</v>
      </c>
      <c r="D250">
        <v>0</v>
      </c>
      <c r="E250" t="s">
        <v>3024</v>
      </c>
    </row>
    <row r="251" spans="1:5" x14ac:dyDescent="0.3">
      <c r="A251" t="s">
        <v>3025</v>
      </c>
      <c r="B251" t="s">
        <v>3026</v>
      </c>
      <c r="C251">
        <v>0.57000000000000006</v>
      </c>
      <c r="D251">
        <v>0</v>
      </c>
      <c r="E251" t="s">
        <v>3027</v>
      </c>
    </row>
    <row r="252" spans="1:5" x14ac:dyDescent="0.3">
      <c r="A252" t="s">
        <v>3028</v>
      </c>
      <c r="B252" t="s">
        <v>3029</v>
      </c>
      <c r="C252">
        <v>0.57000000000000006</v>
      </c>
      <c r="D252">
        <v>9.0199999999999983E-6</v>
      </c>
      <c r="E252" t="s">
        <v>3030</v>
      </c>
    </row>
    <row r="253" spans="1:5" x14ac:dyDescent="0.3">
      <c r="A253" t="s">
        <v>3031</v>
      </c>
      <c r="B253" t="s">
        <v>3032</v>
      </c>
      <c r="C253">
        <v>0.57000000000000006</v>
      </c>
      <c r="D253">
        <v>4.78E-6</v>
      </c>
      <c r="E253" t="s">
        <v>3033</v>
      </c>
    </row>
    <row r="254" spans="1:5" x14ac:dyDescent="0.3">
      <c r="A254" t="s">
        <v>3034</v>
      </c>
      <c r="B254" t="s">
        <v>3035</v>
      </c>
      <c r="C254">
        <v>0.57000000000000006</v>
      </c>
      <c r="D254">
        <v>0</v>
      </c>
      <c r="E254" t="s">
        <v>3036</v>
      </c>
    </row>
    <row r="255" spans="1:5" x14ac:dyDescent="0.3">
      <c r="A255" t="s">
        <v>3037</v>
      </c>
      <c r="B255" t="s">
        <v>3038</v>
      </c>
      <c r="C255">
        <v>0.57000000000000006</v>
      </c>
      <c r="D255">
        <v>0</v>
      </c>
      <c r="E255" t="s">
        <v>3039</v>
      </c>
    </row>
    <row r="256" spans="1:5" x14ac:dyDescent="0.3">
      <c r="A256" t="s">
        <v>3040</v>
      </c>
      <c r="B256" t="s">
        <v>3041</v>
      </c>
      <c r="C256">
        <v>0.57000000000000006</v>
      </c>
      <c r="D256">
        <v>0</v>
      </c>
      <c r="E256" t="s">
        <v>3042</v>
      </c>
    </row>
    <row r="257" spans="1:5" x14ac:dyDescent="0.3">
      <c r="A257" t="s">
        <v>3043</v>
      </c>
      <c r="B257" t="s">
        <v>3044</v>
      </c>
      <c r="C257">
        <v>0.57000000000000006</v>
      </c>
      <c r="D257">
        <v>0</v>
      </c>
      <c r="E257" t="s">
        <v>3045</v>
      </c>
    </row>
    <row r="258" spans="1:5" x14ac:dyDescent="0.3">
      <c r="A258" t="s">
        <v>3046</v>
      </c>
      <c r="B258" t="s">
        <v>3047</v>
      </c>
      <c r="C258">
        <v>0.57000000000000006</v>
      </c>
      <c r="D258">
        <v>0</v>
      </c>
      <c r="E258" t="s">
        <v>3048</v>
      </c>
    </row>
    <row r="259" spans="1:5" x14ac:dyDescent="0.3">
      <c r="A259" t="s">
        <v>3049</v>
      </c>
      <c r="B259" t="s">
        <v>3050</v>
      </c>
      <c r="C259">
        <v>0.57000000000000006</v>
      </c>
      <c r="D259">
        <v>0.03</v>
      </c>
      <c r="E259" t="s">
        <v>3051</v>
      </c>
    </row>
    <row r="260" spans="1:5" x14ac:dyDescent="0.3">
      <c r="A260" t="s">
        <v>3052</v>
      </c>
      <c r="B260" t="s">
        <v>3053</v>
      </c>
      <c r="C260">
        <v>0.57000000000000006</v>
      </c>
      <c r="D260">
        <v>0</v>
      </c>
      <c r="E260" t="s">
        <v>3054</v>
      </c>
    </row>
    <row r="261" spans="1:5" x14ac:dyDescent="0.3">
      <c r="A261" t="s">
        <v>3055</v>
      </c>
      <c r="B261" t="s">
        <v>3056</v>
      </c>
      <c r="C261">
        <v>0.57000000000000006</v>
      </c>
      <c r="D261">
        <v>0</v>
      </c>
      <c r="E261" t="s">
        <v>3057</v>
      </c>
    </row>
    <row r="262" spans="1:5" x14ac:dyDescent="0.3">
      <c r="A262" t="s">
        <v>3058</v>
      </c>
      <c r="B262" t="s">
        <v>3059</v>
      </c>
      <c r="C262">
        <v>0.57000000000000006</v>
      </c>
      <c r="D262">
        <v>0</v>
      </c>
      <c r="E262" t="s">
        <v>3060</v>
      </c>
    </row>
    <row r="263" spans="1:5" x14ac:dyDescent="0.3">
      <c r="A263" t="s">
        <v>3061</v>
      </c>
      <c r="B263" t="s">
        <v>3062</v>
      </c>
      <c r="C263">
        <v>0.57000000000000006</v>
      </c>
      <c r="D263">
        <v>0</v>
      </c>
      <c r="E263" t="s">
        <v>3063</v>
      </c>
    </row>
    <row r="264" spans="1:5" x14ac:dyDescent="0.3">
      <c r="A264" t="s">
        <v>3064</v>
      </c>
      <c r="B264" t="s">
        <v>3065</v>
      </c>
      <c r="C264">
        <v>0.57000000000000006</v>
      </c>
      <c r="D264">
        <v>0</v>
      </c>
      <c r="E264" t="s">
        <v>3066</v>
      </c>
    </row>
    <row r="265" spans="1:5" x14ac:dyDescent="0.3">
      <c r="A265" t="s">
        <v>3067</v>
      </c>
      <c r="B265" t="s">
        <v>3068</v>
      </c>
      <c r="C265">
        <v>0.57000000000000006</v>
      </c>
      <c r="D265">
        <v>0</v>
      </c>
      <c r="E265" t="s">
        <v>405</v>
      </c>
    </row>
    <row r="266" spans="1:5" x14ac:dyDescent="0.3">
      <c r="A266" t="s">
        <v>3069</v>
      </c>
      <c r="B266" t="s">
        <v>3070</v>
      </c>
      <c r="C266">
        <v>0.57000000000000006</v>
      </c>
      <c r="D266">
        <v>0</v>
      </c>
      <c r="E266" t="s">
        <v>405</v>
      </c>
    </row>
    <row r="267" spans="1:5" x14ac:dyDescent="0.3">
      <c r="A267" t="s">
        <v>3071</v>
      </c>
      <c r="B267" t="s">
        <v>3072</v>
      </c>
      <c r="C267">
        <v>0.56000000000000005</v>
      </c>
      <c r="D267">
        <v>0</v>
      </c>
      <c r="E267" t="s">
        <v>3073</v>
      </c>
    </row>
    <row r="268" spans="1:5" x14ac:dyDescent="0.3">
      <c r="A268" t="s">
        <v>985</v>
      </c>
      <c r="B268" t="s">
        <v>986</v>
      </c>
      <c r="C268">
        <v>0.56000000000000005</v>
      </c>
      <c r="D268">
        <v>0</v>
      </c>
      <c r="E268" t="s">
        <v>987</v>
      </c>
    </row>
    <row r="269" spans="1:5" x14ac:dyDescent="0.3">
      <c r="A269" t="s">
        <v>3074</v>
      </c>
      <c r="B269" t="s">
        <v>3075</v>
      </c>
      <c r="C269">
        <v>0.56000000000000005</v>
      </c>
      <c r="D269">
        <v>0.01</v>
      </c>
      <c r="E269" t="s">
        <v>3076</v>
      </c>
    </row>
    <row r="270" spans="1:5" x14ac:dyDescent="0.3">
      <c r="A270" t="s">
        <v>3077</v>
      </c>
      <c r="B270" t="s">
        <v>3078</v>
      </c>
      <c r="C270">
        <v>0.56000000000000005</v>
      </c>
      <c r="D270">
        <v>0</v>
      </c>
      <c r="E270" t="s">
        <v>3079</v>
      </c>
    </row>
    <row r="271" spans="1:5" x14ac:dyDescent="0.3">
      <c r="A271" t="s">
        <v>3080</v>
      </c>
      <c r="B271" t="s">
        <v>3081</v>
      </c>
      <c r="C271">
        <v>0.56000000000000005</v>
      </c>
      <c r="D271">
        <v>0</v>
      </c>
      <c r="E271" t="s">
        <v>3082</v>
      </c>
    </row>
    <row r="272" spans="1:5" x14ac:dyDescent="0.3">
      <c r="A272" t="s">
        <v>3083</v>
      </c>
      <c r="B272" t="s">
        <v>3084</v>
      </c>
      <c r="C272">
        <v>0.56000000000000005</v>
      </c>
      <c r="D272">
        <v>6.4900000000000005E-5</v>
      </c>
      <c r="E272" t="s">
        <v>3085</v>
      </c>
    </row>
    <row r="273" spans="1:5" x14ac:dyDescent="0.3">
      <c r="A273" t="s">
        <v>2178</v>
      </c>
      <c r="B273" t="s">
        <v>2179</v>
      </c>
      <c r="C273">
        <v>0.56000000000000005</v>
      </c>
      <c r="D273">
        <v>0</v>
      </c>
      <c r="E273" t="s">
        <v>2180</v>
      </c>
    </row>
    <row r="274" spans="1:5" x14ac:dyDescent="0.3">
      <c r="A274" t="s">
        <v>3086</v>
      </c>
      <c r="B274" t="s">
        <v>3087</v>
      </c>
      <c r="C274">
        <v>0.56000000000000005</v>
      </c>
      <c r="D274">
        <v>0.01</v>
      </c>
      <c r="E274" t="s">
        <v>3088</v>
      </c>
    </row>
    <row r="275" spans="1:5" x14ac:dyDescent="0.3">
      <c r="A275" t="s">
        <v>1906</v>
      </c>
      <c r="B275" t="s">
        <v>1907</v>
      </c>
      <c r="C275">
        <v>0.56000000000000005</v>
      </c>
      <c r="D275">
        <v>0</v>
      </c>
      <c r="E275" t="s">
        <v>1908</v>
      </c>
    </row>
    <row r="276" spans="1:5" x14ac:dyDescent="0.3">
      <c r="A276" t="s">
        <v>3089</v>
      </c>
      <c r="B276" t="s">
        <v>3090</v>
      </c>
      <c r="C276">
        <v>0.56000000000000005</v>
      </c>
      <c r="D276">
        <v>0.04</v>
      </c>
      <c r="E276" t="s">
        <v>3091</v>
      </c>
    </row>
    <row r="277" spans="1:5" x14ac:dyDescent="0.3">
      <c r="A277" t="s">
        <v>3092</v>
      </c>
      <c r="B277" t="s">
        <v>3093</v>
      </c>
      <c r="C277">
        <v>0.56000000000000005</v>
      </c>
      <c r="D277">
        <v>0</v>
      </c>
      <c r="E277" t="s">
        <v>3094</v>
      </c>
    </row>
    <row r="278" spans="1:5" x14ac:dyDescent="0.3">
      <c r="A278" t="s">
        <v>3095</v>
      </c>
      <c r="B278" t="s">
        <v>3096</v>
      </c>
      <c r="C278">
        <v>0.56000000000000005</v>
      </c>
      <c r="D278">
        <v>0</v>
      </c>
      <c r="E278" t="s">
        <v>3097</v>
      </c>
    </row>
    <row r="279" spans="1:5" x14ac:dyDescent="0.3">
      <c r="A279" t="s">
        <v>3098</v>
      </c>
      <c r="B279" t="s">
        <v>3099</v>
      </c>
      <c r="C279">
        <v>0.56000000000000005</v>
      </c>
      <c r="D279">
        <v>0.04</v>
      </c>
      <c r="E279" t="s">
        <v>3100</v>
      </c>
    </row>
    <row r="280" spans="1:5" x14ac:dyDescent="0.3">
      <c r="A280" t="s">
        <v>2181</v>
      </c>
      <c r="B280" t="s">
        <v>2182</v>
      </c>
      <c r="C280">
        <v>0.56000000000000005</v>
      </c>
      <c r="D280">
        <v>0.01</v>
      </c>
      <c r="E280" t="s">
        <v>2183</v>
      </c>
    </row>
    <row r="281" spans="1:5" x14ac:dyDescent="0.3">
      <c r="A281" t="s">
        <v>3101</v>
      </c>
      <c r="B281" t="s">
        <v>3102</v>
      </c>
      <c r="C281">
        <v>0.56000000000000005</v>
      </c>
      <c r="D281">
        <v>0</v>
      </c>
      <c r="E281" t="s">
        <v>3103</v>
      </c>
    </row>
    <row r="282" spans="1:5" x14ac:dyDescent="0.3">
      <c r="A282" t="s">
        <v>1712</v>
      </c>
      <c r="B282" t="s">
        <v>1713</v>
      </c>
      <c r="C282">
        <v>0.56000000000000005</v>
      </c>
      <c r="D282">
        <v>0</v>
      </c>
      <c r="E282" t="s">
        <v>1714</v>
      </c>
    </row>
    <row r="283" spans="1:5" x14ac:dyDescent="0.3">
      <c r="A283" t="s">
        <v>3104</v>
      </c>
      <c r="B283" t="s">
        <v>3105</v>
      </c>
      <c r="C283">
        <v>0.56000000000000005</v>
      </c>
      <c r="D283">
        <v>0.01</v>
      </c>
      <c r="E283" t="s">
        <v>3106</v>
      </c>
    </row>
    <row r="284" spans="1:5" x14ac:dyDescent="0.3">
      <c r="A284" t="s">
        <v>3107</v>
      </c>
      <c r="B284" t="s">
        <v>3108</v>
      </c>
      <c r="C284">
        <v>0.56000000000000005</v>
      </c>
      <c r="D284">
        <v>0.01</v>
      </c>
      <c r="E284" t="s">
        <v>3109</v>
      </c>
    </row>
    <row r="285" spans="1:5" x14ac:dyDescent="0.3">
      <c r="A285" t="s">
        <v>2151</v>
      </c>
      <c r="B285" t="s">
        <v>2152</v>
      </c>
      <c r="C285">
        <v>0.56000000000000005</v>
      </c>
      <c r="D285">
        <v>0</v>
      </c>
      <c r="E285" t="s">
        <v>2153</v>
      </c>
    </row>
    <row r="286" spans="1:5" x14ac:dyDescent="0.3">
      <c r="A286" t="s">
        <v>3110</v>
      </c>
      <c r="B286" t="s">
        <v>3111</v>
      </c>
      <c r="C286">
        <v>0.56000000000000005</v>
      </c>
      <c r="D286">
        <v>0</v>
      </c>
      <c r="E286" t="s">
        <v>3112</v>
      </c>
    </row>
    <row r="287" spans="1:5" x14ac:dyDescent="0.3">
      <c r="A287" t="s">
        <v>3113</v>
      </c>
      <c r="B287" t="s">
        <v>3114</v>
      </c>
      <c r="C287">
        <v>0.56000000000000005</v>
      </c>
      <c r="D287">
        <v>0</v>
      </c>
      <c r="E287" t="s">
        <v>3115</v>
      </c>
    </row>
    <row r="288" spans="1:5" x14ac:dyDescent="0.3">
      <c r="A288" t="s">
        <v>3116</v>
      </c>
      <c r="B288" t="s">
        <v>3117</v>
      </c>
      <c r="C288">
        <v>0.55000000000000004</v>
      </c>
      <c r="D288">
        <v>0</v>
      </c>
      <c r="E288" t="s">
        <v>3118</v>
      </c>
    </row>
    <row r="289" spans="1:5" x14ac:dyDescent="0.3">
      <c r="A289" t="s">
        <v>3119</v>
      </c>
      <c r="B289" t="s">
        <v>3120</v>
      </c>
      <c r="C289">
        <v>0.55000000000000004</v>
      </c>
      <c r="D289">
        <v>0</v>
      </c>
      <c r="E289" t="s">
        <v>3121</v>
      </c>
    </row>
    <row r="290" spans="1:5" x14ac:dyDescent="0.3">
      <c r="A290" t="s">
        <v>3122</v>
      </c>
      <c r="B290" t="s">
        <v>3123</v>
      </c>
      <c r="C290">
        <v>0.55000000000000004</v>
      </c>
      <c r="D290">
        <v>0</v>
      </c>
      <c r="E290" t="s">
        <v>3124</v>
      </c>
    </row>
    <row r="291" spans="1:5" x14ac:dyDescent="0.3">
      <c r="A291" t="s">
        <v>3125</v>
      </c>
      <c r="B291" t="s">
        <v>3126</v>
      </c>
      <c r="C291">
        <v>0.55000000000000004</v>
      </c>
      <c r="D291">
        <v>9.6899999999999997E-5</v>
      </c>
      <c r="E291" t="s">
        <v>3127</v>
      </c>
    </row>
    <row r="292" spans="1:5" x14ac:dyDescent="0.3">
      <c r="A292" t="s">
        <v>3128</v>
      </c>
      <c r="B292" t="s">
        <v>3129</v>
      </c>
      <c r="C292">
        <v>0.55000000000000004</v>
      </c>
      <c r="D292">
        <v>0</v>
      </c>
      <c r="E292" t="s">
        <v>3130</v>
      </c>
    </row>
    <row r="293" spans="1:5" x14ac:dyDescent="0.3">
      <c r="A293" t="s">
        <v>3131</v>
      </c>
      <c r="B293" t="s">
        <v>3132</v>
      </c>
      <c r="C293">
        <v>0.55000000000000004</v>
      </c>
      <c r="D293">
        <v>0</v>
      </c>
      <c r="E293" t="s">
        <v>3133</v>
      </c>
    </row>
    <row r="294" spans="1:5" x14ac:dyDescent="0.3">
      <c r="A294" t="s">
        <v>3134</v>
      </c>
      <c r="B294" t="s">
        <v>3135</v>
      </c>
      <c r="C294">
        <v>0.55000000000000004</v>
      </c>
      <c r="D294">
        <v>0</v>
      </c>
      <c r="E294" t="s">
        <v>3136</v>
      </c>
    </row>
    <row r="295" spans="1:5" x14ac:dyDescent="0.3">
      <c r="A295" t="s">
        <v>3137</v>
      </c>
      <c r="B295" t="s">
        <v>3138</v>
      </c>
      <c r="C295">
        <v>0.55000000000000004</v>
      </c>
      <c r="D295">
        <v>0</v>
      </c>
      <c r="E295" t="s">
        <v>3139</v>
      </c>
    </row>
    <row r="296" spans="1:5" x14ac:dyDescent="0.3">
      <c r="A296" t="s">
        <v>3140</v>
      </c>
      <c r="B296" t="s">
        <v>3141</v>
      </c>
      <c r="C296">
        <v>0.55000000000000004</v>
      </c>
      <c r="D296">
        <v>0.01</v>
      </c>
      <c r="E296" t="s">
        <v>3142</v>
      </c>
    </row>
    <row r="297" spans="1:5" x14ac:dyDescent="0.3">
      <c r="A297" t="s">
        <v>3143</v>
      </c>
      <c r="B297" t="s">
        <v>3144</v>
      </c>
      <c r="C297">
        <v>0.55000000000000004</v>
      </c>
      <c r="D297">
        <v>0</v>
      </c>
      <c r="E297" t="s">
        <v>3145</v>
      </c>
    </row>
    <row r="298" spans="1:5" x14ac:dyDescent="0.3">
      <c r="A298" t="s">
        <v>3146</v>
      </c>
      <c r="B298" t="s">
        <v>3147</v>
      </c>
      <c r="C298">
        <v>0.55000000000000004</v>
      </c>
      <c r="D298">
        <v>0</v>
      </c>
      <c r="E298" t="s">
        <v>3148</v>
      </c>
    </row>
    <row r="299" spans="1:5" x14ac:dyDescent="0.3">
      <c r="A299" t="s">
        <v>3149</v>
      </c>
      <c r="B299" t="s">
        <v>3150</v>
      </c>
      <c r="C299">
        <v>0.55000000000000004</v>
      </c>
      <c r="D299">
        <v>0</v>
      </c>
      <c r="E299" t="s">
        <v>3151</v>
      </c>
    </row>
    <row r="300" spans="1:5" x14ac:dyDescent="0.3">
      <c r="A300" t="s">
        <v>3152</v>
      </c>
      <c r="B300" t="s">
        <v>3153</v>
      </c>
      <c r="C300">
        <v>0.55000000000000004</v>
      </c>
      <c r="D300">
        <v>0</v>
      </c>
      <c r="E300" t="s">
        <v>3154</v>
      </c>
    </row>
    <row r="301" spans="1:5" x14ac:dyDescent="0.3">
      <c r="A301" t="s">
        <v>2048</v>
      </c>
      <c r="B301" t="s">
        <v>2049</v>
      </c>
      <c r="C301">
        <v>0.55000000000000004</v>
      </c>
      <c r="D301">
        <v>7.0000000000000007E-2</v>
      </c>
      <c r="E301" t="s">
        <v>2050</v>
      </c>
    </row>
    <row r="302" spans="1:5" x14ac:dyDescent="0.3">
      <c r="A302" t="s">
        <v>3155</v>
      </c>
      <c r="B302" t="s">
        <v>3156</v>
      </c>
      <c r="C302">
        <v>0.55000000000000004</v>
      </c>
      <c r="D302">
        <v>0</v>
      </c>
      <c r="E302" t="s">
        <v>3157</v>
      </c>
    </row>
    <row r="303" spans="1:5" x14ac:dyDescent="0.3">
      <c r="A303" t="s">
        <v>3158</v>
      </c>
      <c r="B303" t="s">
        <v>3159</v>
      </c>
      <c r="C303">
        <v>0.55000000000000004</v>
      </c>
      <c r="D303">
        <v>0</v>
      </c>
      <c r="E303" t="s">
        <v>3160</v>
      </c>
    </row>
    <row r="304" spans="1:5" x14ac:dyDescent="0.3">
      <c r="A304" t="s">
        <v>3161</v>
      </c>
      <c r="B304" t="s">
        <v>3162</v>
      </c>
      <c r="C304">
        <v>0.55000000000000004</v>
      </c>
      <c r="D304">
        <v>0</v>
      </c>
      <c r="E304" t="s">
        <v>3163</v>
      </c>
    </row>
    <row r="305" spans="1:5" x14ac:dyDescent="0.3">
      <c r="A305" t="s">
        <v>3164</v>
      </c>
      <c r="B305" t="s">
        <v>3165</v>
      </c>
      <c r="C305">
        <v>0.55000000000000004</v>
      </c>
      <c r="D305">
        <v>0.03</v>
      </c>
      <c r="E305" t="s">
        <v>3166</v>
      </c>
    </row>
    <row r="306" spans="1:5" x14ac:dyDescent="0.3">
      <c r="A306" t="s">
        <v>3167</v>
      </c>
      <c r="B306" t="s">
        <v>3168</v>
      </c>
      <c r="C306">
        <v>0.55000000000000004</v>
      </c>
      <c r="D306">
        <v>1.3300000000000001E-5</v>
      </c>
      <c r="E306" t="s">
        <v>3169</v>
      </c>
    </row>
    <row r="307" spans="1:5" x14ac:dyDescent="0.3">
      <c r="A307" t="s">
        <v>3170</v>
      </c>
      <c r="B307" t="s">
        <v>3171</v>
      </c>
      <c r="C307">
        <v>0.55000000000000004</v>
      </c>
      <c r="D307">
        <v>0</v>
      </c>
      <c r="E307" t="s">
        <v>3172</v>
      </c>
    </row>
    <row r="308" spans="1:5" x14ac:dyDescent="0.3">
      <c r="A308" t="s">
        <v>3173</v>
      </c>
      <c r="B308" t="s">
        <v>3174</v>
      </c>
      <c r="C308">
        <v>0.55000000000000004</v>
      </c>
      <c r="D308">
        <v>0.03</v>
      </c>
      <c r="E308" t="s">
        <v>3175</v>
      </c>
    </row>
    <row r="309" spans="1:5" x14ac:dyDescent="0.3">
      <c r="A309" t="s">
        <v>3176</v>
      </c>
      <c r="B309" t="s">
        <v>3177</v>
      </c>
      <c r="C309">
        <v>0.55000000000000004</v>
      </c>
      <c r="D309">
        <v>1.0900000000000002E-5</v>
      </c>
      <c r="E309" t="s">
        <v>3178</v>
      </c>
    </row>
    <row r="310" spans="1:5" x14ac:dyDescent="0.3">
      <c r="A310" t="s">
        <v>3179</v>
      </c>
      <c r="B310" t="s">
        <v>3180</v>
      </c>
      <c r="C310">
        <v>0.55000000000000004</v>
      </c>
      <c r="D310">
        <v>0.03</v>
      </c>
      <c r="E310" t="s">
        <v>3181</v>
      </c>
    </row>
    <row r="311" spans="1:5" x14ac:dyDescent="0.3">
      <c r="A311" t="s">
        <v>3182</v>
      </c>
      <c r="B311" t="s">
        <v>3183</v>
      </c>
      <c r="C311">
        <v>0.55000000000000004</v>
      </c>
      <c r="D311">
        <v>0</v>
      </c>
      <c r="E311" t="s">
        <v>3184</v>
      </c>
    </row>
    <row r="312" spans="1:5" x14ac:dyDescent="0.3">
      <c r="A312" t="s">
        <v>858</v>
      </c>
      <c r="B312" t="s">
        <v>859</v>
      </c>
      <c r="C312">
        <v>0.55000000000000004</v>
      </c>
      <c r="D312">
        <v>0</v>
      </c>
      <c r="E312" t="s">
        <v>860</v>
      </c>
    </row>
    <row r="313" spans="1:5" x14ac:dyDescent="0.3">
      <c r="A313" t="s">
        <v>3185</v>
      </c>
      <c r="B313" t="s">
        <v>3186</v>
      </c>
      <c r="C313">
        <v>0.55000000000000004</v>
      </c>
      <c r="D313">
        <v>0.01</v>
      </c>
      <c r="E313" t="s">
        <v>3187</v>
      </c>
    </row>
    <row r="314" spans="1:5" x14ac:dyDescent="0.3">
      <c r="A314" t="s">
        <v>3188</v>
      </c>
      <c r="B314" t="s">
        <v>3189</v>
      </c>
      <c r="C314">
        <v>0.55000000000000004</v>
      </c>
      <c r="D314">
        <v>0</v>
      </c>
      <c r="E314" t="s">
        <v>405</v>
      </c>
    </row>
    <row r="315" spans="1:5" x14ac:dyDescent="0.3">
      <c r="A315" t="s">
        <v>3190</v>
      </c>
      <c r="B315" t="s">
        <v>3191</v>
      </c>
      <c r="C315">
        <v>0.55000000000000004</v>
      </c>
      <c r="D315">
        <v>0.02</v>
      </c>
      <c r="E315" t="s">
        <v>3192</v>
      </c>
    </row>
    <row r="316" spans="1:5" x14ac:dyDescent="0.3">
      <c r="A316" t="s">
        <v>3193</v>
      </c>
      <c r="B316" t="s">
        <v>3194</v>
      </c>
      <c r="C316">
        <v>0.55000000000000004</v>
      </c>
      <c r="D316">
        <v>0</v>
      </c>
      <c r="E316" t="s">
        <v>3195</v>
      </c>
    </row>
    <row r="317" spans="1:5" x14ac:dyDescent="0.3">
      <c r="A317" t="s">
        <v>3196</v>
      </c>
      <c r="B317" t="s">
        <v>3197</v>
      </c>
      <c r="C317">
        <v>0.55000000000000004</v>
      </c>
      <c r="D317">
        <v>0.01</v>
      </c>
      <c r="E317" t="s">
        <v>3198</v>
      </c>
    </row>
    <row r="318" spans="1:5" x14ac:dyDescent="0.3">
      <c r="A318" t="s">
        <v>3199</v>
      </c>
      <c r="B318" t="s">
        <v>3200</v>
      </c>
      <c r="C318">
        <v>0.55000000000000004</v>
      </c>
      <c r="D318">
        <v>0</v>
      </c>
      <c r="E318" t="s">
        <v>3201</v>
      </c>
    </row>
    <row r="319" spans="1:5" x14ac:dyDescent="0.3">
      <c r="A319" t="s">
        <v>3202</v>
      </c>
      <c r="B319" t="s">
        <v>3203</v>
      </c>
      <c r="C319">
        <v>0.55000000000000004</v>
      </c>
      <c r="D319">
        <v>0</v>
      </c>
      <c r="E319" t="s">
        <v>3204</v>
      </c>
    </row>
    <row r="320" spans="1:5" x14ac:dyDescent="0.3">
      <c r="A320" t="s">
        <v>3205</v>
      </c>
      <c r="B320" t="s">
        <v>3206</v>
      </c>
      <c r="C320">
        <v>0.55000000000000004</v>
      </c>
      <c r="D320">
        <v>0</v>
      </c>
      <c r="E320" t="s">
        <v>3207</v>
      </c>
    </row>
    <row r="321" spans="1:5" x14ac:dyDescent="0.3">
      <c r="A321" t="s">
        <v>3208</v>
      </c>
      <c r="B321" t="s">
        <v>3209</v>
      </c>
      <c r="C321">
        <v>0.55000000000000004</v>
      </c>
      <c r="D321">
        <v>0</v>
      </c>
      <c r="E321" t="s">
        <v>3210</v>
      </c>
    </row>
    <row r="322" spans="1:5" x14ac:dyDescent="0.3">
      <c r="A322" t="s">
        <v>3211</v>
      </c>
      <c r="B322" t="s">
        <v>3212</v>
      </c>
      <c r="C322">
        <v>0.55000000000000004</v>
      </c>
      <c r="D322">
        <v>1.2300000000000001E-5</v>
      </c>
      <c r="E322" t="s">
        <v>405</v>
      </c>
    </row>
    <row r="323" spans="1:5" x14ac:dyDescent="0.3">
      <c r="A323" t="s">
        <v>3213</v>
      </c>
      <c r="B323" t="s">
        <v>3214</v>
      </c>
      <c r="C323">
        <v>0.55000000000000004</v>
      </c>
      <c r="D323">
        <v>0</v>
      </c>
      <c r="E323" t="s">
        <v>405</v>
      </c>
    </row>
    <row r="324" spans="1:5" x14ac:dyDescent="0.3">
      <c r="A324" t="s">
        <v>3215</v>
      </c>
      <c r="B324" t="s">
        <v>3216</v>
      </c>
      <c r="C324">
        <v>0.55000000000000004</v>
      </c>
      <c r="D324">
        <v>0</v>
      </c>
      <c r="E324" t="s">
        <v>405</v>
      </c>
    </row>
    <row r="325" spans="1:5" x14ac:dyDescent="0.3">
      <c r="A325" t="s">
        <v>3217</v>
      </c>
      <c r="B325" t="s">
        <v>3218</v>
      </c>
      <c r="C325">
        <v>0.54</v>
      </c>
      <c r="D325">
        <v>0</v>
      </c>
      <c r="E325" t="s">
        <v>3219</v>
      </c>
    </row>
    <row r="326" spans="1:5" x14ac:dyDescent="0.3">
      <c r="A326" t="s">
        <v>3220</v>
      </c>
      <c r="B326" t="s">
        <v>3221</v>
      </c>
      <c r="C326">
        <v>0.54</v>
      </c>
      <c r="D326">
        <v>0</v>
      </c>
      <c r="E326" t="s">
        <v>3222</v>
      </c>
    </row>
    <row r="327" spans="1:5" x14ac:dyDescent="0.3">
      <c r="A327" t="s">
        <v>3223</v>
      </c>
      <c r="B327" t="s">
        <v>3224</v>
      </c>
      <c r="C327">
        <v>0.54</v>
      </c>
      <c r="D327">
        <v>0.01</v>
      </c>
      <c r="E327" t="s">
        <v>3225</v>
      </c>
    </row>
    <row r="328" spans="1:5" x14ac:dyDescent="0.3">
      <c r="A328" t="s">
        <v>3226</v>
      </c>
      <c r="B328" t="s">
        <v>3227</v>
      </c>
      <c r="C328">
        <v>0.54</v>
      </c>
      <c r="D328">
        <v>0</v>
      </c>
      <c r="E328" t="s">
        <v>3228</v>
      </c>
    </row>
    <row r="329" spans="1:5" x14ac:dyDescent="0.3">
      <c r="A329" t="s">
        <v>3229</v>
      </c>
      <c r="B329" t="s">
        <v>3230</v>
      </c>
      <c r="C329">
        <v>0.54</v>
      </c>
      <c r="D329">
        <v>0.01</v>
      </c>
      <c r="E329" t="s">
        <v>3231</v>
      </c>
    </row>
    <row r="330" spans="1:5" x14ac:dyDescent="0.3">
      <c r="A330" t="s">
        <v>3232</v>
      </c>
      <c r="B330" t="s">
        <v>3233</v>
      </c>
      <c r="C330">
        <v>0.54</v>
      </c>
      <c r="D330">
        <v>0</v>
      </c>
      <c r="E330" t="s">
        <v>3234</v>
      </c>
    </row>
    <row r="331" spans="1:5" x14ac:dyDescent="0.3">
      <c r="A331" t="s">
        <v>3235</v>
      </c>
      <c r="B331" t="s">
        <v>3236</v>
      </c>
      <c r="C331">
        <v>0.54</v>
      </c>
      <c r="D331">
        <v>0.01</v>
      </c>
      <c r="E331" t="s">
        <v>3237</v>
      </c>
    </row>
    <row r="332" spans="1:5" x14ac:dyDescent="0.3">
      <c r="A332" t="s">
        <v>3238</v>
      </c>
      <c r="B332" t="s">
        <v>3239</v>
      </c>
      <c r="C332">
        <v>0.54</v>
      </c>
      <c r="D332">
        <v>0.02</v>
      </c>
      <c r="E332" t="s">
        <v>3240</v>
      </c>
    </row>
    <row r="333" spans="1:5" x14ac:dyDescent="0.3">
      <c r="A333" t="s">
        <v>3241</v>
      </c>
      <c r="B333" t="s">
        <v>3242</v>
      </c>
      <c r="C333">
        <v>0.54</v>
      </c>
      <c r="D333">
        <v>0.04</v>
      </c>
      <c r="E333" t="s">
        <v>3243</v>
      </c>
    </row>
    <row r="334" spans="1:5" x14ac:dyDescent="0.3">
      <c r="A334" t="s">
        <v>3244</v>
      </c>
      <c r="B334" t="s">
        <v>3245</v>
      </c>
      <c r="C334">
        <v>0.54</v>
      </c>
      <c r="D334">
        <v>0</v>
      </c>
      <c r="E334" t="s">
        <v>3246</v>
      </c>
    </row>
    <row r="335" spans="1:5" x14ac:dyDescent="0.3">
      <c r="A335" t="s">
        <v>3247</v>
      </c>
      <c r="B335" t="s">
        <v>3248</v>
      </c>
      <c r="C335">
        <v>0.54</v>
      </c>
      <c r="D335">
        <v>0.03</v>
      </c>
      <c r="E335" t="s">
        <v>3249</v>
      </c>
    </row>
    <row r="336" spans="1:5" x14ac:dyDescent="0.3">
      <c r="A336" t="s">
        <v>3250</v>
      </c>
      <c r="B336" t="s">
        <v>3251</v>
      </c>
      <c r="C336">
        <v>0.54</v>
      </c>
      <c r="D336">
        <v>0.01</v>
      </c>
      <c r="E336" t="s">
        <v>3252</v>
      </c>
    </row>
    <row r="337" spans="1:5" x14ac:dyDescent="0.3">
      <c r="A337" t="s">
        <v>3253</v>
      </c>
      <c r="B337" t="s">
        <v>3254</v>
      </c>
      <c r="C337">
        <v>0.54</v>
      </c>
      <c r="D337">
        <v>0</v>
      </c>
      <c r="E337" t="s">
        <v>3255</v>
      </c>
    </row>
    <row r="338" spans="1:5" x14ac:dyDescent="0.3">
      <c r="A338" t="s">
        <v>3256</v>
      </c>
      <c r="B338" t="s">
        <v>3257</v>
      </c>
      <c r="C338">
        <v>0.54</v>
      </c>
      <c r="D338">
        <v>0</v>
      </c>
      <c r="E338" t="s">
        <v>3258</v>
      </c>
    </row>
    <row r="339" spans="1:5" x14ac:dyDescent="0.3">
      <c r="A339" t="s">
        <v>3259</v>
      </c>
      <c r="B339" t="s">
        <v>3260</v>
      </c>
      <c r="C339">
        <v>0.54</v>
      </c>
      <c r="D339">
        <v>0</v>
      </c>
      <c r="E339" t="s">
        <v>3261</v>
      </c>
    </row>
    <row r="340" spans="1:5" x14ac:dyDescent="0.3">
      <c r="A340" t="s">
        <v>3262</v>
      </c>
      <c r="B340" t="s">
        <v>3263</v>
      </c>
      <c r="C340">
        <v>0.54</v>
      </c>
      <c r="D340">
        <v>0</v>
      </c>
      <c r="E340" t="s">
        <v>405</v>
      </c>
    </row>
    <row r="341" spans="1:5" x14ac:dyDescent="0.3">
      <c r="A341" t="s">
        <v>3264</v>
      </c>
      <c r="B341" t="s">
        <v>3265</v>
      </c>
      <c r="C341">
        <v>0.54</v>
      </c>
      <c r="D341">
        <v>0.01</v>
      </c>
      <c r="E341" t="s">
        <v>3266</v>
      </c>
    </row>
    <row r="342" spans="1:5" x14ac:dyDescent="0.3">
      <c r="A342" t="s">
        <v>3267</v>
      </c>
      <c r="B342" t="s">
        <v>3268</v>
      </c>
      <c r="C342">
        <v>0.54</v>
      </c>
      <c r="D342">
        <v>0.02</v>
      </c>
      <c r="E342" t="s">
        <v>3269</v>
      </c>
    </row>
    <row r="343" spans="1:5" x14ac:dyDescent="0.3">
      <c r="A343" t="s">
        <v>3270</v>
      </c>
      <c r="B343" t="s">
        <v>3271</v>
      </c>
      <c r="C343">
        <v>0.53</v>
      </c>
      <c r="D343">
        <v>0</v>
      </c>
      <c r="E343" t="s">
        <v>3272</v>
      </c>
    </row>
    <row r="344" spans="1:5" x14ac:dyDescent="0.3">
      <c r="A344" t="s">
        <v>3273</v>
      </c>
      <c r="B344" t="s">
        <v>3274</v>
      </c>
      <c r="C344">
        <v>0.53</v>
      </c>
      <c r="D344">
        <v>0</v>
      </c>
      <c r="E344" t="s">
        <v>3275</v>
      </c>
    </row>
    <row r="345" spans="1:5" x14ac:dyDescent="0.3">
      <c r="A345" t="s">
        <v>3276</v>
      </c>
      <c r="B345" t="s">
        <v>3277</v>
      </c>
      <c r="C345">
        <v>0.53</v>
      </c>
      <c r="D345">
        <v>0</v>
      </c>
      <c r="E345" t="s">
        <v>3278</v>
      </c>
    </row>
    <row r="346" spans="1:5" x14ac:dyDescent="0.3">
      <c r="A346" t="s">
        <v>3279</v>
      </c>
      <c r="B346" t="s">
        <v>3280</v>
      </c>
      <c r="C346">
        <v>0.53</v>
      </c>
      <c r="D346">
        <v>1.63E-5</v>
      </c>
      <c r="E346" t="s">
        <v>3281</v>
      </c>
    </row>
    <row r="347" spans="1:5" x14ac:dyDescent="0.3">
      <c r="A347" t="s">
        <v>3282</v>
      </c>
      <c r="B347" t="s">
        <v>3283</v>
      </c>
      <c r="C347">
        <v>0.53</v>
      </c>
      <c r="D347">
        <v>0</v>
      </c>
      <c r="E347" t="s">
        <v>3284</v>
      </c>
    </row>
    <row r="348" spans="1:5" x14ac:dyDescent="0.3">
      <c r="A348" t="s">
        <v>3285</v>
      </c>
      <c r="B348" t="s">
        <v>3286</v>
      </c>
      <c r="C348">
        <v>0.53</v>
      </c>
      <c r="D348">
        <v>0.01</v>
      </c>
      <c r="E348" t="s">
        <v>3287</v>
      </c>
    </row>
    <row r="349" spans="1:5" x14ac:dyDescent="0.3">
      <c r="A349" t="s">
        <v>3288</v>
      </c>
      <c r="B349" t="s">
        <v>3289</v>
      </c>
      <c r="C349">
        <v>0.53</v>
      </c>
      <c r="D349">
        <v>0.01</v>
      </c>
      <c r="E349" t="s">
        <v>3290</v>
      </c>
    </row>
    <row r="350" spans="1:5" x14ac:dyDescent="0.3">
      <c r="A350" t="s">
        <v>3291</v>
      </c>
      <c r="B350" t="s">
        <v>3292</v>
      </c>
      <c r="C350">
        <v>0.53</v>
      </c>
      <c r="D350">
        <v>0.01</v>
      </c>
      <c r="E350" t="s">
        <v>3293</v>
      </c>
    </row>
    <row r="351" spans="1:5" x14ac:dyDescent="0.3">
      <c r="A351" t="s">
        <v>3294</v>
      </c>
      <c r="B351" t="s">
        <v>3295</v>
      </c>
      <c r="C351">
        <v>0.53</v>
      </c>
      <c r="D351">
        <v>0</v>
      </c>
      <c r="E351" t="s">
        <v>3296</v>
      </c>
    </row>
    <row r="352" spans="1:5" x14ac:dyDescent="0.3">
      <c r="A352" t="s">
        <v>3297</v>
      </c>
      <c r="B352" t="s">
        <v>3298</v>
      </c>
      <c r="C352">
        <v>0.53</v>
      </c>
      <c r="D352">
        <v>0</v>
      </c>
      <c r="E352" t="s">
        <v>3299</v>
      </c>
    </row>
    <row r="353" spans="1:5" x14ac:dyDescent="0.3">
      <c r="A353" t="s">
        <v>3300</v>
      </c>
      <c r="B353" t="s">
        <v>3301</v>
      </c>
      <c r="C353">
        <v>0.53</v>
      </c>
      <c r="D353">
        <v>0</v>
      </c>
      <c r="E353" t="s">
        <v>3302</v>
      </c>
    </row>
    <row r="354" spans="1:5" x14ac:dyDescent="0.3">
      <c r="A354" t="s">
        <v>3303</v>
      </c>
      <c r="B354" t="s">
        <v>3304</v>
      </c>
      <c r="C354">
        <v>0.53</v>
      </c>
      <c r="D354">
        <v>0</v>
      </c>
      <c r="E354" t="s">
        <v>3305</v>
      </c>
    </row>
    <row r="355" spans="1:5" x14ac:dyDescent="0.3">
      <c r="A355" t="s">
        <v>3306</v>
      </c>
      <c r="B355" t="s">
        <v>3307</v>
      </c>
      <c r="C355">
        <v>0.53</v>
      </c>
      <c r="D355">
        <v>0</v>
      </c>
      <c r="E355" t="s">
        <v>3308</v>
      </c>
    </row>
    <row r="356" spans="1:5" x14ac:dyDescent="0.3">
      <c r="A356" t="s">
        <v>3309</v>
      </c>
      <c r="B356" t="s">
        <v>3310</v>
      </c>
      <c r="C356">
        <v>0.53</v>
      </c>
      <c r="D356">
        <v>0</v>
      </c>
      <c r="E356" t="s">
        <v>3311</v>
      </c>
    </row>
    <row r="357" spans="1:5" x14ac:dyDescent="0.3">
      <c r="A357" t="s">
        <v>3312</v>
      </c>
      <c r="B357" t="s">
        <v>3313</v>
      </c>
      <c r="C357">
        <v>0.53</v>
      </c>
      <c r="D357">
        <v>0</v>
      </c>
      <c r="E357" t="s">
        <v>3314</v>
      </c>
    </row>
    <row r="358" spans="1:5" x14ac:dyDescent="0.3">
      <c r="A358" t="s">
        <v>145</v>
      </c>
      <c r="B358" t="s">
        <v>146</v>
      </c>
      <c r="C358">
        <v>0.53</v>
      </c>
      <c r="D358">
        <v>0.42</v>
      </c>
      <c r="E358" t="s">
        <v>147</v>
      </c>
    </row>
    <row r="359" spans="1:5" x14ac:dyDescent="0.3">
      <c r="A359" t="s">
        <v>3315</v>
      </c>
      <c r="B359" t="s">
        <v>3316</v>
      </c>
      <c r="C359">
        <v>0.53</v>
      </c>
      <c r="D359">
        <v>0.03</v>
      </c>
      <c r="E359" t="s">
        <v>3317</v>
      </c>
    </row>
    <row r="360" spans="1:5" x14ac:dyDescent="0.3">
      <c r="A360" t="s">
        <v>3318</v>
      </c>
      <c r="B360" t="s">
        <v>3319</v>
      </c>
      <c r="C360">
        <v>0.53</v>
      </c>
      <c r="D360">
        <v>0</v>
      </c>
      <c r="E360" t="s">
        <v>3320</v>
      </c>
    </row>
    <row r="361" spans="1:5" x14ac:dyDescent="0.3">
      <c r="A361" t="s">
        <v>3321</v>
      </c>
      <c r="B361" t="s">
        <v>3322</v>
      </c>
      <c r="C361">
        <v>0.53</v>
      </c>
      <c r="D361">
        <v>0.01</v>
      </c>
      <c r="E361" t="s">
        <v>3323</v>
      </c>
    </row>
    <row r="362" spans="1:5" x14ac:dyDescent="0.3">
      <c r="A362" t="s">
        <v>3324</v>
      </c>
      <c r="B362" t="s">
        <v>3325</v>
      </c>
      <c r="C362">
        <v>0.53</v>
      </c>
      <c r="D362">
        <v>0</v>
      </c>
      <c r="E362" t="s">
        <v>405</v>
      </c>
    </row>
    <row r="363" spans="1:5" x14ac:dyDescent="0.3">
      <c r="A363" t="s">
        <v>1736</v>
      </c>
      <c r="B363" t="s">
        <v>1737</v>
      </c>
      <c r="C363">
        <v>0.53</v>
      </c>
      <c r="D363">
        <v>0.02</v>
      </c>
      <c r="E363" t="s">
        <v>405</v>
      </c>
    </row>
    <row r="364" spans="1:5" x14ac:dyDescent="0.3">
      <c r="A364" t="s">
        <v>3326</v>
      </c>
      <c r="B364" t="s">
        <v>3327</v>
      </c>
      <c r="C364">
        <v>0.53</v>
      </c>
      <c r="D364">
        <v>0.18</v>
      </c>
      <c r="E364" t="s">
        <v>3328</v>
      </c>
    </row>
    <row r="365" spans="1:5" x14ac:dyDescent="0.3">
      <c r="A365" t="s">
        <v>3329</v>
      </c>
      <c r="B365" t="s">
        <v>3330</v>
      </c>
      <c r="C365">
        <v>0.53</v>
      </c>
      <c r="D365">
        <v>0</v>
      </c>
      <c r="E365" t="s">
        <v>3331</v>
      </c>
    </row>
    <row r="366" spans="1:5" x14ac:dyDescent="0.3">
      <c r="A366" t="s">
        <v>3332</v>
      </c>
      <c r="B366" t="s">
        <v>3333</v>
      </c>
      <c r="C366">
        <v>0.53</v>
      </c>
      <c r="D366">
        <v>0.01</v>
      </c>
      <c r="E366" t="s">
        <v>405</v>
      </c>
    </row>
    <row r="367" spans="1:5" x14ac:dyDescent="0.3">
      <c r="A367" t="s">
        <v>3334</v>
      </c>
      <c r="B367" t="s">
        <v>3335</v>
      </c>
      <c r="C367">
        <v>0.53</v>
      </c>
      <c r="D367">
        <v>0</v>
      </c>
      <c r="E367" t="s">
        <v>3336</v>
      </c>
    </row>
    <row r="368" spans="1:5" x14ac:dyDescent="0.3">
      <c r="A368" t="s">
        <v>3337</v>
      </c>
      <c r="B368" t="s">
        <v>3338</v>
      </c>
      <c r="C368">
        <v>0.53</v>
      </c>
      <c r="D368">
        <v>0</v>
      </c>
      <c r="E368" t="s">
        <v>3339</v>
      </c>
    </row>
    <row r="369" spans="1:5" x14ac:dyDescent="0.3">
      <c r="A369" t="s">
        <v>3340</v>
      </c>
      <c r="B369" t="s">
        <v>3341</v>
      </c>
      <c r="C369">
        <v>0.53</v>
      </c>
      <c r="D369">
        <v>0</v>
      </c>
      <c r="E369" t="s">
        <v>3342</v>
      </c>
    </row>
    <row r="370" spans="1:5" x14ac:dyDescent="0.3">
      <c r="A370" t="s">
        <v>3343</v>
      </c>
      <c r="B370" t="s">
        <v>3344</v>
      </c>
      <c r="C370">
        <v>0.52</v>
      </c>
      <c r="D370">
        <v>0.01</v>
      </c>
      <c r="E370" t="s">
        <v>3345</v>
      </c>
    </row>
    <row r="371" spans="1:5" x14ac:dyDescent="0.3">
      <c r="A371" t="s">
        <v>3346</v>
      </c>
      <c r="B371" t="s">
        <v>3347</v>
      </c>
      <c r="C371">
        <v>0.52</v>
      </c>
      <c r="D371">
        <v>0.01</v>
      </c>
      <c r="E371" t="s">
        <v>3348</v>
      </c>
    </row>
    <row r="372" spans="1:5" x14ac:dyDescent="0.3">
      <c r="A372" t="s">
        <v>3349</v>
      </c>
      <c r="B372" t="s">
        <v>3350</v>
      </c>
      <c r="C372">
        <v>0.52</v>
      </c>
      <c r="D372">
        <v>0</v>
      </c>
      <c r="E372" t="s">
        <v>3351</v>
      </c>
    </row>
    <row r="373" spans="1:5" x14ac:dyDescent="0.3">
      <c r="A373" t="s">
        <v>3352</v>
      </c>
      <c r="B373" t="s">
        <v>3353</v>
      </c>
      <c r="C373">
        <v>0.52</v>
      </c>
      <c r="D373">
        <v>0</v>
      </c>
      <c r="E373" t="s">
        <v>3354</v>
      </c>
    </row>
    <row r="374" spans="1:5" x14ac:dyDescent="0.3">
      <c r="A374" t="s">
        <v>3355</v>
      </c>
      <c r="B374" t="s">
        <v>3356</v>
      </c>
      <c r="C374">
        <v>0.52</v>
      </c>
      <c r="D374">
        <v>0</v>
      </c>
      <c r="E374" t="s">
        <v>3357</v>
      </c>
    </row>
    <row r="375" spans="1:5" x14ac:dyDescent="0.3">
      <c r="A375" t="s">
        <v>3358</v>
      </c>
      <c r="B375" t="s">
        <v>3359</v>
      </c>
      <c r="C375">
        <v>0.52</v>
      </c>
      <c r="D375">
        <v>0</v>
      </c>
      <c r="E375" t="s">
        <v>3360</v>
      </c>
    </row>
    <row r="376" spans="1:5" x14ac:dyDescent="0.3">
      <c r="A376" t="s">
        <v>3361</v>
      </c>
      <c r="B376" t="s">
        <v>3362</v>
      </c>
      <c r="C376">
        <v>0.52</v>
      </c>
      <c r="D376">
        <v>0.01</v>
      </c>
      <c r="E376" t="s">
        <v>3363</v>
      </c>
    </row>
    <row r="377" spans="1:5" x14ac:dyDescent="0.3">
      <c r="A377" t="s">
        <v>3364</v>
      </c>
      <c r="B377" t="s">
        <v>3365</v>
      </c>
      <c r="C377">
        <v>0.52</v>
      </c>
      <c r="D377">
        <v>0</v>
      </c>
      <c r="E377" t="s">
        <v>3366</v>
      </c>
    </row>
    <row r="378" spans="1:5" x14ac:dyDescent="0.3">
      <c r="A378" t="s">
        <v>1943</v>
      </c>
      <c r="B378" t="s">
        <v>1944</v>
      </c>
      <c r="C378">
        <v>0.52</v>
      </c>
      <c r="D378">
        <v>0.01</v>
      </c>
      <c r="E378" t="s">
        <v>1945</v>
      </c>
    </row>
    <row r="379" spans="1:5" x14ac:dyDescent="0.3">
      <c r="A379" t="s">
        <v>3367</v>
      </c>
      <c r="B379" t="s">
        <v>3368</v>
      </c>
      <c r="C379">
        <v>0.52</v>
      </c>
      <c r="D379">
        <v>0.01</v>
      </c>
      <c r="E379" t="s">
        <v>3369</v>
      </c>
    </row>
    <row r="380" spans="1:5" x14ac:dyDescent="0.3">
      <c r="A380" t="s">
        <v>3370</v>
      </c>
      <c r="B380" t="s">
        <v>3371</v>
      </c>
      <c r="C380">
        <v>0.52</v>
      </c>
      <c r="D380">
        <v>0</v>
      </c>
      <c r="E380" t="s">
        <v>3372</v>
      </c>
    </row>
    <row r="381" spans="1:5" x14ac:dyDescent="0.3">
      <c r="A381" t="s">
        <v>3373</v>
      </c>
      <c r="B381" t="s">
        <v>3374</v>
      </c>
      <c r="C381">
        <v>0.52</v>
      </c>
      <c r="D381">
        <v>0</v>
      </c>
      <c r="E381" t="s">
        <v>3375</v>
      </c>
    </row>
    <row r="382" spans="1:5" x14ac:dyDescent="0.3">
      <c r="A382" t="s">
        <v>2077</v>
      </c>
      <c r="B382" t="s">
        <v>2078</v>
      </c>
      <c r="C382">
        <v>0.52</v>
      </c>
      <c r="D382">
        <v>0</v>
      </c>
      <c r="E382" t="s">
        <v>2079</v>
      </c>
    </row>
    <row r="383" spans="1:5" x14ac:dyDescent="0.3">
      <c r="A383" t="s">
        <v>3376</v>
      </c>
      <c r="B383" t="s">
        <v>3377</v>
      </c>
      <c r="C383">
        <v>0.52</v>
      </c>
      <c r="D383">
        <v>0.05</v>
      </c>
      <c r="E383" t="s">
        <v>3378</v>
      </c>
    </row>
    <row r="384" spans="1:5" x14ac:dyDescent="0.3">
      <c r="A384" t="s">
        <v>3379</v>
      </c>
      <c r="B384" t="s">
        <v>3380</v>
      </c>
      <c r="C384">
        <v>0.52</v>
      </c>
      <c r="D384">
        <v>0</v>
      </c>
      <c r="E384" t="s">
        <v>3381</v>
      </c>
    </row>
    <row r="385" spans="1:5" x14ac:dyDescent="0.3">
      <c r="A385" t="s">
        <v>3382</v>
      </c>
      <c r="B385" t="s">
        <v>3383</v>
      </c>
      <c r="C385">
        <v>0.52</v>
      </c>
      <c r="D385">
        <v>0</v>
      </c>
      <c r="E385" t="s">
        <v>3384</v>
      </c>
    </row>
    <row r="386" spans="1:5" x14ac:dyDescent="0.3">
      <c r="A386" t="s">
        <v>783</v>
      </c>
      <c r="B386" t="s">
        <v>784</v>
      </c>
      <c r="C386">
        <v>0.52</v>
      </c>
      <c r="D386">
        <v>0.01</v>
      </c>
      <c r="E386" t="s">
        <v>785</v>
      </c>
    </row>
    <row r="387" spans="1:5" x14ac:dyDescent="0.3">
      <c r="A387" t="s">
        <v>3385</v>
      </c>
      <c r="B387" t="s">
        <v>3386</v>
      </c>
      <c r="C387">
        <v>0.52</v>
      </c>
      <c r="D387">
        <v>0</v>
      </c>
      <c r="E387" t="s">
        <v>3387</v>
      </c>
    </row>
    <row r="388" spans="1:5" x14ac:dyDescent="0.3">
      <c r="A388" t="s">
        <v>3388</v>
      </c>
      <c r="B388" t="s">
        <v>3389</v>
      </c>
      <c r="C388">
        <v>0.52</v>
      </c>
      <c r="D388">
        <v>3.3900000000000004E-5</v>
      </c>
      <c r="E388" t="s">
        <v>3390</v>
      </c>
    </row>
    <row r="389" spans="1:5" x14ac:dyDescent="0.3">
      <c r="A389" t="s">
        <v>3391</v>
      </c>
      <c r="B389" t="s">
        <v>3392</v>
      </c>
      <c r="C389">
        <v>0.52</v>
      </c>
      <c r="D389">
        <v>0</v>
      </c>
      <c r="E389" t="s">
        <v>3393</v>
      </c>
    </row>
    <row r="390" spans="1:5" x14ac:dyDescent="0.3">
      <c r="A390" t="s">
        <v>3394</v>
      </c>
      <c r="B390" t="s">
        <v>3395</v>
      </c>
      <c r="C390">
        <v>0.52</v>
      </c>
      <c r="D390">
        <v>0</v>
      </c>
      <c r="E390" t="s">
        <v>3396</v>
      </c>
    </row>
    <row r="391" spans="1:5" x14ac:dyDescent="0.3">
      <c r="A391" t="s">
        <v>3397</v>
      </c>
      <c r="B391" t="s">
        <v>3398</v>
      </c>
      <c r="C391">
        <v>0.52</v>
      </c>
      <c r="D391">
        <v>0</v>
      </c>
      <c r="E391" t="s">
        <v>3399</v>
      </c>
    </row>
    <row r="392" spans="1:5" x14ac:dyDescent="0.3">
      <c r="A392" t="s">
        <v>3400</v>
      </c>
      <c r="B392" t="s">
        <v>3401</v>
      </c>
      <c r="C392">
        <v>0.52</v>
      </c>
      <c r="D392">
        <v>0.02</v>
      </c>
      <c r="E392" t="s">
        <v>3402</v>
      </c>
    </row>
    <row r="393" spans="1:5" x14ac:dyDescent="0.3">
      <c r="A393" t="s">
        <v>3403</v>
      </c>
      <c r="B393" t="s">
        <v>3404</v>
      </c>
      <c r="C393">
        <v>0.52</v>
      </c>
      <c r="D393">
        <v>0</v>
      </c>
      <c r="E393" t="s">
        <v>3405</v>
      </c>
    </row>
    <row r="394" spans="1:5" x14ac:dyDescent="0.3">
      <c r="A394" t="s">
        <v>3406</v>
      </c>
      <c r="B394" t="s">
        <v>3407</v>
      </c>
      <c r="C394">
        <v>0.52</v>
      </c>
      <c r="D394">
        <v>0.01</v>
      </c>
      <c r="E394" t="s">
        <v>3408</v>
      </c>
    </row>
    <row r="395" spans="1:5" x14ac:dyDescent="0.3">
      <c r="A395" t="s">
        <v>3409</v>
      </c>
      <c r="B395" t="s">
        <v>3410</v>
      </c>
      <c r="C395">
        <v>0.52</v>
      </c>
      <c r="D395">
        <v>0.05</v>
      </c>
      <c r="E395" t="s">
        <v>3411</v>
      </c>
    </row>
    <row r="396" spans="1:5" x14ac:dyDescent="0.3">
      <c r="A396" t="s">
        <v>3412</v>
      </c>
      <c r="B396" t="s">
        <v>3413</v>
      </c>
      <c r="C396">
        <v>0.52</v>
      </c>
      <c r="D396">
        <v>0</v>
      </c>
      <c r="E396" t="s">
        <v>405</v>
      </c>
    </row>
    <row r="397" spans="1:5" x14ac:dyDescent="0.3">
      <c r="A397" t="s">
        <v>3414</v>
      </c>
      <c r="B397" t="s">
        <v>3415</v>
      </c>
      <c r="C397">
        <v>0.52</v>
      </c>
      <c r="D397">
        <v>5.8E-5</v>
      </c>
      <c r="E397" t="s">
        <v>3416</v>
      </c>
    </row>
    <row r="398" spans="1:5" x14ac:dyDescent="0.3">
      <c r="A398" t="s">
        <v>3417</v>
      </c>
      <c r="B398" t="s">
        <v>3418</v>
      </c>
      <c r="C398">
        <v>0.52</v>
      </c>
      <c r="D398">
        <v>0</v>
      </c>
      <c r="E398" t="s">
        <v>3419</v>
      </c>
    </row>
    <row r="399" spans="1:5" x14ac:dyDescent="0.3">
      <c r="A399" t="s">
        <v>3420</v>
      </c>
      <c r="B399" t="s">
        <v>3421</v>
      </c>
      <c r="C399">
        <v>0.52</v>
      </c>
      <c r="D399">
        <v>0</v>
      </c>
      <c r="E399" t="s">
        <v>3422</v>
      </c>
    </row>
    <row r="400" spans="1:5" x14ac:dyDescent="0.3">
      <c r="A400" t="s">
        <v>3423</v>
      </c>
      <c r="B400" t="s">
        <v>3424</v>
      </c>
      <c r="C400">
        <v>0.52</v>
      </c>
      <c r="D400">
        <v>0.23</v>
      </c>
      <c r="E400" t="s">
        <v>3425</v>
      </c>
    </row>
    <row r="401" spans="1:5" x14ac:dyDescent="0.3">
      <c r="A401" t="s">
        <v>3426</v>
      </c>
      <c r="B401" t="s">
        <v>3427</v>
      </c>
      <c r="C401">
        <v>0.52</v>
      </c>
      <c r="D401">
        <v>0</v>
      </c>
      <c r="E401" t="s">
        <v>405</v>
      </c>
    </row>
    <row r="402" spans="1:5" x14ac:dyDescent="0.3">
      <c r="A402" t="s">
        <v>3428</v>
      </c>
      <c r="B402" t="s">
        <v>3429</v>
      </c>
      <c r="C402">
        <v>0.51</v>
      </c>
      <c r="D402">
        <v>3.9299999999999996E-6</v>
      </c>
      <c r="E402" t="s">
        <v>3430</v>
      </c>
    </row>
    <row r="403" spans="1:5" x14ac:dyDescent="0.3">
      <c r="A403" t="s">
        <v>3431</v>
      </c>
      <c r="B403" t="s">
        <v>3432</v>
      </c>
      <c r="C403">
        <v>0.51</v>
      </c>
      <c r="D403">
        <v>0</v>
      </c>
      <c r="E403" t="s">
        <v>3433</v>
      </c>
    </row>
    <row r="404" spans="1:5" x14ac:dyDescent="0.3">
      <c r="A404" t="s">
        <v>3434</v>
      </c>
      <c r="B404" t="s">
        <v>3435</v>
      </c>
      <c r="C404">
        <v>0.51</v>
      </c>
      <c r="D404">
        <v>0</v>
      </c>
      <c r="E404" t="s">
        <v>3436</v>
      </c>
    </row>
    <row r="405" spans="1:5" x14ac:dyDescent="0.3">
      <c r="A405" t="s">
        <v>3437</v>
      </c>
      <c r="B405" t="s">
        <v>3438</v>
      </c>
      <c r="C405">
        <v>0.51</v>
      </c>
      <c r="D405">
        <v>9.5600000000000006E-5</v>
      </c>
      <c r="E405" t="s">
        <v>3439</v>
      </c>
    </row>
    <row r="406" spans="1:5" x14ac:dyDescent="0.3">
      <c r="A406" t="s">
        <v>2321</v>
      </c>
      <c r="B406" t="s">
        <v>2322</v>
      </c>
      <c r="C406">
        <v>0.51</v>
      </c>
      <c r="D406">
        <v>0</v>
      </c>
      <c r="E406" t="s">
        <v>2323</v>
      </c>
    </row>
    <row r="407" spans="1:5" x14ac:dyDescent="0.3">
      <c r="A407" t="s">
        <v>3440</v>
      </c>
      <c r="B407" t="s">
        <v>3441</v>
      </c>
      <c r="C407">
        <v>0.51</v>
      </c>
      <c r="D407">
        <v>3.5600000000000005E-5</v>
      </c>
      <c r="E407" t="s">
        <v>3442</v>
      </c>
    </row>
    <row r="408" spans="1:5" x14ac:dyDescent="0.3">
      <c r="A408" t="s">
        <v>3443</v>
      </c>
      <c r="B408" t="s">
        <v>3444</v>
      </c>
      <c r="C408">
        <v>0.51</v>
      </c>
      <c r="D408">
        <v>0.01</v>
      </c>
      <c r="E408" t="s">
        <v>3445</v>
      </c>
    </row>
    <row r="409" spans="1:5" x14ac:dyDescent="0.3">
      <c r="A409" t="s">
        <v>3446</v>
      </c>
      <c r="B409" t="s">
        <v>3447</v>
      </c>
      <c r="C409">
        <v>0.51</v>
      </c>
      <c r="D409">
        <v>7.0000000000000007E-2</v>
      </c>
      <c r="E409" t="s">
        <v>3448</v>
      </c>
    </row>
    <row r="410" spans="1:5" x14ac:dyDescent="0.3">
      <c r="A410" t="s">
        <v>3449</v>
      </c>
      <c r="B410" t="s">
        <v>3450</v>
      </c>
      <c r="C410">
        <v>0.51</v>
      </c>
      <c r="D410">
        <v>0.01</v>
      </c>
      <c r="E410" t="s">
        <v>3451</v>
      </c>
    </row>
    <row r="411" spans="1:5" x14ac:dyDescent="0.3">
      <c r="A411" t="s">
        <v>2324</v>
      </c>
      <c r="B411" t="s">
        <v>2325</v>
      </c>
      <c r="C411">
        <v>0.51</v>
      </c>
      <c r="D411">
        <v>0.01</v>
      </c>
      <c r="E411" t="s">
        <v>2326</v>
      </c>
    </row>
    <row r="412" spans="1:5" x14ac:dyDescent="0.3">
      <c r="A412" t="s">
        <v>3452</v>
      </c>
      <c r="B412" t="s">
        <v>3453</v>
      </c>
      <c r="C412">
        <v>0.51</v>
      </c>
      <c r="D412">
        <v>0</v>
      </c>
      <c r="E412" t="s">
        <v>3454</v>
      </c>
    </row>
    <row r="413" spans="1:5" x14ac:dyDescent="0.3">
      <c r="A413" t="s">
        <v>3455</v>
      </c>
      <c r="B413" t="s">
        <v>3456</v>
      </c>
      <c r="C413">
        <v>0.51</v>
      </c>
      <c r="D413">
        <v>4.5300000000000003E-5</v>
      </c>
      <c r="E413" t="s">
        <v>3457</v>
      </c>
    </row>
    <row r="414" spans="1:5" x14ac:dyDescent="0.3">
      <c r="A414" t="s">
        <v>3458</v>
      </c>
      <c r="B414" t="s">
        <v>3459</v>
      </c>
      <c r="C414">
        <v>0.51</v>
      </c>
      <c r="D414">
        <v>0.02</v>
      </c>
      <c r="E414" t="s">
        <v>3460</v>
      </c>
    </row>
    <row r="415" spans="1:5" x14ac:dyDescent="0.3">
      <c r="A415" t="s">
        <v>3461</v>
      </c>
      <c r="B415" t="s">
        <v>3462</v>
      </c>
      <c r="C415">
        <v>0.51</v>
      </c>
      <c r="D415">
        <v>0.44</v>
      </c>
      <c r="E415" t="s">
        <v>3463</v>
      </c>
    </row>
    <row r="416" spans="1:5" x14ac:dyDescent="0.3">
      <c r="A416" t="s">
        <v>3464</v>
      </c>
      <c r="B416" t="s">
        <v>3465</v>
      </c>
      <c r="C416">
        <v>0.51</v>
      </c>
      <c r="D416">
        <v>0</v>
      </c>
      <c r="E416" t="s">
        <v>3466</v>
      </c>
    </row>
    <row r="417" spans="1:5" x14ac:dyDescent="0.3">
      <c r="A417" t="s">
        <v>3467</v>
      </c>
      <c r="B417" t="s">
        <v>3468</v>
      </c>
      <c r="C417">
        <v>0.51</v>
      </c>
      <c r="D417">
        <v>0</v>
      </c>
      <c r="E417" t="s">
        <v>3469</v>
      </c>
    </row>
    <row r="418" spans="1:5" x14ac:dyDescent="0.3">
      <c r="A418" t="s">
        <v>1340</v>
      </c>
      <c r="B418" t="s">
        <v>1341</v>
      </c>
      <c r="C418">
        <v>0.51</v>
      </c>
      <c r="D418">
        <v>1.6000000000000003E-5</v>
      </c>
      <c r="E418" t="s">
        <v>1342</v>
      </c>
    </row>
    <row r="419" spans="1:5" x14ac:dyDescent="0.3">
      <c r="A419" t="s">
        <v>3470</v>
      </c>
      <c r="B419" t="s">
        <v>3471</v>
      </c>
      <c r="C419">
        <v>0.51</v>
      </c>
      <c r="D419">
        <v>0</v>
      </c>
      <c r="E419" t="s">
        <v>3472</v>
      </c>
    </row>
    <row r="420" spans="1:5" x14ac:dyDescent="0.3">
      <c r="A420" t="s">
        <v>3473</v>
      </c>
      <c r="B420" t="s">
        <v>3474</v>
      </c>
      <c r="C420">
        <v>0.51</v>
      </c>
      <c r="D420">
        <v>0</v>
      </c>
      <c r="E420" t="s">
        <v>3475</v>
      </c>
    </row>
    <row r="421" spans="1:5" x14ac:dyDescent="0.3">
      <c r="A421" t="s">
        <v>3476</v>
      </c>
      <c r="B421" t="s">
        <v>3477</v>
      </c>
      <c r="C421">
        <v>0.51</v>
      </c>
      <c r="D421">
        <v>0</v>
      </c>
      <c r="E421" t="s">
        <v>3478</v>
      </c>
    </row>
    <row r="422" spans="1:5" x14ac:dyDescent="0.3">
      <c r="A422" t="s">
        <v>3479</v>
      </c>
      <c r="B422" t="s">
        <v>3480</v>
      </c>
      <c r="C422">
        <v>0.51</v>
      </c>
      <c r="D422">
        <v>0</v>
      </c>
      <c r="E422" t="s">
        <v>405</v>
      </c>
    </row>
    <row r="423" spans="1:5" x14ac:dyDescent="0.3">
      <c r="A423" t="s">
        <v>3481</v>
      </c>
      <c r="B423" t="s">
        <v>3482</v>
      </c>
      <c r="C423">
        <v>0.51</v>
      </c>
      <c r="D423">
        <v>0</v>
      </c>
      <c r="E423" t="s">
        <v>3483</v>
      </c>
    </row>
    <row r="424" spans="1:5" x14ac:dyDescent="0.3">
      <c r="A424" t="s">
        <v>3484</v>
      </c>
      <c r="B424" t="s">
        <v>3485</v>
      </c>
      <c r="C424">
        <v>0.51</v>
      </c>
      <c r="D424">
        <v>9.9200000000000012E-5</v>
      </c>
      <c r="E424" t="s">
        <v>3486</v>
      </c>
    </row>
    <row r="425" spans="1:5" x14ac:dyDescent="0.3">
      <c r="A425" t="s">
        <v>3487</v>
      </c>
      <c r="B425" t="s">
        <v>3488</v>
      </c>
      <c r="C425">
        <v>0.5</v>
      </c>
      <c r="D425">
        <v>0</v>
      </c>
      <c r="E425" t="s">
        <v>3489</v>
      </c>
    </row>
    <row r="426" spans="1:5" x14ac:dyDescent="0.3">
      <c r="A426" t="s">
        <v>3490</v>
      </c>
      <c r="B426" t="s">
        <v>3491</v>
      </c>
      <c r="C426">
        <v>0.5</v>
      </c>
      <c r="D426">
        <v>0</v>
      </c>
      <c r="E426" t="s">
        <v>3492</v>
      </c>
    </row>
    <row r="427" spans="1:5" x14ac:dyDescent="0.3">
      <c r="A427" t="s">
        <v>3493</v>
      </c>
      <c r="B427" t="s">
        <v>3494</v>
      </c>
      <c r="C427">
        <v>0.5</v>
      </c>
      <c r="D427">
        <v>0</v>
      </c>
      <c r="E427" t="s">
        <v>3495</v>
      </c>
    </row>
    <row r="428" spans="1:5" x14ac:dyDescent="0.3">
      <c r="A428" t="s">
        <v>3496</v>
      </c>
      <c r="B428" t="s">
        <v>3497</v>
      </c>
      <c r="C428">
        <v>0.5</v>
      </c>
      <c r="D428">
        <v>0.01</v>
      </c>
      <c r="E428" t="s">
        <v>3498</v>
      </c>
    </row>
    <row r="429" spans="1:5" x14ac:dyDescent="0.3">
      <c r="A429" t="s">
        <v>3499</v>
      </c>
      <c r="B429" t="s">
        <v>3500</v>
      </c>
      <c r="C429">
        <v>0.5</v>
      </c>
      <c r="D429">
        <v>0</v>
      </c>
      <c r="E429" t="s">
        <v>3501</v>
      </c>
    </row>
    <row r="430" spans="1:5" x14ac:dyDescent="0.3">
      <c r="A430" t="s">
        <v>3502</v>
      </c>
      <c r="B430" t="s">
        <v>3503</v>
      </c>
      <c r="C430">
        <v>0.5</v>
      </c>
      <c r="D430">
        <v>0.01</v>
      </c>
      <c r="E430" t="s">
        <v>3504</v>
      </c>
    </row>
    <row r="431" spans="1:5" x14ac:dyDescent="0.3">
      <c r="A431" t="s">
        <v>3505</v>
      </c>
      <c r="B431" t="s">
        <v>3506</v>
      </c>
      <c r="C431">
        <v>0.5</v>
      </c>
      <c r="D431">
        <v>1.6600000000000004E-5</v>
      </c>
      <c r="E431" t="s">
        <v>3507</v>
      </c>
    </row>
    <row r="432" spans="1:5" x14ac:dyDescent="0.3">
      <c r="A432" t="s">
        <v>3508</v>
      </c>
      <c r="B432" t="s">
        <v>3509</v>
      </c>
      <c r="C432">
        <v>0.5</v>
      </c>
      <c r="D432">
        <v>0.03</v>
      </c>
      <c r="E432" t="s">
        <v>3510</v>
      </c>
    </row>
    <row r="433" spans="1:5" x14ac:dyDescent="0.3">
      <c r="A433" t="s">
        <v>3511</v>
      </c>
      <c r="B433" t="s">
        <v>3512</v>
      </c>
      <c r="C433">
        <v>0.5</v>
      </c>
      <c r="D433">
        <v>0</v>
      </c>
      <c r="E433" t="s">
        <v>3513</v>
      </c>
    </row>
    <row r="434" spans="1:5" x14ac:dyDescent="0.3">
      <c r="A434" t="s">
        <v>3514</v>
      </c>
      <c r="B434" t="s">
        <v>3515</v>
      </c>
      <c r="C434">
        <v>0.5</v>
      </c>
      <c r="D434">
        <v>0</v>
      </c>
      <c r="E434" t="s">
        <v>3516</v>
      </c>
    </row>
    <row r="435" spans="1:5" x14ac:dyDescent="0.3">
      <c r="A435" t="s">
        <v>3517</v>
      </c>
      <c r="B435" t="s">
        <v>3518</v>
      </c>
      <c r="C435">
        <v>0.5</v>
      </c>
      <c r="D435">
        <v>0.03</v>
      </c>
      <c r="E435" t="s">
        <v>3519</v>
      </c>
    </row>
    <row r="436" spans="1:5" x14ac:dyDescent="0.3">
      <c r="A436" t="s">
        <v>3520</v>
      </c>
      <c r="B436" t="s">
        <v>3521</v>
      </c>
      <c r="C436">
        <v>0.5</v>
      </c>
      <c r="D436">
        <v>9.2500000000000012E-5</v>
      </c>
      <c r="E436" t="s">
        <v>405</v>
      </c>
    </row>
    <row r="437" spans="1:5" x14ac:dyDescent="0.3">
      <c r="A437" t="s">
        <v>3522</v>
      </c>
      <c r="B437" t="s">
        <v>3523</v>
      </c>
      <c r="C437">
        <v>0.5</v>
      </c>
      <c r="D437">
        <v>9.2500000000000012E-5</v>
      </c>
      <c r="E437" t="s">
        <v>405</v>
      </c>
    </row>
    <row r="438" spans="1:5" x14ac:dyDescent="0.3">
      <c r="A438" t="s">
        <v>3524</v>
      </c>
      <c r="B438" t="s">
        <v>3525</v>
      </c>
      <c r="C438">
        <v>0.49</v>
      </c>
      <c r="D438">
        <v>0</v>
      </c>
      <c r="E438" t="s">
        <v>3526</v>
      </c>
    </row>
    <row r="439" spans="1:5" x14ac:dyDescent="0.3">
      <c r="A439" t="s">
        <v>3527</v>
      </c>
      <c r="B439" t="s">
        <v>3528</v>
      </c>
      <c r="C439">
        <v>0.49</v>
      </c>
      <c r="D439">
        <v>0</v>
      </c>
      <c r="E439" t="s">
        <v>3529</v>
      </c>
    </row>
    <row r="440" spans="1:5" x14ac:dyDescent="0.3">
      <c r="A440" t="s">
        <v>3530</v>
      </c>
      <c r="B440" t="s">
        <v>3531</v>
      </c>
      <c r="C440">
        <v>0.49</v>
      </c>
      <c r="D440">
        <v>0</v>
      </c>
      <c r="E440" t="s">
        <v>3532</v>
      </c>
    </row>
    <row r="441" spans="1:5" x14ac:dyDescent="0.3">
      <c r="A441" t="s">
        <v>3533</v>
      </c>
      <c r="B441" t="s">
        <v>3534</v>
      </c>
      <c r="C441">
        <v>0.49</v>
      </c>
      <c r="D441">
        <v>6.97E-5</v>
      </c>
      <c r="E441" t="s">
        <v>3535</v>
      </c>
    </row>
    <row r="442" spans="1:5" x14ac:dyDescent="0.3">
      <c r="A442" t="s">
        <v>3536</v>
      </c>
      <c r="B442" t="s">
        <v>3537</v>
      </c>
      <c r="C442">
        <v>0.49</v>
      </c>
      <c r="D442">
        <v>0</v>
      </c>
      <c r="E442" t="s">
        <v>3538</v>
      </c>
    </row>
    <row r="443" spans="1:5" x14ac:dyDescent="0.3">
      <c r="A443" t="s">
        <v>3539</v>
      </c>
      <c r="B443" t="s">
        <v>3540</v>
      </c>
      <c r="C443">
        <v>0.49</v>
      </c>
      <c r="D443">
        <v>0</v>
      </c>
      <c r="E443" t="s">
        <v>3541</v>
      </c>
    </row>
    <row r="444" spans="1:5" x14ac:dyDescent="0.3">
      <c r="A444" t="s">
        <v>3542</v>
      </c>
      <c r="B444" t="s">
        <v>3543</v>
      </c>
      <c r="C444">
        <v>0.49</v>
      </c>
      <c r="D444">
        <v>0</v>
      </c>
      <c r="E444" t="s">
        <v>3544</v>
      </c>
    </row>
    <row r="445" spans="1:5" x14ac:dyDescent="0.3">
      <c r="A445" t="s">
        <v>3545</v>
      </c>
      <c r="B445" t="s">
        <v>3546</v>
      </c>
      <c r="C445">
        <v>0.49</v>
      </c>
      <c r="D445">
        <v>0</v>
      </c>
      <c r="E445" t="s">
        <v>3547</v>
      </c>
    </row>
    <row r="446" spans="1:5" x14ac:dyDescent="0.3">
      <c r="A446" t="s">
        <v>3548</v>
      </c>
      <c r="B446" t="s">
        <v>3549</v>
      </c>
      <c r="C446">
        <v>0.49</v>
      </c>
      <c r="D446">
        <v>2.9600000000000001E-5</v>
      </c>
      <c r="E446" t="s">
        <v>3550</v>
      </c>
    </row>
    <row r="447" spans="1:5" x14ac:dyDescent="0.3">
      <c r="A447" t="s">
        <v>3551</v>
      </c>
      <c r="B447" t="s">
        <v>3552</v>
      </c>
      <c r="C447">
        <v>0.49</v>
      </c>
      <c r="D447">
        <v>0</v>
      </c>
      <c r="E447" t="s">
        <v>3553</v>
      </c>
    </row>
    <row r="448" spans="1:5" x14ac:dyDescent="0.3">
      <c r="A448" t="s">
        <v>3554</v>
      </c>
      <c r="B448" t="s">
        <v>3555</v>
      </c>
      <c r="C448">
        <v>0.49</v>
      </c>
      <c r="D448">
        <v>0</v>
      </c>
      <c r="E448" t="s">
        <v>3556</v>
      </c>
    </row>
    <row r="449" spans="1:5" x14ac:dyDescent="0.3">
      <c r="A449" t="s">
        <v>3557</v>
      </c>
      <c r="B449" t="s">
        <v>3558</v>
      </c>
      <c r="C449">
        <v>0.49</v>
      </c>
      <c r="D449">
        <v>0.02</v>
      </c>
      <c r="E449" t="s">
        <v>3559</v>
      </c>
    </row>
    <row r="450" spans="1:5" x14ac:dyDescent="0.3">
      <c r="A450" t="s">
        <v>3560</v>
      </c>
      <c r="B450" t="s">
        <v>3561</v>
      </c>
      <c r="C450">
        <v>0.49</v>
      </c>
      <c r="D450">
        <v>0</v>
      </c>
      <c r="E450" t="s">
        <v>3562</v>
      </c>
    </row>
    <row r="451" spans="1:5" x14ac:dyDescent="0.3">
      <c r="A451" t="s">
        <v>3563</v>
      </c>
      <c r="B451" t="s">
        <v>3564</v>
      </c>
      <c r="C451">
        <v>0.49</v>
      </c>
      <c r="D451">
        <v>0</v>
      </c>
      <c r="E451" t="s">
        <v>3565</v>
      </c>
    </row>
    <row r="452" spans="1:5" x14ac:dyDescent="0.3">
      <c r="A452" t="s">
        <v>3566</v>
      </c>
      <c r="B452" t="s">
        <v>3567</v>
      </c>
      <c r="C452">
        <v>0.49</v>
      </c>
      <c r="D452">
        <v>0.01</v>
      </c>
      <c r="E452" t="s">
        <v>3568</v>
      </c>
    </row>
    <row r="453" spans="1:5" x14ac:dyDescent="0.3">
      <c r="A453" t="s">
        <v>3569</v>
      </c>
      <c r="B453" t="s">
        <v>3570</v>
      </c>
      <c r="C453">
        <v>0.49</v>
      </c>
      <c r="D453">
        <v>2.3800000000000003E-5</v>
      </c>
      <c r="E453" t="s">
        <v>3571</v>
      </c>
    </row>
    <row r="454" spans="1:5" x14ac:dyDescent="0.3">
      <c r="A454" t="s">
        <v>3572</v>
      </c>
      <c r="B454" t="s">
        <v>3573</v>
      </c>
      <c r="C454">
        <v>0.49</v>
      </c>
      <c r="D454">
        <v>0.08</v>
      </c>
      <c r="E454" t="s">
        <v>3574</v>
      </c>
    </row>
    <row r="455" spans="1:5" x14ac:dyDescent="0.3">
      <c r="A455" t="s">
        <v>3575</v>
      </c>
      <c r="B455" t="s">
        <v>3576</v>
      </c>
      <c r="C455">
        <v>0.49</v>
      </c>
      <c r="D455">
        <v>0</v>
      </c>
      <c r="E455" t="s">
        <v>3577</v>
      </c>
    </row>
    <row r="456" spans="1:5" x14ac:dyDescent="0.3">
      <c r="A456" t="s">
        <v>3578</v>
      </c>
      <c r="B456" t="s">
        <v>3579</v>
      </c>
      <c r="C456">
        <v>0.49</v>
      </c>
      <c r="D456">
        <v>0.02</v>
      </c>
      <c r="E456" t="s">
        <v>3580</v>
      </c>
    </row>
    <row r="457" spans="1:5" x14ac:dyDescent="0.3">
      <c r="A457" t="s">
        <v>3581</v>
      </c>
      <c r="B457" t="s">
        <v>3582</v>
      </c>
      <c r="C457">
        <v>0.49</v>
      </c>
      <c r="D457">
        <v>0</v>
      </c>
      <c r="E457" t="s">
        <v>3583</v>
      </c>
    </row>
    <row r="458" spans="1:5" x14ac:dyDescent="0.3">
      <c r="A458" t="s">
        <v>3584</v>
      </c>
      <c r="B458" t="s">
        <v>3585</v>
      </c>
      <c r="C458">
        <v>0.49</v>
      </c>
      <c r="D458">
        <v>0</v>
      </c>
      <c r="E458" t="s">
        <v>3586</v>
      </c>
    </row>
    <row r="459" spans="1:5" x14ac:dyDescent="0.3">
      <c r="A459" t="s">
        <v>3587</v>
      </c>
      <c r="B459" t="s">
        <v>3588</v>
      </c>
      <c r="C459">
        <v>0.49</v>
      </c>
      <c r="D459">
        <v>0</v>
      </c>
      <c r="E459" t="s">
        <v>3589</v>
      </c>
    </row>
    <row r="460" spans="1:5" x14ac:dyDescent="0.3">
      <c r="A460" t="s">
        <v>3590</v>
      </c>
      <c r="B460" t="s">
        <v>3591</v>
      </c>
      <c r="C460">
        <v>0.49</v>
      </c>
      <c r="D460">
        <v>0</v>
      </c>
      <c r="E460" t="s">
        <v>405</v>
      </c>
    </row>
    <row r="461" spans="1:5" x14ac:dyDescent="0.3">
      <c r="A461" t="s">
        <v>1253</v>
      </c>
      <c r="B461" t="s">
        <v>1254</v>
      </c>
      <c r="C461">
        <v>0.49</v>
      </c>
      <c r="D461">
        <v>0</v>
      </c>
      <c r="E461" t="s">
        <v>1255</v>
      </c>
    </row>
    <row r="462" spans="1:5" x14ac:dyDescent="0.3">
      <c r="A462" t="s">
        <v>3592</v>
      </c>
      <c r="B462" t="s">
        <v>3593</v>
      </c>
      <c r="C462">
        <v>0.49</v>
      </c>
      <c r="D462">
        <v>0</v>
      </c>
      <c r="E462" t="s">
        <v>3594</v>
      </c>
    </row>
    <row r="463" spans="1:5" x14ac:dyDescent="0.3">
      <c r="A463" t="s">
        <v>3595</v>
      </c>
      <c r="B463" t="s">
        <v>3596</v>
      </c>
      <c r="C463">
        <v>0.49</v>
      </c>
      <c r="D463">
        <v>0</v>
      </c>
      <c r="E463" t="s">
        <v>3597</v>
      </c>
    </row>
    <row r="464" spans="1:5" x14ac:dyDescent="0.3">
      <c r="A464" t="s">
        <v>3598</v>
      </c>
      <c r="B464" t="s">
        <v>3599</v>
      </c>
      <c r="C464">
        <v>0.49</v>
      </c>
      <c r="D464">
        <v>0</v>
      </c>
      <c r="E464" t="s">
        <v>405</v>
      </c>
    </row>
    <row r="465" spans="1:5" x14ac:dyDescent="0.3">
      <c r="A465" t="s">
        <v>1885</v>
      </c>
      <c r="B465" t="s">
        <v>1886</v>
      </c>
      <c r="C465">
        <v>0.49</v>
      </c>
      <c r="D465">
        <v>0</v>
      </c>
      <c r="E465" t="s">
        <v>1887</v>
      </c>
    </row>
    <row r="466" spans="1:5" x14ac:dyDescent="0.3">
      <c r="A466" t="s">
        <v>3600</v>
      </c>
      <c r="B466" t="s">
        <v>3601</v>
      </c>
      <c r="C466">
        <v>0.48</v>
      </c>
      <c r="D466">
        <v>0.03</v>
      </c>
      <c r="E466" t="s">
        <v>3602</v>
      </c>
    </row>
    <row r="467" spans="1:5" x14ac:dyDescent="0.3">
      <c r="A467" t="s">
        <v>3603</v>
      </c>
      <c r="B467" t="s">
        <v>3604</v>
      </c>
      <c r="C467">
        <v>0.48</v>
      </c>
      <c r="D467">
        <v>7.1900000000000013E-5</v>
      </c>
      <c r="E467" t="s">
        <v>3605</v>
      </c>
    </row>
    <row r="468" spans="1:5" x14ac:dyDescent="0.3">
      <c r="A468" t="s">
        <v>2139</v>
      </c>
      <c r="B468" t="s">
        <v>2140</v>
      </c>
      <c r="C468">
        <v>0.48</v>
      </c>
      <c r="D468">
        <v>0.12</v>
      </c>
      <c r="E468" t="s">
        <v>2141</v>
      </c>
    </row>
    <row r="469" spans="1:5" x14ac:dyDescent="0.3">
      <c r="A469" t="s">
        <v>3606</v>
      </c>
      <c r="B469" t="s">
        <v>3607</v>
      </c>
      <c r="C469">
        <v>0.48</v>
      </c>
      <c r="D469">
        <v>0.01</v>
      </c>
      <c r="E469" t="s">
        <v>3608</v>
      </c>
    </row>
    <row r="470" spans="1:5" x14ac:dyDescent="0.3">
      <c r="A470" t="s">
        <v>3609</v>
      </c>
      <c r="B470" t="s">
        <v>3610</v>
      </c>
      <c r="C470">
        <v>0.48</v>
      </c>
      <c r="D470">
        <v>0</v>
      </c>
      <c r="E470" t="s">
        <v>3611</v>
      </c>
    </row>
    <row r="471" spans="1:5" x14ac:dyDescent="0.3">
      <c r="A471" t="s">
        <v>3612</v>
      </c>
      <c r="B471" t="s">
        <v>3613</v>
      </c>
      <c r="C471">
        <v>0.48</v>
      </c>
      <c r="D471">
        <v>0</v>
      </c>
      <c r="E471" t="s">
        <v>3614</v>
      </c>
    </row>
    <row r="472" spans="1:5" x14ac:dyDescent="0.3">
      <c r="A472" t="s">
        <v>3615</v>
      </c>
      <c r="B472" t="s">
        <v>3616</v>
      </c>
      <c r="C472">
        <v>0.48</v>
      </c>
      <c r="D472">
        <v>0.01</v>
      </c>
      <c r="E472" t="s">
        <v>3617</v>
      </c>
    </row>
    <row r="473" spans="1:5" x14ac:dyDescent="0.3">
      <c r="A473" t="s">
        <v>3618</v>
      </c>
      <c r="B473" t="s">
        <v>3619</v>
      </c>
      <c r="C473">
        <v>0.48</v>
      </c>
      <c r="D473">
        <v>0.03</v>
      </c>
      <c r="E473" t="s">
        <v>3620</v>
      </c>
    </row>
    <row r="474" spans="1:5" x14ac:dyDescent="0.3">
      <c r="A474" t="s">
        <v>3621</v>
      </c>
      <c r="B474" t="s">
        <v>3622</v>
      </c>
      <c r="C474">
        <v>0.48</v>
      </c>
      <c r="D474">
        <v>0</v>
      </c>
      <c r="E474" t="s">
        <v>3623</v>
      </c>
    </row>
    <row r="475" spans="1:5" x14ac:dyDescent="0.3">
      <c r="A475" t="s">
        <v>3624</v>
      </c>
      <c r="B475" t="s">
        <v>3625</v>
      </c>
      <c r="C475">
        <v>0.48</v>
      </c>
      <c r="D475">
        <v>0</v>
      </c>
      <c r="E475" t="s">
        <v>3626</v>
      </c>
    </row>
    <row r="476" spans="1:5" x14ac:dyDescent="0.3">
      <c r="A476" t="s">
        <v>3627</v>
      </c>
      <c r="B476" t="s">
        <v>3628</v>
      </c>
      <c r="C476">
        <v>0.48</v>
      </c>
      <c r="D476">
        <v>0.05</v>
      </c>
      <c r="E476" t="s">
        <v>3629</v>
      </c>
    </row>
    <row r="477" spans="1:5" x14ac:dyDescent="0.3">
      <c r="A477" t="s">
        <v>3630</v>
      </c>
      <c r="B477" t="s">
        <v>3631</v>
      </c>
      <c r="C477">
        <v>0.48</v>
      </c>
      <c r="D477">
        <v>0</v>
      </c>
      <c r="E477" t="s">
        <v>3632</v>
      </c>
    </row>
    <row r="478" spans="1:5" x14ac:dyDescent="0.3">
      <c r="A478" t="s">
        <v>3633</v>
      </c>
      <c r="B478" t="s">
        <v>3634</v>
      </c>
      <c r="C478">
        <v>0.48</v>
      </c>
      <c r="D478">
        <v>0</v>
      </c>
      <c r="E478" t="s">
        <v>3635</v>
      </c>
    </row>
    <row r="479" spans="1:5" x14ac:dyDescent="0.3">
      <c r="A479" t="s">
        <v>3636</v>
      </c>
      <c r="B479" t="s">
        <v>3637</v>
      </c>
      <c r="C479">
        <v>0.48</v>
      </c>
      <c r="D479">
        <v>0</v>
      </c>
      <c r="E479" t="s">
        <v>3638</v>
      </c>
    </row>
    <row r="480" spans="1:5" x14ac:dyDescent="0.3">
      <c r="A480" t="s">
        <v>3639</v>
      </c>
      <c r="B480" t="s">
        <v>3640</v>
      </c>
      <c r="C480">
        <v>0.48</v>
      </c>
      <c r="D480">
        <v>0</v>
      </c>
      <c r="E480" t="s">
        <v>3641</v>
      </c>
    </row>
    <row r="481" spans="1:5" x14ac:dyDescent="0.3">
      <c r="A481" t="s">
        <v>3642</v>
      </c>
      <c r="B481" t="s">
        <v>3643</v>
      </c>
      <c r="C481">
        <v>0.48</v>
      </c>
      <c r="D481">
        <v>5.13E-5</v>
      </c>
      <c r="E481" t="s">
        <v>3644</v>
      </c>
    </row>
    <row r="482" spans="1:5" x14ac:dyDescent="0.3">
      <c r="A482" t="s">
        <v>3645</v>
      </c>
      <c r="B482" t="s">
        <v>3646</v>
      </c>
      <c r="C482">
        <v>0.48</v>
      </c>
      <c r="D482">
        <v>0.01</v>
      </c>
      <c r="E482" t="s">
        <v>3647</v>
      </c>
    </row>
    <row r="483" spans="1:5" x14ac:dyDescent="0.3">
      <c r="A483" t="s">
        <v>3648</v>
      </c>
      <c r="B483" t="s">
        <v>3649</v>
      </c>
      <c r="C483">
        <v>0.48</v>
      </c>
      <c r="D483">
        <v>0.01</v>
      </c>
      <c r="E483" t="s">
        <v>3650</v>
      </c>
    </row>
    <row r="484" spans="1:5" x14ac:dyDescent="0.3">
      <c r="A484" t="s">
        <v>3651</v>
      </c>
      <c r="B484" t="s">
        <v>3652</v>
      </c>
      <c r="C484">
        <v>0.48</v>
      </c>
      <c r="D484">
        <v>0</v>
      </c>
      <c r="E484" t="s">
        <v>3653</v>
      </c>
    </row>
    <row r="485" spans="1:5" x14ac:dyDescent="0.3">
      <c r="A485" t="s">
        <v>3654</v>
      </c>
      <c r="B485" t="s">
        <v>3655</v>
      </c>
      <c r="C485">
        <v>0.48</v>
      </c>
      <c r="D485">
        <v>0</v>
      </c>
      <c r="E485" t="s">
        <v>3656</v>
      </c>
    </row>
    <row r="486" spans="1:5" x14ac:dyDescent="0.3">
      <c r="A486" t="s">
        <v>2060</v>
      </c>
      <c r="B486" t="s">
        <v>2061</v>
      </c>
      <c r="C486">
        <v>0.48</v>
      </c>
      <c r="D486">
        <v>0.02</v>
      </c>
      <c r="E486" t="s">
        <v>2062</v>
      </c>
    </row>
    <row r="487" spans="1:5" x14ac:dyDescent="0.3">
      <c r="A487" t="s">
        <v>3657</v>
      </c>
      <c r="B487" t="s">
        <v>3658</v>
      </c>
      <c r="C487">
        <v>0.48</v>
      </c>
      <c r="D487">
        <v>0</v>
      </c>
      <c r="E487" t="s">
        <v>3659</v>
      </c>
    </row>
    <row r="488" spans="1:5" x14ac:dyDescent="0.3">
      <c r="A488" t="s">
        <v>3660</v>
      </c>
      <c r="B488" t="s">
        <v>3661</v>
      </c>
      <c r="C488">
        <v>0.48</v>
      </c>
      <c r="D488">
        <v>0</v>
      </c>
      <c r="E488" t="s">
        <v>3662</v>
      </c>
    </row>
    <row r="489" spans="1:5" x14ac:dyDescent="0.3">
      <c r="A489" t="s">
        <v>3663</v>
      </c>
      <c r="B489" t="s">
        <v>3664</v>
      </c>
      <c r="C489">
        <v>0.48</v>
      </c>
      <c r="D489">
        <v>0</v>
      </c>
      <c r="E489" t="s">
        <v>3665</v>
      </c>
    </row>
    <row r="490" spans="1:5" x14ac:dyDescent="0.3">
      <c r="A490" t="s">
        <v>3666</v>
      </c>
      <c r="B490" t="s">
        <v>3667</v>
      </c>
      <c r="C490">
        <v>0.48</v>
      </c>
      <c r="D490">
        <v>0</v>
      </c>
      <c r="E490" t="s">
        <v>3668</v>
      </c>
    </row>
    <row r="491" spans="1:5" x14ac:dyDescent="0.3">
      <c r="A491" t="s">
        <v>3669</v>
      </c>
      <c r="B491" t="s">
        <v>3670</v>
      </c>
      <c r="C491">
        <v>0.48</v>
      </c>
      <c r="D491">
        <v>0</v>
      </c>
      <c r="E491" t="s">
        <v>3671</v>
      </c>
    </row>
    <row r="492" spans="1:5" x14ac:dyDescent="0.3">
      <c r="A492" t="s">
        <v>3672</v>
      </c>
      <c r="B492" t="s">
        <v>3673</v>
      </c>
      <c r="C492">
        <v>0.48</v>
      </c>
      <c r="D492">
        <v>0.01</v>
      </c>
      <c r="E492" t="s">
        <v>3674</v>
      </c>
    </row>
    <row r="493" spans="1:5" x14ac:dyDescent="0.3">
      <c r="A493" t="s">
        <v>3675</v>
      </c>
      <c r="B493" t="s">
        <v>3676</v>
      </c>
      <c r="C493">
        <v>0.48</v>
      </c>
      <c r="D493">
        <v>0.08</v>
      </c>
      <c r="E493" t="s">
        <v>3677</v>
      </c>
    </row>
    <row r="494" spans="1:5" x14ac:dyDescent="0.3">
      <c r="A494" t="s">
        <v>3678</v>
      </c>
      <c r="B494" t="s">
        <v>3679</v>
      </c>
      <c r="C494">
        <v>0.48</v>
      </c>
      <c r="D494">
        <v>0</v>
      </c>
      <c r="E494" t="s">
        <v>3680</v>
      </c>
    </row>
    <row r="495" spans="1:5" x14ac:dyDescent="0.3">
      <c r="A495" t="s">
        <v>3681</v>
      </c>
      <c r="B495" t="s">
        <v>3682</v>
      </c>
      <c r="C495">
        <v>0.48</v>
      </c>
      <c r="D495">
        <v>0</v>
      </c>
      <c r="E495" t="s">
        <v>3683</v>
      </c>
    </row>
    <row r="496" spans="1:5" x14ac:dyDescent="0.3">
      <c r="A496" t="s">
        <v>3684</v>
      </c>
      <c r="B496" t="s">
        <v>3685</v>
      </c>
      <c r="C496">
        <v>0.48</v>
      </c>
      <c r="D496">
        <v>6.9100000000000013E-5</v>
      </c>
      <c r="E496" t="s">
        <v>3686</v>
      </c>
    </row>
    <row r="497" spans="1:5" x14ac:dyDescent="0.3">
      <c r="A497" t="s">
        <v>3687</v>
      </c>
      <c r="B497" t="s">
        <v>3688</v>
      </c>
      <c r="C497">
        <v>0.48</v>
      </c>
      <c r="D497">
        <v>0.01</v>
      </c>
      <c r="E497" t="s">
        <v>3689</v>
      </c>
    </row>
    <row r="498" spans="1:5" x14ac:dyDescent="0.3">
      <c r="A498" t="s">
        <v>1976</v>
      </c>
      <c r="B498" t="s">
        <v>1977</v>
      </c>
      <c r="C498">
        <v>0.47</v>
      </c>
      <c r="D498">
        <v>0</v>
      </c>
      <c r="E498" t="s">
        <v>1978</v>
      </c>
    </row>
    <row r="499" spans="1:5" x14ac:dyDescent="0.3">
      <c r="A499" t="s">
        <v>3690</v>
      </c>
      <c r="B499" t="s">
        <v>3691</v>
      </c>
      <c r="C499">
        <v>0.47</v>
      </c>
      <c r="D499">
        <v>0</v>
      </c>
      <c r="E499" t="s">
        <v>3692</v>
      </c>
    </row>
    <row r="500" spans="1:5" x14ac:dyDescent="0.3">
      <c r="A500" t="s">
        <v>3693</v>
      </c>
      <c r="B500" t="s">
        <v>3694</v>
      </c>
      <c r="C500">
        <v>0.47</v>
      </c>
      <c r="D500">
        <v>3.3100000000000005E-5</v>
      </c>
      <c r="E500" t="s">
        <v>3695</v>
      </c>
    </row>
    <row r="501" spans="1:5" x14ac:dyDescent="0.3">
      <c r="A501" t="s">
        <v>3696</v>
      </c>
      <c r="B501" t="s">
        <v>3697</v>
      </c>
      <c r="C501">
        <v>0.47</v>
      </c>
      <c r="D501">
        <v>0</v>
      </c>
      <c r="E501" t="s">
        <v>3698</v>
      </c>
    </row>
    <row r="502" spans="1:5" x14ac:dyDescent="0.3">
      <c r="A502" t="s">
        <v>3699</v>
      </c>
      <c r="B502" t="s">
        <v>3700</v>
      </c>
      <c r="C502">
        <v>0.47</v>
      </c>
      <c r="D502">
        <v>0.01</v>
      </c>
      <c r="E502" t="s">
        <v>3701</v>
      </c>
    </row>
    <row r="503" spans="1:5" x14ac:dyDescent="0.3">
      <c r="A503" t="s">
        <v>3702</v>
      </c>
      <c r="B503" t="s">
        <v>3703</v>
      </c>
      <c r="C503">
        <v>0.47</v>
      </c>
      <c r="D503">
        <v>0</v>
      </c>
      <c r="E503" t="s">
        <v>3704</v>
      </c>
    </row>
    <row r="504" spans="1:5" x14ac:dyDescent="0.3">
      <c r="A504" t="s">
        <v>3705</v>
      </c>
      <c r="B504" t="s">
        <v>3706</v>
      </c>
      <c r="C504">
        <v>0.47</v>
      </c>
      <c r="D504">
        <v>0</v>
      </c>
      <c r="E504" t="s">
        <v>3707</v>
      </c>
    </row>
    <row r="505" spans="1:5" x14ac:dyDescent="0.3">
      <c r="A505" t="s">
        <v>3708</v>
      </c>
      <c r="B505" t="s">
        <v>3709</v>
      </c>
      <c r="C505">
        <v>0.47</v>
      </c>
      <c r="D505">
        <v>0.01</v>
      </c>
      <c r="E505" t="s">
        <v>3710</v>
      </c>
    </row>
    <row r="506" spans="1:5" x14ac:dyDescent="0.3">
      <c r="A506" t="s">
        <v>3711</v>
      </c>
      <c r="B506" t="s">
        <v>3712</v>
      </c>
      <c r="C506">
        <v>0.47</v>
      </c>
      <c r="D506">
        <v>0</v>
      </c>
      <c r="E506" t="s">
        <v>3713</v>
      </c>
    </row>
    <row r="507" spans="1:5" x14ac:dyDescent="0.3">
      <c r="A507" t="s">
        <v>3714</v>
      </c>
      <c r="B507" t="s">
        <v>3715</v>
      </c>
      <c r="C507">
        <v>0.47</v>
      </c>
      <c r="D507">
        <v>0</v>
      </c>
      <c r="E507" t="s">
        <v>3716</v>
      </c>
    </row>
    <row r="508" spans="1:5" x14ac:dyDescent="0.3">
      <c r="A508" t="s">
        <v>3717</v>
      </c>
      <c r="B508" t="s">
        <v>3718</v>
      </c>
      <c r="C508">
        <v>0.47</v>
      </c>
      <c r="D508">
        <v>0.02</v>
      </c>
      <c r="E508" t="s">
        <v>3719</v>
      </c>
    </row>
    <row r="509" spans="1:5" x14ac:dyDescent="0.3">
      <c r="A509" t="s">
        <v>3720</v>
      </c>
      <c r="B509" t="s">
        <v>3721</v>
      </c>
      <c r="C509">
        <v>0.47</v>
      </c>
      <c r="D509">
        <v>0.06</v>
      </c>
      <c r="E509" t="s">
        <v>3722</v>
      </c>
    </row>
    <row r="510" spans="1:5" x14ac:dyDescent="0.3">
      <c r="A510" t="s">
        <v>3723</v>
      </c>
      <c r="B510" t="s">
        <v>3724</v>
      </c>
      <c r="C510">
        <v>0.47</v>
      </c>
      <c r="D510">
        <v>0.01</v>
      </c>
      <c r="E510" t="s">
        <v>3725</v>
      </c>
    </row>
    <row r="511" spans="1:5" x14ac:dyDescent="0.3">
      <c r="A511" t="s">
        <v>3726</v>
      </c>
      <c r="B511" t="s">
        <v>3727</v>
      </c>
      <c r="C511">
        <v>0.47</v>
      </c>
      <c r="D511">
        <v>0.01</v>
      </c>
      <c r="E511" t="s">
        <v>3728</v>
      </c>
    </row>
    <row r="512" spans="1:5" x14ac:dyDescent="0.3">
      <c r="A512" t="s">
        <v>3729</v>
      </c>
      <c r="B512" t="s">
        <v>3730</v>
      </c>
      <c r="C512">
        <v>0.47</v>
      </c>
      <c r="D512">
        <v>0</v>
      </c>
      <c r="E512" t="s">
        <v>3731</v>
      </c>
    </row>
    <row r="513" spans="1:5" x14ac:dyDescent="0.3">
      <c r="A513" t="s">
        <v>3732</v>
      </c>
      <c r="B513" t="s">
        <v>3733</v>
      </c>
      <c r="C513">
        <v>0.47</v>
      </c>
      <c r="D513">
        <v>0.01</v>
      </c>
      <c r="E513" t="s">
        <v>3734</v>
      </c>
    </row>
    <row r="514" spans="1:5" x14ac:dyDescent="0.3">
      <c r="A514" t="s">
        <v>3735</v>
      </c>
      <c r="B514" t="s">
        <v>3736</v>
      </c>
      <c r="C514">
        <v>0.47</v>
      </c>
      <c r="D514">
        <v>0</v>
      </c>
      <c r="E514" t="s">
        <v>3737</v>
      </c>
    </row>
    <row r="515" spans="1:5" x14ac:dyDescent="0.3">
      <c r="A515" t="s">
        <v>3738</v>
      </c>
      <c r="B515" t="s">
        <v>3739</v>
      </c>
      <c r="C515">
        <v>0.47</v>
      </c>
      <c r="D515">
        <v>0.01</v>
      </c>
      <c r="E515" t="s">
        <v>3740</v>
      </c>
    </row>
    <row r="516" spans="1:5" x14ac:dyDescent="0.3">
      <c r="A516" t="s">
        <v>3741</v>
      </c>
      <c r="B516" t="s">
        <v>3742</v>
      </c>
      <c r="C516">
        <v>0.47</v>
      </c>
      <c r="D516">
        <v>0.14000000000000001</v>
      </c>
      <c r="E516" t="s">
        <v>3743</v>
      </c>
    </row>
    <row r="517" spans="1:5" x14ac:dyDescent="0.3">
      <c r="A517" t="s">
        <v>3744</v>
      </c>
      <c r="B517" t="s">
        <v>3745</v>
      </c>
      <c r="C517">
        <v>0.47</v>
      </c>
      <c r="D517">
        <v>0</v>
      </c>
      <c r="E517" t="s">
        <v>3746</v>
      </c>
    </row>
    <row r="518" spans="1:5" x14ac:dyDescent="0.3">
      <c r="A518" t="s">
        <v>3747</v>
      </c>
      <c r="B518" t="s">
        <v>3748</v>
      </c>
      <c r="C518">
        <v>0.47</v>
      </c>
      <c r="D518">
        <v>0</v>
      </c>
      <c r="E518" t="s">
        <v>3746</v>
      </c>
    </row>
    <row r="519" spans="1:5" x14ac:dyDescent="0.3">
      <c r="A519" t="s">
        <v>3749</v>
      </c>
      <c r="B519" t="s">
        <v>3750</v>
      </c>
      <c r="C519">
        <v>0.47</v>
      </c>
      <c r="D519">
        <v>0</v>
      </c>
      <c r="E519" t="s">
        <v>3751</v>
      </c>
    </row>
    <row r="520" spans="1:5" x14ac:dyDescent="0.3">
      <c r="A520" t="s">
        <v>3752</v>
      </c>
      <c r="B520" t="s">
        <v>3753</v>
      </c>
      <c r="C520">
        <v>0.47</v>
      </c>
      <c r="D520">
        <v>0</v>
      </c>
      <c r="E520" t="s">
        <v>3754</v>
      </c>
    </row>
    <row r="521" spans="1:5" x14ac:dyDescent="0.3">
      <c r="A521" t="s">
        <v>3755</v>
      </c>
      <c r="B521" t="s">
        <v>3756</v>
      </c>
      <c r="C521">
        <v>0.47</v>
      </c>
      <c r="D521">
        <v>0</v>
      </c>
      <c r="E521" t="s">
        <v>3757</v>
      </c>
    </row>
    <row r="522" spans="1:5" x14ac:dyDescent="0.3">
      <c r="A522" t="s">
        <v>3758</v>
      </c>
      <c r="B522" t="s">
        <v>3759</v>
      </c>
      <c r="C522">
        <v>0.47</v>
      </c>
      <c r="D522">
        <v>0</v>
      </c>
      <c r="E522" t="s">
        <v>3760</v>
      </c>
    </row>
    <row r="523" spans="1:5" x14ac:dyDescent="0.3">
      <c r="A523" t="s">
        <v>3761</v>
      </c>
      <c r="B523" t="s">
        <v>3762</v>
      </c>
      <c r="C523">
        <v>0.47</v>
      </c>
      <c r="D523">
        <v>0</v>
      </c>
      <c r="E523" t="s">
        <v>405</v>
      </c>
    </row>
    <row r="524" spans="1:5" x14ac:dyDescent="0.3">
      <c r="A524" t="s">
        <v>1994</v>
      </c>
      <c r="B524" t="s">
        <v>1995</v>
      </c>
      <c r="C524">
        <v>0.46</v>
      </c>
      <c r="D524">
        <v>0</v>
      </c>
      <c r="E524" t="s">
        <v>1996</v>
      </c>
    </row>
    <row r="525" spans="1:5" x14ac:dyDescent="0.3">
      <c r="A525" t="s">
        <v>3763</v>
      </c>
      <c r="B525" t="s">
        <v>3764</v>
      </c>
      <c r="C525">
        <v>0.46</v>
      </c>
      <c r="D525">
        <v>8.4300000000000003E-5</v>
      </c>
      <c r="E525" t="s">
        <v>3765</v>
      </c>
    </row>
    <row r="526" spans="1:5" x14ac:dyDescent="0.3">
      <c r="A526" t="s">
        <v>3766</v>
      </c>
      <c r="B526" t="s">
        <v>3767</v>
      </c>
      <c r="C526">
        <v>0.46</v>
      </c>
      <c r="D526">
        <v>0.01</v>
      </c>
      <c r="E526" t="s">
        <v>3768</v>
      </c>
    </row>
    <row r="527" spans="1:5" x14ac:dyDescent="0.3">
      <c r="A527" t="s">
        <v>3769</v>
      </c>
      <c r="B527" t="s">
        <v>3770</v>
      </c>
      <c r="C527">
        <v>0.46</v>
      </c>
      <c r="D527">
        <v>0</v>
      </c>
      <c r="E527" t="s">
        <v>3771</v>
      </c>
    </row>
    <row r="528" spans="1:5" x14ac:dyDescent="0.3">
      <c r="A528" t="s">
        <v>3772</v>
      </c>
      <c r="B528" t="s">
        <v>3773</v>
      </c>
      <c r="C528">
        <v>0.46</v>
      </c>
      <c r="D528">
        <v>0</v>
      </c>
      <c r="E528" t="s">
        <v>3774</v>
      </c>
    </row>
    <row r="529" spans="1:5" x14ac:dyDescent="0.3">
      <c r="A529" t="s">
        <v>3775</v>
      </c>
      <c r="B529" t="s">
        <v>3776</v>
      </c>
      <c r="C529">
        <v>0.46</v>
      </c>
      <c r="D529">
        <v>0.02</v>
      </c>
      <c r="E529" t="s">
        <v>3777</v>
      </c>
    </row>
    <row r="530" spans="1:5" x14ac:dyDescent="0.3">
      <c r="A530" t="s">
        <v>3778</v>
      </c>
      <c r="B530" t="s">
        <v>3779</v>
      </c>
      <c r="C530">
        <v>0.46</v>
      </c>
      <c r="D530">
        <v>0.01</v>
      </c>
      <c r="E530" t="s">
        <v>3780</v>
      </c>
    </row>
    <row r="531" spans="1:5" x14ac:dyDescent="0.3">
      <c r="A531" t="s">
        <v>3781</v>
      </c>
      <c r="B531" t="s">
        <v>3782</v>
      </c>
      <c r="C531">
        <v>0.46</v>
      </c>
      <c r="D531">
        <v>0</v>
      </c>
      <c r="E531" t="s">
        <v>3783</v>
      </c>
    </row>
    <row r="532" spans="1:5" x14ac:dyDescent="0.3">
      <c r="A532" t="s">
        <v>3784</v>
      </c>
      <c r="B532" t="s">
        <v>3785</v>
      </c>
      <c r="C532">
        <v>0.46</v>
      </c>
      <c r="D532">
        <v>0.16</v>
      </c>
      <c r="E532" t="s">
        <v>3786</v>
      </c>
    </row>
    <row r="533" spans="1:5" x14ac:dyDescent="0.3">
      <c r="A533" t="s">
        <v>3787</v>
      </c>
      <c r="B533" t="s">
        <v>3788</v>
      </c>
      <c r="C533">
        <v>0.46</v>
      </c>
      <c r="D533">
        <v>0.01</v>
      </c>
      <c r="E533" t="s">
        <v>3789</v>
      </c>
    </row>
    <row r="534" spans="1:5" x14ac:dyDescent="0.3">
      <c r="A534" t="s">
        <v>3790</v>
      </c>
      <c r="B534" t="s">
        <v>3791</v>
      </c>
      <c r="C534">
        <v>0.46</v>
      </c>
      <c r="D534">
        <v>0</v>
      </c>
      <c r="E534" t="s">
        <v>3792</v>
      </c>
    </row>
    <row r="535" spans="1:5" x14ac:dyDescent="0.3">
      <c r="A535" t="s">
        <v>3793</v>
      </c>
      <c r="B535" t="s">
        <v>3794</v>
      </c>
      <c r="C535">
        <v>0.46</v>
      </c>
      <c r="D535">
        <v>0</v>
      </c>
      <c r="E535" t="s">
        <v>3795</v>
      </c>
    </row>
    <row r="536" spans="1:5" x14ac:dyDescent="0.3">
      <c r="A536" t="s">
        <v>3796</v>
      </c>
      <c r="B536" t="s">
        <v>3797</v>
      </c>
      <c r="C536">
        <v>0.46</v>
      </c>
      <c r="D536">
        <v>0</v>
      </c>
      <c r="E536" t="s">
        <v>3798</v>
      </c>
    </row>
    <row r="537" spans="1:5" x14ac:dyDescent="0.3">
      <c r="A537" t="s">
        <v>3799</v>
      </c>
      <c r="B537" t="s">
        <v>3800</v>
      </c>
      <c r="C537">
        <v>0.46</v>
      </c>
      <c r="D537">
        <v>0</v>
      </c>
      <c r="E537" t="s">
        <v>3801</v>
      </c>
    </row>
    <row r="538" spans="1:5" x14ac:dyDescent="0.3">
      <c r="A538" t="s">
        <v>3802</v>
      </c>
      <c r="B538" t="s">
        <v>3803</v>
      </c>
      <c r="C538">
        <v>0.46</v>
      </c>
      <c r="D538">
        <v>0.04</v>
      </c>
      <c r="E538" t="s">
        <v>3804</v>
      </c>
    </row>
    <row r="539" spans="1:5" x14ac:dyDescent="0.3">
      <c r="A539" t="s">
        <v>949</v>
      </c>
      <c r="B539" t="s">
        <v>950</v>
      </c>
      <c r="C539">
        <v>0.46</v>
      </c>
      <c r="D539">
        <v>0.03</v>
      </c>
      <c r="E539" t="s">
        <v>951</v>
      </c>
    </row>
    <row r="540" spans="1:5" x14ac:dyDescent="0.3">
      <c r="A540" t="s">
        <v>3805</v>
      </c>
      <c r="B540" t="s">
        <v>3806</v>
      </c>
      <c r="C540">
        <v>0.46</v>
      </c>
      <c r="D540">
        <v>0</v>
      </c>
      <c r="E540" t="s">
        <v>3807</v>
      </c>
    </row>
    <row r="541" spans="1:5" x14ac:dyDescent="0.3">
      <c r="A541" t="s">
        <v>3808</v>
      </c>
      <c r="B541" t="s">
        <v>3809</v>
      </c>
      <c r="C541">
        <v>0.46</v>
      </c>
      <c r="D541">
        <v>0</v>
      </c>
      <c r="E541" t="s">
        <v>3810</v>
      </c>
    </row>
    <row r="542" spans="1:5" x14ac:dyDescent="0.3">
      <c r="A542" t="s">
        <v>3811</v>
      </c>
      <c r="B542" t="s">
        <v>3812</v>
      </c>
      <c r="C542">
        <v>0.46</v>
      </c>
      <c r="D542">
        <v>3.65E-5</v>
      </c>
      <c r="E542" t="s">
        <v>3813</v>
      </c>
    </row>
    <row r="543" spans="1:5" x14ac:dyDescent="0.3">
      <c r="A543" t="s">
        <v>3814</v>
      </c>
      <c r="B543" t="s">
        <v>3815</v>
      </c>
      <c r="C543">
        <v>0.46</v>
      </c>
      <c r="D543">
        <v>0</v>
      </c>
      <c r="E543" t="s">
        <v>3816</v>
      </c>
    </row>
    <row r="544" spans="1:5" x14ac:dyDescent="0.3">
      <c r="A544" t="s">
        <v>3817</v>
      </c>
      <c r="B544" t="s">
        <v>3818</v>
      </c>
      <c r="C544">
        <v>0.46</v>
      </c>
      <c r="D544">
        <v>0</v>
      </c>
      <c r="E544" t="s">
        <v>3819</v>
      </c>
    </row>
    <row r="545" spans="1:5" x14ac:dyDescent="0.3">
      <c r="A545" t="s">
        <v>3820</v>
      </c>
      <c r="B545" t="s">
        <v>3821</v>
      </c>
      <c r="C545">
        <v>0.46</v>
      </c>
      <c r="D545">
        <v>0.03</v>
      </c>
      <c r="E545" t="s">
        <v>3822</v>
      </c>
    </row>
    <row r="546" spans="1:5" x14ac:dyDescent="0.3">
      <c r="A546" t="s">
        <v>3823</v>
      </c>
      <c r="B546" t="s">
        <v>3824</v>
      </c>
      <c r="C546">
        <v>0.46</v>
      </c>
      <c r="D546">
        <v>0.04</v>
      </c>
      <c r="E546" t="s">
        <v>3825</v>
      </c>
    </row>
    <row r="547" spans="1:5" x14ac:dyDescent="0.3">
      <c r="A547" t="s">
        <v>3826</v>
      </c>
      <c r="B547" t="s">
        <v>3827</v>
      </c>
      <c r="C547">
        <v>0.46</v>
      </c>
      <c r="D547">
        <v>0</v>
      </c>
      <c r="E547" t="s">
        <v>3828</v>
      </c>
    </row>
    <row r="548" spans="1:5" x14ac:dyDescent="0.3">
      <c r="A548" t="s">
        <v>3829</v>
      </c>
      <c r="B548" t="s">
        <v>3830</v>
      </c>
      <c r="C548">
        <v>0.46</v>
      </c>
      <c r="D548">
        <v>0.01</v>
      </c>
      <c r="E548" t="s">
        <v>3831</v>
      </c>
    </row>
    <row r="549" spans="1:5" x14ac:dyDescent="0.3">
      <c r="A549" t="s">
        <v>3832</v>
      </c>
      <c r="B549" t="s">
        <v>3833</v>
      </c>
      <c r="C549">
        <v>0.46</v>
      </c>
      <c r="D549">
        <v>0.03</v>
      </c>
      <c r="E549" t="s">
        <v>3834</v>
      </c>
    </row>
    <row r="550" spans="1:5" x14ac:dyDescent="0.3">
      <c r="A550" t="s">
        <v>3835</v>
      </c>
      <c r="B550" t="s">
        <v>3836</v>
      </c>
      <c r="C550">
        <v>0.45</v>
      </c>
      <c r="D550">
        <v>0</v>
      </c>
      <c r="E550" t="s">
        <v>3837</v>
      </c>
    </row>
    <row r="551" spans="1:5" x14ac:dyDescent="0.3">
      <c r="A551" t="s">
        <v>3838</v>
      </c>
      <c r="B551" t="s">
        <v>3839</v>
      </c>
      <c r="C551">
        <v>0.45</v>
      </c>
      <c r="D551">
        <v>0</v>
      </c>
      <c r="E551" t="s">
        <v>3840</v>
      </c>
    </row>
    <row r="552" spans="1:5" x14ac:dyDescent="0.3">
      <c r="A552" t="s">
        <v>3841</v>
      </c>
      <c r="B552" t="s">
        <v>3842</v>
      </c>
      <c r="C552">
        <v>0.45</v>
      </c>
      <c r="D552">
        <v>1.2E-5</v>
      </c>
      <c r="E552" t="s">
        <v>3843</v>
      </c>
    </row>
    <row r="553" spans="1:5" x14ac:dyDescent="0.3">
      <c r="A553" t="s">
        <v>3844</v>
      </c>
      <c r="B553" t="s">
        <v>3845</v>
      </c>
      <c r="C553">
        <v>0.45</v>
      </c>
      <c r="D553">
        <v>0</v>
      </c>
      <c r="E553" t="s">
        <v>3846</v>
      </c>
    </row>
    <row r="554" spans="1:5" x14ac:dyDescent="0.3">
      <c r="A554" t="s">
        <v>3847</v>
      </c>
      <c r="B554" t="s">
        <v>3848</v>
      </c>
      <c r="C554">
        <v>0.45</v>
      </c>
      <c r="D554">
        <v>0</v>
      </c>
      <c r="E554" t="s">
        <v>3849</v>
      </c>
    </row>
    <row r="555" spans="1:5" x14ac:dyDescent="0.3">
      <c r="A555" t="s">
        <v>3850</v>
      </c>
      <c r="B555" t="s">
        <v>3851</v>
      </c>
      <c r="C555">
        <v>0.45</v>
      </c>
      <c r="D555">
        <v>0.01</v>
      </c>
      <c r="E555" t="s">
        <v>3852</v>
      </c>
    </row>
    <row r="556" spans="1:5" x14ac:dyDescent="0.3">
      <c r="A556" t="s">
        <v>3853</v>
      </c>
      <c r="B556" t="s">
        <v>3854</v>
      </c>
      <c r="C556">
        <v>0.45</v>
      </c>
      <c r="D556">
        <v>0</v>
      </c>
      <c r="E556" t="s">
        <v>3855</v>
      </c>
    </row>
    <row r="557" spans="1:5" x14ac:dyDescent="0.3">
      <c r="A557" t="s">
        <v>3856</v>
      </c>
      <c r="B557" t="s">
        <v>3857</v>
      </c>
      <c r="C557">
        <v>0.45</v>
      </c>
      <c r="D557">
        <v>0</v>
      </c>
      <c r="E557" t="s">
        <v>3858</v>
      </c>
    </row>
    <row r="558" spans="1:5" x14ac:dyDescent="0.3">
      <c r="A558" t="s">
        <v>3859</v>
      </c>
      <c r="B558" t="s">
        <v>3860</v>
      </c>
      <c r="C558">
        <v>0.45</v>
      </c>
      <c r="D558">
        <v>0.01</v>
      </c>
      <c r="E558" t="s">
        <v>3861</v>
      </c>
    </row>
    <row r="559" spans="1:5" x14ac:dyDescent="0.3">
      <c r="A559" t="s">
        <v>3862</v>
      </c>
      <c r="B559" t="s">
        <v>3863</v>
      </c>
      <c r="C559">
        <v>0.45</v>
      </c>
      <c r="D559">
        <v>0</v>
      </c>
      <c r="E559" t="s">
        <v>3864</v>
      </c>
    </row>
    <row r="560" spans="1:5" x14ac:dyDescent="0.3">
      <c r="A560" t="s">
        <v>3865</v>
      </c>
      <c r="B560" t="s">
        <v>3866</v>
      </c>
      <c r="C560">
        <v>0.45</v>
      </c>
      <c r="D560">
        <v>0</v>
      </c>
      <c r="E560" t="s">
        <v>3867</v>
      </c>
    </row>
    <row r="561" spans="1:5" x14ac:dyDescent="0.3">
      <c r="A561" t="s">
        <v>3868</v>
      </c>
      <c r="B561" t="s">
        <v>3869</v>
      </c>
      <c r="C561">
        <v>0.45</v>
      </c>
      <c r="D561">
        <v>0.01</v>
      </c>
      <c r="E561" t="s">
        <v>3870</v>
      </c>
    </row>
    <row r="562" spans="1:5" x14ac:dyDescent="0.3">
      <c r="A562" t="s">
        <v>3871</v>
      </c>
      <c r="B562" t="s">
        <v>3872</v>
      </c>
      <c r="C562">
        <v>0.45</v>
      </c>
      <c r="D562">
        <v>0</v>
      </c>
      <c r="E562" t="s">
        <v>3873</v>
      </c>
    </row>
    <row r="563" spans="1:5" x14ac:dyDescent="0.3">
      <c r="A563" t="s">
        <v>3874</v>
      </c>
      <c r="B563" t="s">
        <v>3875</v>
      </c>
      <c r="C563">
        <v>0.45</v>
      </c>
      <c r="D563">
        <v>0.01</v>
      </c>
      <c r="E563" t="s">
        <v>3876</v>
      </c>
    </row>
    <row r="564" spans="1:5" x14ac:dyDescent="0.3">
      <c r="A564" t="s">
        <v>3877</v>
      </c>
      <c r="B564" t="s">
        <v>3878</v>
      </c>
      <c r="C564">
        <v>0.45</v>
      </c>
      <c r="D564">
        <v>4.0400000000000006E-5</v>
      </c>
      <c r="E564" t="s">
        <v>3879</v>
      </c>
    </row>
    <row r="565" spans="1:5" x14ac:dyDescent="0.3">
      <c r="A565" t="s">
        <v>3880</v>
      </c>
      <c r="B565" t="s">
        <v>3881</v>
      </c>
      <c r="C565">
        <v>0.45</v>
      </c>
      <c r="D565">
        <v>5.4600000000000006E-5</v>
      </c>
      <c r="E565" t="s">
        <v>3882</v>
      </c>
    </row>
    <row r="566" spans="1:5" x14ac:dyDescent="0.3">
      <c r="A566" t="s">
        <v>2276</v>
      </c>
      <c r="B566" t="s">
        <v>2277</v>
      </c>
      <c r="C566">
        <v>0.45</v>
      </c>
      <c r="D566">
        <v>0.02</v>
      </c>
      <c r="E566" t="s">
        <v>2278</v>
      </c>
    </row>
    <row r="567" spans="1:5" x14ac:dyDescent="0.3">
      <c r="A567" t="s">
        <v>3883</v>
      </c>
      <c r="B567" t="s">
        <v>3884</v>
      </c>
      <c r="C567">
        <v>0.45</v>
      </c>
      <c r="D567">
        <v>0</v>
      </c>
      <c r="E567" t="s">
        <v>3885</v>
      </c>
    </row>
    <row r="568" spans="1:5" x14ac:dyDescent="0.3">
      <c r="A568" t="s">
        <v>2229</v>
      </c>
      <c r="B568" t="s">
        <v>2230</v>
      </c>
      <c r="C568">
        <v>0.45</v>
      </c>
      <c r="D568">
        <v>0.06</v>
      </c>
      <c r="E568" t="s">
        <v>2231</v>
      </c>
    </row>
    <row r="569" spans="1:5" x14ac:dyDescent="0.3">
      <c r="A569" t="s">
        <v>3886</v>
      </c>
      <c r="B569" t="s">
        <v>3887</v>
      </c>
      <c r="C569">
        <v>0.45</v>
      </c>
      <c r="D569">
        <v>0.01</v>
      </c>
      <c r="E569" t="s">
        <v>3888</v>
      </c>
    </row>
    <row r="570" spans="1:5" x14ac:dyDescent="0.3">
      <c r="A570" t="s">
        <v>3889</v>
      </c>
      <c r="B570" t="s">
        <v>3890</v>
      </c>
      <c r="C570">
        <v>0.45</v>
      </c>
      <c r="D570">
        <v>0</v>
      </c>
      <c r="E570" t="s">
        <v>3891</v>
      </c>
    </row>
    <row r="571" spans="1:5" x14ac:dyDescent="0.3">
      <c r="A571" t="s">
        <v>940</v>
      </c>
      <c r="B571" t="s">
        <v>941</v>
      </c>
      <c r="C571">
        <v>0.45</v>
      </c>
      <c r="D571">
        <v>0.01</v>
      </c>
      <c r="E571" t="s">
        <v>942</v>
      </c>
    </row>
    <row r="572" spans="1:5" x14ac:dyDescent="0.3">
      <c r="A572" t="s">
        <v>3892</v>
      </c>
      <c r="B572" t="s">
        <v>3893</v>
      </c>
      <c r="C572">
        <v>0.45</v>
      </c>
      <c r="D572">
        <v>0.01</v>
      </c>
      <c r="E572" t="s">
        <v>3894</v>
      </c>
    </row>
    <row r="573" spans="1:5" x14ac:dyDescent="0.3">
      <c r="A573" t="s">
        <v>3895</v>
      </c>
      <c r="B573" t="s">
        <v>3896</v>
      </c>
      <c r="C573">
        <v>0.45</v>
      </c>
      <c r="D573">
        <v>0</v>
      </c>
      <c r="E573" t="s">
        <v>3897</v>
      </c>
    </row>
    <row r="574" spans="1:5" x14ac:dyDescent="0.3">
      <c r="A574" t="s">
        <v>3898</v>
      </c>
      <c r="B574" t="s">
        <v>3899</v>
      </c>
      <c r="C574">
        <v>0.45</v>
      </c>
      <c r="D574">
        <v>0</v>
      </c>
      <c r="E574" t="s">
        <v>3900</v>
      </c>
    </row>
    <row r="575" spans="1:5" x14ac:dyDescent="0.3">
      <c r="A575" t="s">
        <v>3901</v>
      </c>
      <c r="B575" t="s">
        <v>3902</v>
      </c>
      <c r="C575">
        <v>0.45</v>
      </c>
      <c r="D575">
        <v>0</v>
      </c>
      <c r="E575" t="s">
        <v>3903</v>
      </c>
    </row>
    <row r="576" spans="1:5" x14ac:dyDescent="0.3">
      <c r="A576" t="s">
        <v>3904</v>
      </c>
      <c r="B576" t="s">
        <v>3905</v>
      </c>
      <c r="C576">
        <v>0.45</v>
      </c>
      <c r="D576">
        <v>0</v>
      </c>
      <c r="E576" t="s">
        <v>3906</v>
      </c>
    </row>
    <row r="577" spans="1:5" x14ac:dyDescent="0.3">
      <c r="A577" t="s">
        <v>3907</v>
      </c>
      <c r="B577" t="s">
        <v>3908</v>
      </c>
      <c r="C577">
        <v>0.45</v>
      </c>
      <c r="D577">
        <v>0</v>
      </c>
      <c r="E577" t="s">
        <v>3909</v>
      </c>
    </row>
    <row r="578" spans="1:5" x14ac:dyDescent="0.3">
      <c r="A578" t="s">
        <v>2241</v>
      </c>
      <c r="B578" t="s">
        <v>2242</v>
      </c>
      <c r="C578">
        <v>0.45</v>
      </c>
      <c r="D578">
        <v>0.06</v>
      </c>
      <c r="E578" t="s">
        <v>2243</v>
      </c>
    </row>
    <row r="579" spans="1:5" x14ac:dyDescent="0.3">
      <c r="A579" t="s">
        <v>2244</v>
      </c>
      <c r="B579" t="s">
        <v>2245</v>
      </c>
      <c r="C579">
        <v>0.45</v>
      </c>
      <c r="D579">
        <v>0.06</v>
      </c>
      <c r="E579" t="s">
        <v>2246</v>
      </c>
    </row>
    <row r="580" spans="1:5" x14ac:dyDescent="0.3">
      <c r="A580" t="s">
        <v>2303</v>
      </c>
      <c r="B580" t="s">
        <v>2304</v>
      </c>
      <c r="C580">
        <v>0.45</v>
      </c>
      <c r="D580">
        <v>0.28999999999999998</v>
      </c>
      <c r="E580" t="s">
        <v>2305</v>
      </c>
    </row>
    <row r="581" spans="1:5" x14ac:dyDescent="0.3">
      <c r="A581" t="s">
        <v>2351</v>
      </c>
      <c r="B581" t="s">
        <v>2352</v>
      </c>
      <c r="C581">
        <v>0.45</v>
      </c>
      <c r="D581">
        <v>0.08</v>
      </c>
      <c r="E581" t="s">
        <v>2353</v>
      </c>
    </row>
    <row r="582" spans="1:5" x14ac:dyDescent="0.3">
      <c r="A582" t="s">
        <v>3910</v>
      </c>
      <c r="B582" t="s">
        <v>3911</v>
      </c>
      <c r="C582">
        <v>0.45</v>
      </c>
      <c r="D582">
        <v>0</v>
      </c>
      <c r="E582" t="s">
        <v>3912</v>
      </c>
    </row>
    <row r="583" spans="1:5" x14ac:dyDescent="0.3">
      <c r="A583" t="s">
        <v>2250</v>
      </c>
      <c r="B583" t="s">
        <v>2251</v>
      </c>
      <c r="C583">
        <v>0.45</v>
      </c>
      <c r="D583">
        <v>0.06</v>
      </c>
      <c r="E583" t="s">
        <v>2252</v>
      </c>
    </row>
    <row r="584" spans="1:5" x14ac:dyDescent="0.3">
      <c r="A584" t="s">
        <v>3913</v>
      </c>
      <c r="B584" t="s">
        <v>3914</v>
      </c>
      <c r="C584">
        <v>0.45</v>
      </c>
      <c r="D584">
        <v>0</v>
      </c>
      <c r="E584" t="s">
        <v>3915</v>
      </c>
    </row>
    <row r="585" spans="1:5" x14ac:dyDescent="0.3">
      <c r="A585" t="s">
        <v>2253</v>
      </c>
      <c r="B585" t="s">
        <v>2254</v>
      </c>
      <c r="C585">
        <v>0.45</v>
      </c>
      <c r="D585">
        <v>0.06</v>
      </c>
      <c r="E585" t="s">
        <v>2255</v>
      </c>
    </row>
    <row r="586" spans="1:5" x14ac:dyDescent="0.3">
      <c r="A586" t="s">
        <v>3916</v>
      </c>
      <c r="B586" t="s">
        <v>3917</v>
      </c>
      <c r="C586">
        <v>0.45</v>
      </c>
      <c r="D586">
        <v>0</v>
      </c>
      <c r="E586" t="s">
        <v>3918</v>
      </c>
    </row>
    <row r="587" spans="1:5" x14ac:dyDescent="0.3">
      <c r="A587" t="s">
        <v>2259</v>
      </c>
      <c r="B587" t="s">
        <v>2260</v>
      </c>
      <c r="C587">
        <v>0.45</v>
      </c>
      <c r="D587">
        <v>0.06</v>
      </c>
      <c r="E587" t="s">
        <v>2261</v>
      </c>
    </row>
    <row r="588" spans="1:5" x14ac:dyDescent="0.3">
      <c r="A588" t="s">
        <v>3919</v>
      </c>
      <c r="B588" t="s">
        <v>3920</v>
      </c>
      <c r="C588">
        <v>0.45</v>
      </c>
      <c r="D588">
        <v>0</v>
      </c>
      <c r="E588" t="s">
        <v>405</v>
      </c>
    </row>
    <row r="589" spans="1:5" x14ac:dyDescent="0.3">
      <c r="A589" t="s">
        <v>2262</v>
      </c>
      <c r="B589" t="s">
        <v>2263</v>
      </c>
      <c r="C589">
        <v>0.45</v>
      </c>
      <c r="D589">
        <v>0.06</v>
      </c>
      <c r="E589" t="s">
        <v>405</v>
      </c>
    </row>
    <row r="590" spans="1:5" x14ac:dyDescent="0.3">
      <c r="A590" t="s">
        <v>3921</v>
      </c>
      <c r="B590" t="s">
        <v>3922</v>
      </c>
      <c r="C590">
        <v>0.45</v>
      </c>
      <c r="D590">
        <v>4.0400000000000006E-5</v>
      </c>
      <c r="E590" t="s">
        <v>405</v>
      </c>
    </row>
    <row r="591" spans="1:5" x14ac:dyDescent="0.3">
      <c r="A591" t="s">
        <v>2264</v>
      </c>
      <c r="B591" t="s">
        <v>2265</v>
      </c>
      <c r="C591">
        <v>0.45</v>
      </c>
      <c r="D591">
        <v>0.06</v>
      </c>
      <c r="E591" t="s">
        <v>405</v>
      </c>
    </row>
    <row r="592" spans="1:5" x14ac:dyDescent="0.3">
      <c r="A592" t="s">
        <v>2266</v>
      </c>
      <c r="B592" t="s">
        <v>2267</v>
      </c>
      <c r="C592">
        <v>0.45</v>
      </c>
      <c r="D592">
        <v>0.06</v>
      </c>
      <c r="E592" t="s">
        <v>405</v>
      </c>
    </row>
    <row r="593" spans="1:5" x14ac:dyDescent="0.3">
      <c r="A593" t="s">
        <v>2268</v>
      </c>
      <c r="B593" t="s">
        <v>2269</v>
      </c>
      <c r="C593">
        <v>0.45</v>
      </c>
      <c r="D593">
        <v>0.06</v>
      </c>
      <c r="E593" t="s">
        <v>405</v>
      </c>
    </row>
    <row r="594" spans="1:5" x14ac:dyDescent="0.3">
      <c r="A594" t="s">
        <v>3923</v>
      </c>
      <c r="B594" t="s">
        <v>3924</v>
      </c>
      <c r="C594">
        <v>0.44</v>
      </c>
      <c r="D594">
        <v>0</v>
      </c>
      <c r="E594" t="s">
        <v>3925</v>
      </c>
    </row>
    <row r="595" spans="1:5" x14ac:dyDescent="0.3">
      <c r="A595" t="s">
        <v>3926</v>
      </c>
      <c r="B595" t="s">
        <v>3927</v>
      </c>
      <c r="C595">
        <v>0.44</v>
      </c>
      <c r="D595">
        <v>0</v>
      </c>
      <c r="E595" t="s">
        <v>3928</v>
      </c>
    </row>
    <row r="596" spans="1:5" x14ac:dyDescent="0.3">
      <c r="A596" t="s">
        <v>3929</v>
      </c>
      <c r="B596" t="s">
        <v>3930</v>
      </c>
      <c r="C596">
        <v>0.44</v>
      </c>
      <c r="D596">
        <v>0</v>
      </c>
      <c r="E596" t="s">
        <v>3931</v>
      </c>
    </row>
    <row r="597" spans="1:5" x14ac:dyDescent="0.3">
      <c r="A597" t="s">
        <v>3932</v>
      </c>
      <c r="B597" t="s">
        <v>3933</v>
      </c>
      <c r="C597">
        <v>0.44</v>
      </c>
      <c r="D597">
        <v>0.18</v>
      </c>
      <c r="E597" t="s">
        <v>3934</v>
      </c>
    </row>
    <row r="598" spans="1:5" x14ac:dyDescent="0.3">
      <c r="A598" t="s">
        <v>3935</v>
      </c>
      <c r="B598" t="s">
        <v>3936</v>
      </c>
      <c r="C598">
        <v>0.44</v>
      </c>
      <c r="D598">
        <v>0</v>
      </c>
      <c r="E598" t="s">
        <v>3937</v>
      </c>
    </row>
    <row r="599" spans="1:5" x14ac:dyDescent="0.3">
      <c r="A599" t="s">
        <v>3938</v>
      </c>
      <c r="B599" t="s">
        <v>3939</v>
      </c>
      <c r="C599">
        <v>0.44</v>
      </c>
      <c r="D599">
        <v>0</v>
      </c>
      <c r="E599" t="s">
        <v>3940</v>
      </c>
    </row>
    <row r="600" spans="1:5" x14ac:dyDescent="0.3">
      <c r="A600" t="s">
        <v>3941</v>
      </c>
      <c r="B600" t="s">
        <v>3942</v>
      </c>
      <c r="C600">
        <v>0.44</v>
      </c>
      <c r="D600">
        <v>0</v>
      </c>
      <c r="E600" t="s">
        <v>3943</v>
      </c>
    </row>
    <row r="601" spans="1:5" x14ac:dyDescent="0.3">
      <c r="A601" t="s">
        <v>3944</v>
      </c>
      <c r="B601" t="s">
        <v>3945</v>
      </c>
      <c r="C601">
        <v>0.44</v>
      </c>
      <c r="D601">
        <v>2.1500000000000001E-5</v>
      </c>
      <c r="E601" t="s">
        <v>3946</v>
      </c>
    </row>
    <row r="602" spans="1:5" x14ac:dyDescent="0.3">
      <c r="A602" t="s">
        <v>1767</v>
      </c>
      <c r="B602" t="s">
        <v>1768</v>
      </c>
      <c r="C602">
        <v>0.44</v>
      </c>
      <c r="D602">
        <v>0.02</v>
      </c>
      <c r="E602" t="s">
        <v>1769</v>
      </c>
    </row>
    <row r="603" spans="1:5" x14ac:dyDescent="0.3">
      <c r="A603" t="s">
        <v>3947</v>
      </c>
      <c r="B603" t="s">
        <v>3948</v>
      </c>
      <c r="C603">
        <v>0.44</v>
      </c>
      <c r="D603">
        <v>0</v>
      </c>
      <c r="E603" t="s">
        <v>3949</v>
      </c>
    </row>
    <row r="604" spans="1:5" x14ac:dyDescent="0.3">
      <c r="A604" t="s">
        <v>3950</v>
      </c>
      <c r="B604" t="s">
        <v>3951</v>
      </c>
      <c r="C604">
        <v>0.44</v>
      </c>
      <c r="D604">
        <v>0.01</v>
      </c>
      <c r="E604" t="s">
        <v>3952</v>
      </c>
    </row>
    <row r="605" spans="1:5" x14ac:dyDescent="0.3">
      <c r="A605" t="s">
        <v>3953</v>
      </c>
      <c r="B605" t="s">
        <v>3954</v>
      </c>
      <c r="C605">
        <v>0.44</v>
      </c>
      <c r="D605">
        <v>0</v>
      </c>
      <c r="E605" t="s">
        <v>3955</v>
      </c>
    </row>
    <row r="606" spans="1:5" x14ac:dyDescent="0.3">
      <c r="A606" t="s">
        <v>3956</v>
      </c>
      <c r="B606" t="s">
        <v>3957</v>
      </c>
      <c r="C606">
        <v>0.44</v>
      </c>
      <c r="D606">
        <v>0</v>
      </c>
      <c r="E606" t="s">
        <v>3958</v>
      </c>
    </row>
    <row r="607" spans="1:5" x14ac:dyDescent="0.3">
      <c r="A607" t="s">
        <v>3959</v>
      </c>
      <c r="B607" t="s">
        <v>3960</v>
      </c>
      <c r="C607">
        <v>0.44</v>
      </c>
      <c r="D607">
        <v>0</v>
      </c>
      <c r="E607" t="s">
        <v>3961</v>
      </c>
    </row>
    <row r="608" spans="1:5" x14ac:dyDescent="0.3">
      <c r="A608" t="s">
        <v>3962</v>
      </c>
      <c r="B608" t="s">
        <v>3963</v>
      </c>
      <c r="C608">
        <v>0.44</v>
      </c>
      <c r="D608">
        <v>0.01</v>
      </c>
      <c r="E608" t="s">
        <v>3964</v>
      </c>
    </row>
    <row r="609" spans="1:5" x14ac:dyDescent="0.3">
      <c r="A609" t="s">
        <v>3965</v>
      </c>
      <c r="B609" t="s">
        <v>3966</v>
      </c>
      <c r="C609">
        <v>0.44</v>
      </c>
      <c r="D609">
        <v>0</v>
      </c>
      <c r="E609" t="s">
        <v>3967</v>
      </c>
    </row>
    <row r="610" spans="1:5" x14ac:dyDescent="0.3">
      <c r="A610" t="s">
        <v>3968</v>
      </c>
      <c r="B610" t="s">
        <v>3969</v>
      </c>
      <c r="C610">
        <v>0.44</v>
      </c>
      <c r="D610">
        <v>9.7800000000000006E-5</v>
      </c>
      <c r="E610" t="s">
        <v>3970</v>
      </c>
    </row>
    <row r="611" spans="1:5" x14ac:dyDescent="0.3">
      <c r="A611" t="s">
        <v>3971</v>
      </c>
      <c r="B611" t="s">
        <v>3972</v>
      </c>
      <c r="C611">
        <v>0.44</v>
      </c>
      <c r="D611">
        <v>0</v>
      </c>
      <c r="E611" t="s">
        <v>3973</v>
      </c>
    </row>
    <row r="612" spans="1:5" x14ac:dyDescent="0.3">
      <c r="A612" t="s">
        <v>3974</v>
      </c>
      <c r="B612" t="s">
        <v>3975</v>
      </c>
      <c r="C612">
        <v>0.44</v>
      </c>
      <c r="D612">
        <v>0</v>
      </c>
      <c r="E612" t="s">
        <v>3976</v>
      </c>
    </row>
    <row r="613" spans="1:5" x14ac:dyDescent="0.3">
      <c r="A613" t="s">
        <v>3977</v>
      </c>
      <c r="B613" t="s">
        <v>3978</v>
      </c>
      <c r="C613">
        <v>0.44</v>
      </c>
      <c r="D613">
        <v>0</v>
      </c>
      <c r="E613" t="s">
        <v>3979</v>
      </c>
    </row>
    <row r="614" spans="1:5" x14ac:dyDescent="0.3">
      <c r="A614" t="s">
        <v>3980</v>
      </c>
      <c r="B614" t="s">
        <v>3981</v>
      </c>
      <c r="C614">
        <v>0.44</v>
      </c>
      <c r="D614">
        <v>3.8600000000000003E-5</v>
      </c>
      <c r="E614" t="s">
        <v>3982</v>
      </c>
    </row>
    <row r="615" spans="1:5" x14ac:dyDescent="0.3">
      <c r="A615" t="s">
        <v>3983</v>
      </c>
      <c r="B615" t="s">
        <v>3984</v>
      </c>
      <c r="C615">
        <v>0.44</v>
      </c>
      <c r="D615">
        <v>0</v>
      </c>
      <c r="E615" t="s">
        <v>3985</v>
      </c>
    </row>
    <row r="616" spans="1:5" x14ac:dyDescent="0.3">
      <c r="A616" t="s">
        <v>3986</v>
      </c>
      <c r="B616" t="s">
        <v>3987</v>
      </c>
      <c r="C616">
        <v>0.44</v>
      </c>
      <c r="D616">
        <v>0</v>
      </c>
      <c r="E616" t="s">
        <v>3988</v>
      </c>
    </row>
    <row r="617" spans="1:5" x14ac:dyDescent="0.3">
      <c r="A617" t="s">
        <v>3989</v>
      </c>
      <c r="B617" t="s">
        <v>3990</v>
      </c>
      <c r="C617">
        <v>0.44</v>
      </c>
      <c r="D617">
        <v>0.01</v>
      </c>
      <c r="E617" t="s">
        <v>3991</v>
      </c>
    </row>
    <row r="618" spans="1:5" x14ac:dyDescent="0.3">
      <c r="A618" t="s">
        <v>3992</v>
      </c>
      <c r="B618" t="s">
        <v>3993</v>
      </c>
      <c r="C618">
        <v>0.44</v>
      </c>
      <c r="D618">
        <v>0</v>
      </c>
      <c r="E618" t="s">
        <v>3994</v>
      </c>
    </row>
    <row r="619" spans="1:5" x14ac:dyDescent="0.3">
      <c r="A619" t="s">
        <v>3995</v>
      </c>
      <c r="B619" t="s">
        <v>3996</v>
      </c>
      <c r="C619">
        <v>0.44</v>
      </c>
      <c r="D619">
        <v>0.01</v>
      </c>
      <c r="E619" t="s">
        <v>3997</v>
      </c>
    </row>
    <row r="620" spans="1:5" x14ac:dyDescent="0.3">
      <c r="A620" t="s">
        <v>3998</v>
      </c>
      <c r="B620" t="s">
        <v>3999</v>
      </c>
      <c r="C620">
        <v>0.44</v>
      </c>
      <c r="D620">
        <v>0</v>
      </c>
      <c r="E620" t="s">
        <v>4000</v>
      </c>
    </row>
    <row r="621" spans="1:5" x14ac:dyDescent="0.3">
      <c r="A621" t="s">
        <v>4001</v>
      </c>
      <c r="B621" t="s">
        <v>4002</v>
      </c>
      <c r="C621">
        <v>0.44</v>
      </c>
      <c r="D621">
        <v>0.01</v>
      </c>
      <c r="E621" t="s">
        <v>4003</v>
      </c>
    </row>
    <row r="622" spans="1:5" x14ac:dyDescent="0.3">
      <c r="A622" t="s">
        <v>4004</v>
      </c>
      <c r="B622" t="s">
        <v>4005</v>
      </c>
      <c r="C622">
        <v>0.44</v>
      </c>
      <c r="D622">
        <v>0</v>
      </c>
      <c r="E622" t="s">
        <v>4006</v>
      </c>
    </row>
    <row r="623" spans="1:5" x14ac:dyDescent="0.3">
      <c r="A623" t="s">
        <v>4007</v>
      </c>
      <c r="B623" t="s">
        <v>4008</v>
      </c>
      <c r="C623">
        <v>0.44</v>
      </c>
      <c r="D623">
        <v>0</v>
      </c>
      <c r="E623" t="s">
        <v>4009</v>
      </c>
    </row>
    <row r="624" spans="1:5" x14ac:dyDescent="0.3">
      <c r="A624" t="s">
        <v>4010</v>
      </c>
      <c r="B624" t="s">
        <v>4011</v>
      </c>
      <c r="C624">
        <v>0.44</v>
      </c>
      <c r="D624">
        <v>0</v>
      </c>
      <c r="E624" t="s">
        <v>4012</v>
      </c>
    </row>
    <row r="625" spans="1:5" x14ac:dyDescent="0.3">
      <c r="A625" t="s">
        <v>4013</v>
      </c>
      <c r="B625" t="s">
        <v>4014</v>
      </c>
      <c r="C625">
        <v>0.44</v>
      </c>
      <c r="D625">
        <v>0.11</v>
      </c>
      <c r="E625" t="s">
        <v>4015</v>
      </c>
    </row>
    <row r="626" spans="1:5" x14ac:dyDescent="0.3">
      <c r="A626" t="s">
        <v>4016</v>
      </c>
      <c r="B626" t="s">
        <v>4017</v>
      </c>
      <c r="C626">
        <v>0.44</v>
      </c>
      <c r="D626">
        <v>0</v>
      </c>
      <c r="E626" t="s">
        <v>4018</v>
      </c>
    </row>
    <row r="627" spans="1:5" x14ac:dyDescent="0.3">
      <c r="A627" t="s">
        <v>4019</v>
      </c>
      <c r="B627" t="s">
        <v>4020</v>
      </c>
      <c r="C627">
        <v>0.44</v>
      </c>
      <c r="D627">
        <v>0</v>
      </c>
      <c r="E627" t="s">
        <v>4021</v>
      </c>
    </row>
    <row r="628" spans="1:5" x14ac:dyDescent="0.3">
      <c r="A628" t="s">
        <v>2199</v>
      </c>
      <c r="B628" t="s">
        <v>2200</v>
      </c>
      <c r="C628">
        <v>0.44</v>
      </c>
      <c r="D628">
        <v>0</v>
      </c>
      <c r="E628" t="s">
        <v>2201</v>
      </c>
    </row>
    <row r="629" spans="1:5" x14ac:dyDescent="0.3">
      <c r="A629" t="s">
        <v>4022</v>
      </c>
      <c r="B629" t="s">
        <v>4023</v>
      </c>
      <c r="C629">
        <v>0.44</v>
      </c>
      <c r="D629">
        <v>0</v>
      </c>
      <c r="E629" t="s">
        <v>4024</v>
      </c>
    </row>
    <row r="630" spans="1:5" x14ac:dyDescent="0.3">
      <c r="A630" t="s">
        <v>4025</v>
      </c>
      <c r="B630" t="s">
        <v>4026</v>
      </c>
      <c r="C630">
        <v>0.44</v>
      </c>
      <c r="D630">
        <v>0.01</v>
      </c>
      <c r="E630" t="s">
        <v>4027</v>
      </c>
    </row>
    <row r="631" spans="1:5" x14ac:dyDescent="0.3">
      <c r="A631" t="s">
        <v>4028</v>
      </c>
      <c r="B631" t="s">
        <v>4029</v>
      </c>
      <c r="C631">
        <v>0.44</v>
      </c>
      <c r="D631">
        <v>0</v>
      </c>
      <c r="E631" t="s">
        <v>4030</v>
      </c>
    </row>
    <row r="632" spans="1:5" x14ac:dyDescent="0.3">
      <c r="A632" t="s">
        <v>4031</v>
      </c>
      <c r="B632" t="s">
        <v>4032</v>
      </c>
      <c r="C632">
        <v>0.44</v>
      </c>
      <c r="D632">
        <v>0</v>
      </c>
      <c r="E632" t="s">
        <v>4033</v>
      </c>
    </row>
    <row r="633" spans="1:5" x14ac:dyDescent="0.3">
      <c r="A633" t="s">
        <v>4034</v>
      </c>
      <c r="B633" t="s">
        <v>4035</v>
      </c>
      <c r="C633">
        <v>0.44</v>
      </c>
      <c r="D633">
        <v>3.8600000000000003E-5</v>
      </c>
      <c r="E633" t="s">
        <v>405</v>
      </c>
    </row>
    <row r="634" spans="1:5" x14ac:dyDescent="0.3">
      <c r="A634" t="s">
        <v>1927</v>
      </c>
      <c r="B634" t="s">
        <v>1928</v>
      </c>
      <c r="C634">
        <v>0.44</v>
      </c>
      <c r="D634">
        <v>0.02</v>
      </c>
      <c r="E634" t="s">
        <v>1929</v>
      </c>
    </row>
    <row r="635" spans="1:5" x14ac:dyDescent="0.3">
      <c r="A635" t="s">
        <v>4036</v>
      </c>
      <c r="B635" t="s">
        <v>4037</v>
      </c>
      <c r="C635">
        <v>0.43</v>
      </c>
      <c r="D635">
        <v>0</v>
      </c>
      <c r="E635" t="s">
        <v>4038</v>
      </c>
    </row>
    <row r="636" spans="1:5" x14ac:dyDescent="0.3">
      <c r="A636" t="s">
        <v>4039</v>
      </c>
      <c r="B636" t="s">
        <v>4040</v>
      </c>
      <c r="C636">
        <v>0.43</v>
      </c>
      <c r="D636">
        <v>0</v>
      </c>
      <c r="E636" t="s">
        <v>4041</v>
      </c>
    </row>
    <row r="637" spans="1:5" x14ac:dyDescent="0.3">
      <c r="A637" t="s">
        <v>4042</v>
      </c>
      <c r="B637" t="s">
        <v>4043</v>
      </c>
      <c r="C637">
        <v>0.43</v>
      </c>
      <c r="D637">
        <v>0</v>
      </c>
      <c r="E637" t="s">
        <v>4044</v>
      </c>
    </row>
    <row r="638" spans="1:5" x14ac:dyDescent="0.3">
      <c r="A638" t="s">
        <v>2104</v>
      </c>
      <c r="B638" t="s">
        <v>2105</v>
      </c>
      <c r="C638">
        <v>0.43</v>
      </c>
      <c r="D638">
        <v>9.3900000000000019E-5</v>
      </c>
      <c r="E638" t="s">
        <v>2106</v>
      </c>
    </row>
    <row r="639" spans="1:5" x14ac:dyDescent="0.3">
      <c r="A639" t="s">
        <v>4045</v>
      </c>
      <c r="B639" t="s">
        <v>4046</v>
      </c>
      <c r="C639">
        <v>0.43</v>
      </c>
      <c r="D639">
        <v>0</v>
      </c>
      <c r="E639" t="s">
        <v>4047</v>
      </c>
    </row>
    <row r="640" spans="1:5" x14ac:dyDescent="0.3">
      <c r="A640" t="s">
        <v>4048</v>
      </c>
      <c r="B640" t="s">
        <v>4049</v>
      </c>
      <c r="C640">
        <v>0.43</v>
      </c>
      <c r="D640">
        <v>0.01</v>
      </c>
      <c r="E640" t="s">
        <v>4050</v>
      </c>
    </row>
    <row r="641" spans="1:5" x14ac:dyDescent="0.3">
      <c r="A641" t="s">
        <v>4051</v>
      </c>
      <c r="B641" t="s">
        <v>4052</v>
      </c>
      <c r="C641">
        <v>0.43</v>
      </c>
      <c r="D641">
        <v>0</v>
      </c>
      <c r="E641" t="s">
        <v>4053</v>
      </c>
    </row>
    <row r="642" spans="1:5" x14ac:dyDescent="0.3">
      <c r="A642" t="s">
        <v>4054</v>
      </c>
      <c r="B642" t="s">
        <v>4055</v>
      </c>
      <c r="C642">
        <v>0.43</v>
      </c>
      <c r="D642">
        <v>0</v>
      </c>
      <c r="E642" t="s">
        <v>4056</v>
      </c>
    </row>
    <row r="643" spans="1:5" x14ac:dyDescent="0.3">
      <c r="A643" t="s">
        <v>4057</v>
      </c>
      <c r="B643" t="s">
        <v>4058</v>
      </c>
      <c r="C643">
        <v>0.43</v>
      </c>
      <c r="D643">
        <v>0.02</v>
      </c>
      <c r="E643" t="s">
        <v>4059</v>
      </c>
    </row>
    <row r="644" spans="1:5" x14ac:dyDescent="0.3">
      <c r="A644" t="s">
        <v>4060</v>
      </c>
      <c r="B644" t="s">
        <v>4061</v>
      </c>
      <c r="C644">
        <v>0.43</v>
      </c>
      <c r="D644">
        <v>0</v>
      </c>
      <c r="E644" t="s">
        <v>4062</v>
      </c>
    </row>
    <row r="645" spans="1:5" x14ac:dyDescent="0.3">
      <c r="A645" t="s">
        <v>4063</v>
      </c>
      <c r="B645" t="s">
        <v>4064</v>
      </c>
      <c r="C645">
        <v>0.43</v>
      </c>
      <c r="D645">
        <v>0.01</v>
      </c>
      <c r="E645" t="s">
        <v>4065</v>
      </c>
    </row>
    <row r="646" spans="1:5" x14ac:dyDescent="0.3">
      <c r="A646" t="s">
        <v>4066</v>
      </c>
      <c r="B646" t="s">
        <v>4067</v>
      </c>
      <c r="C646">
        <v>0.43</v>
      </c>
      <c r="D646">
        <v>0</v>
      </c>
      <c r="E646" t="s">
        <v>4068</v>
      </c>
    </row>
    <row r="647" spans="1:5" x14ac:dyDescent="0.3">
      <c r="A647" t="s">
        <v>4069</v>
      </c>
      <c r="B647" t="s">
        <v>4070</v>
      </c>
      <c r="C647">
        <v>0.43</v>
      </c>
      <c r="D647">
        <v>0.02</v>
      </c>
      <c r="E647" t="s">
        <v>4071</v>
      </c>
    </row>
    <row r="648" spans="1:5" x14ac:dyDescent="0.3">
      <c r="A648" t="s">
        <v>4072</v>
      </c>
      <c r="B648" t="s">
        <v>4073</v>
      </c>
      <c r="C648">
        <v>0.43</v>
      </c>
      <c r="D648">
        <v>0</v>
      </c>
      <c r="E648" t="s">
        <v>4074</v>
      </c>
    </row>
    <row r="649" spans="1:5" x14ac:dyDescent="0.3">
      <c r="A649" t="s">
        <v>4075</v>
      </c>
      <c r="B649" t="s">
        <v>4076</v>
      </c>
      <c r="C649">
        <v>0.43</v>
      </c>
      <c r="D649">
        <v>0.01</v>
      </c>
      <c r="E649" t="s">
        <v>4077</v>
      </c>
    </row>
    <row r="650" spans="1:5" x14ac:dyDescent="0.3">
      <c r="A650" t="s">
        <v>4078</v>
      </c>
      <c r="B650" t="s">
        <v>4079</v>
      </c>
      <c r="C650">
        <v>0.43</v>
      </c>
      <c r="D650">
        <v>0.02</v>
      </c>
      <c r="E650" t="s">
        <v>4080</v>
      </c>
    </row>
    <row r="651" spans="1:5" x14ac:dyDescent="0.3">
      <c r="A651" t="s">
        <v>4081</v>
      </c>
      <c r="B651" t="s">
        <v>4082</v>
      </c>
      <c r="C651">
        <v>0.43</v>
      </c>
      <c r="D651">
        <v>0</v>
      </c>
      <c r="E651" t="s">
        <v>4083</v>
      </c>
    </row>
    <row r="652" spans="1:5" x14ac:dyDescent="0.3">
      <c r="A652" t="s">
        <v>4084</v>
      </c>
      <c r="B652" t="s">
        <v>4085</v>
      </c>
      <c r="C652">
        <v>0.43</v>
      </c>
      <c r="D652">
        <v>0</v>
      </c>
      <c r="E652" t="s">
        <v>4086</v>
      </c>
    </row>
    <row r="653" spans="1:5" x14ac:dyDescent="0.3">
      <c r="A653" t="s">
        <v>4087</v>
      </c>
      <c r="B653" t="s">
        <v>4088</v>
      </c>
      <c r="C653">
        <v>0.43</v>
      </c>
      <c r="D653">
        <v>0</v>
      </c>
      <c r="E653" t="s">
        <v>4089</v>
      </c>
    </row>
    <row r="654" spans="1:5" x14ac:dyDescent="0.3">
      <c r="A654" t="s">
        <v>4090</v>
      </c>
      <c r="B654" t="s">
        <v>4091</v>
      </c>
      <c r="C654">
        <v>0.43</v>
      </c>
      <c r="D654">
        <v>0</v>
      </c>
      <c r="E654" t="s">
        <v>4092</v>
      </c>
    </row>
    <row r="655" spans="1:5" x14ac:dyDescent="0.3">
      <c r="A655" t="s">
        <v>4093</v>
      </c>
      <c r="B655" t="s">
        <v>4094</v>
      </c>
      <c r="C655">
        <v>0.43</v>
      </c>
      <c r="D655">
        <v>1.7500000000000002E-5</v>
      </c>
      <c r="E655" t="s">
        <v>4095</v>
      </c>
    </row>
    <row r="656" spans="1:5" x14ac:dyDescent="0.3">
      <c r="A656" t="s">
        <v>4096</v>
      </c>
      <c r="B656" t="s">
        <v>4097</v>
      </c>
      <c r="C656">
        <v>0.43</v>
      </c>
      <c r="D656">
        <v>0.06</v>
      </c>
      <c r="E656" t="s">
        <v>4098</v>
      </c>
    </row>
    <row r="657" spans="1:5" x14ac:dyDescent="0.3">
      <c r="A657" t="s">
        <v>4099</v>
      </c>
      <c r="B657" t="s">
        <v>4100</v>
      </c>
      <c r="C657">
        <v>0.43</v>
      </c>
      <c r="D657">
        <v>0</v>
      </c>
      <c r="E657" t="s">
        <v>4101</v>
      </c>
    </row>
    <row r="658" spans="1:5" x14ac:dyDescent="0.3">
      <c r="A658" t="s">
        <v>934</v>
      </c>
      <c r="B658" t="s">
        <v>935</v>
      </c>
      <c r="C658">
        <v>0.43</v>
      </c>
      <c r="D658">
        <v>0.01</v>
      </c>
      <c r="E658" t="s">
        <v>936</v>
      </c>
    </row>
    <row r="659" spans="1:5" x14ac:dyDescent="0.3">
      <c r="A659" t="s">
        <v>4102</v>
      </c>
      <c r="B659" t="s">
        <v>4103</v>
      </c>
      <c r="C659">
        <v>0.43</v>
      </c>
      <c r="D659">
        <v>0.01</v>
      </c>
      <c r="E659" t="s">
        <v>4104</v>
      </c>
    </row>
    <row r="660" spans="1:5" x14ac:dyDescent="0.3">
      <c r="A660" t="s">
        <v>4105</v>
      </c>
      <c r="B660" t="s">
        <v>4106</v>
      </c>
      <c r="C660">
        <v>0.43</v>
      </c>
      <c r="D660">
        <v>0</v>
      </c>
      <c r="E660" t="s">
        <v>4107</v>
      </c>
    </row>
    <row r="661" spans="1:5" x14ac:dyDescent="0.3">
      <c r="A661" t="s">
        <v>4108</v>
      </c>
      <c r="B661" t="s">
        <v>4109</v>
      </c>
      <c r="C661">
        <v>0.43</v>
      </c>
      <c r="D661">
        <v>0</v>
      </c>
      <c r="E661" t="s">
        <v>4110</v>
      </c>
    </row>
    <row r="662" spans="1:5" x14ac:dyDescent="0.3">
      <c r="A662" t="s">
        <v>4111</v>
      </c>
      <c r="B662" t="s">
        <v>4112</v>
      </c>
      <c r="C662">
        <v>0.43</v>
      </c>
      <c r="D662">
        <v>0</v>
      </c>
      <c r="E662" t="s">
        <v>4113</v>
      </c>
    </row>
    <row r="663" spans="1:5" x14ac:dyDescent="0.3">
      <c r="A663" t="s">
        <v>4114</v>
      </c>
      <c r="B663" t="s">
        <v>4115</v>
      </c>
      <c r="C663">
        <v>0.43</v>
      </c>
      <c r="D663">
        <v>0.01</v>
      </c>
      <c r="E663" t="s">
        <v>4116</v>
      </c>
    </row>
    <row r="664" spans="1:5" x14ac:dyDescent="0.3">
      <c r="A664" t="s">
        <v>4117</v>
      </c>
      <c r="B664" t="s">
        <v>4118</v>
      </c>
      <c r="C664">
        <v>0.43</v>
      </c>
      <c r="D664">
        <v>0.01</v>
      </c>
      <c r="E664" t="s">
        <v>4119</v>
      </c>
    </row>
    <row r="665" spans="1:5" x14ac:dyDescent="0.3">
      <c r="A665" t="s">
        <v>4120</v>
      </c>
      <c r="B665" t="s">
        <v>4121</v>
      </c>
      <c r="C665">
        <v>0.43</v>
      </c>
      <c r="D665">
        <v>0.01</v>
      </c>
      <c r="E665" t="s">
        <v>4122</v>
      </c>
    </row>
    <row r="666" spans="1:5" x14ac:dyDescent="0.3">
      <c r="A666" t="s">
        <v>4123</v>
      </c>
      <c r="B666" t="s">
        <v>4124</v>
      </c>
      <c r="C666">
        <v>0.43</v>
      </c>
      <c r="D666">
        <v>0.01</v>
      </c>
      <c r="E666" t="s">
        <v>4125</v>
      </c>
    </row>
    <row r="667" spans="1:5" x14ac:dyDescent="0.3">
      <c r="A667" t="s">
        <v>4126</v>
      </c>
      <c r="B667" t="s">
        <v>4127</v>
      </c>
      <c r="C667">
        <v>0.43</v>
      </c>
      <c r="D667">
        <v>0.01</v>
      </c>
      <c r="E667" t="s">
        <v>4128</v>
      </c>
    </row>
    <row r="668" spans="1:5" x14ac:dyDescent="0.3">
      <c r="A668" t="s">
        <v>4129</v>
      </c>
      <c r="B668" t="s">
        <v>4130</v>
      </c>
      <c r="C668">
        <v>0.43</v>
      </c>
      <c r="D668">
        <v>0.01</v>
      </c>
      <c r="E668" t="s">
        <v>4131</v>
      </c>
    </row>
    <row r="669" spans="1:5" x14ac:dyDescent="0.3">
      <c r="A669" t="s">
        <v>4132</v>
      </c>
      <c r="B669" t="s">
        <v>4133</v>
      </c>
      <c r="C669">
        <v>0.43</v>
      </c>
      <c r="D669">
        <v>0</v>
      </c>
      <c r="E669" t="s">
        <v>4134</v>
      </c>
    </row>
    <row r="670" spans="1:5" x14ac:dyDescent="0.3">
      <c r="A670" t="s">
        <v>4135</v>
      </c>
      <c r="B670" t="s">
        <v>4136</v>
      </c>
      <c r="C670">
        <v>0.43</v>
      </c>
      <c r="D670">
        <v>0.03</v>
      </c>
      <c r="E670" t="s">
        <v>4137</v>
      </c>
    </row>
    <row r="671" spans="1:5" x14ac:dyDescent="0.3">
      <c r="A671" t="s">
        <v>4138</v>
      </c>
      <c r="B671" t="s">
        <v>4139</v>
      </c>
      <c r="C671">
        <v>0.43</v>
      </c>
      <c r="D671">
        <v>0.01</v>
      </c>
      <c r="E671" t="s">
        <v>4140</v>
      </c>
    </row>
    <row r="672" spans="1:5" x14ac:dyDescent="0.3">
      <c r="A672" t="s">
        <v>4141</v>
      </c>
      <c r="B672" t="s">
        <v>4142</v>
      </c>
      <c r="C672">
        <v>0.42</v>
      </c>
      <c r="D672">
        <v>0.03</v>
      </c>
      <c r="E672" t="s">
        <v>4143</v>
      </c>
    </row>
    <row r="673" spans="1:5" x14ac:dyDescent="0.3">
      <c r="A673" t="s">
        <v>4144</v>
      </c>
      <c r="B673" t="s">
        <v>4145</v>
      </c>
      <c r="C673">
        <v>0.42</v>
      </c>
      <c r="D673">
        <v>0</v>
      </c>
      <c r="E673" t="s">
        <v>4146</v>
      </c>
    </row>
    <row r="674" spans="1:5" x14ac:dyDescent="0.3">
      <c r="A674" t="s">
        <v>4147</v>
      </c>
      <c r="B674" t="s">
        <v>4148</v>
      </c>
      <c r="C674">
        <v>0.42</v>
      </c>
      <c r="D674">
        <v>0.02</v>
      </c>
      <c r="E674" t="s">
        <v>4149</v>
      </c>
    </row>
    <row r="675" spans="1:5" x14ac:dyDescent="0.3">
      <c r="A675" t="s">
        <v>4150</v>
      </c>
      <c r="B675" t="s">
        <v>4151</v>
      </c>
      <c r="C675">
        <v>0.42</v>
      </c>
      <c r="D675">
        <v>0.02</v>
      </c>
      <c r="E675" t="s">
        <v>4152</v>
      </c>
    </row>
    <row r="676" spans="1:5" x14ac:dyDescent="0.3">
      <c r="A676" t="s">
        <v>4153</v>
      </c>
      <c r="B676" t="s">
        <v>4154</v>
      </c>
      <c r="C676">
        <v>0.42</v>
      </c>
      <c r="D676">
        <v>0</v>
      </c>
      <c r="E676" t="s">
        <v>4155</v>
      </c>
    </row>
    <row r="677" spans="1:5" x14ac:dyDescent="0.3">
      <c r="A677" t="s">
        <v>4156</v>
      </c>
      <c r="B677" t="s">
        <v>4157</v>
      </c>
      <c r="C677">
        <v>0.42</v>
      </c>
      <c r="D677">
        <v>0.02</v>
      </c>
      <c r="E677" t="s">
        <v>4158</v>
      </c>
    </row>
    <row r="678" spans="1:5" x14ac:dyDescent="0.3">
      <c r="A678" t="s">
        <v>4159</v>
      </c>
      <c r="B678" t="s">
        <v>4160</v>
      </c>
      <c r="C678">
        <v>0.42</v>
      </c>
      <c r="D678">
        <v>0.01</v>
      </c>
      <c r="E678" t="s">
        <v>4161</v>
      </c>
    </row>
    <row r="679" spans="1:5" x14ac:dyDescent="0.3">
      <c r="A679" t="s">
        <v>4162</v>
      </c>
      <c r="B679" t="s">
        <v>4163</v>
      </c>
      <c r="C679">
        <v>0.42</v>
      </c>
      <c r="D679">
        <v>0</v>
      </c>
      <c r="E679" t="s">
        <v>4164</v>
      </c>
    </row>
    <row r="680" spans="1:5" x14ac:dyDescent="0.3">
      <c r="A680" t="s">
        <v>4165</v>
      </c>
      <c r="B680" t="s">
        <v>4166</v>
      </c>
      <c r="C680">
        <v>0.42</v>
      </c>
      <c r="D680">
        <v>0</v>
      </c>
      <c r="E680" t="s">
        <v>4167</v>
      </c>
    </row>
    <row r="681" spans="1:5" x14ac:dyDescent="0.3">
      <c r="A681" t="s">
        <v>4168</v>
      </c>
      <c r="B681" t="s">
        <v>4169</v>
      </c>
      <c r="C681">
        <v>0.42</v>
      </c>
      <c r="D681">
        <v>0.02</v>
      </c>
      <c r="E681" t="s">
        <v>4170</v>
      </c>
    </row>
    <row r="682" spans="1:5" x14ac:dyDescent="0.3">
      <c r="A682" t="s">
        <v>4171</v>
      </c>
      <c r="B682" t="s">
        <v>4172</v>
      </c>
      <c r="C682">
        <v>0.42</v>
      </c>
      <c r="D682">
        <v>0.04</v>
      </c>
      <c r="E682" t="s">
        <v>4173</v>
      </c>
    </row>
    <row r="683" spans="1:5" x14ac:dyDescent="0.3">
      <c r="A683" t="s">
        <v>4174</v>
      </c>
      <c r="B683" t="s">
        <v>4175</v>
      </c>
      <c r="C683">
        <v>0.42</v>
      </c>
      <c r="D683">
        <v>0</v>
      </c>
      <c r="E683" t="s">
        <v>4176</v>
      </c>
    </row>
    <row r="684" spans="1:5" x14ac:dyDescent="0.3">
      <c r="A684" t="s">
        <v>4177</v>
      </c>
      <c r="B684" t="s">
        <v>4178</v>
      </c>
      <c r="C684">
        <v>0.42</v>
      </c>
      <c r="D684">
        <v>0</v>
      </c>
      <c r="E684" t="s">
        <v>4179</v>
      </c>
    </row>
    <row r="685" spans="1:5" x14ac:dyDescent="0.3">
      <c r="A685" t="s">
        <v>4180</v>
      </c>
      <c r="B685" t="s">
        <v>4181</v>
      </c>
      <c r="C685">
        <v>0.42</v>
      </c>
      <c r="D685">
        <v>0</v>
      </c>
      <c r="E685" t="s">
        <v>4182</v>
      </c>
    </row>
    <row r="686" spans="1:5" x14ac:dyDescent="0.3">
      <c r="A686" t="s">
        <v>4183</v>
      </c>
      <c r="B686" t="s">
        <v>4184</v>
      </c>
      <c r="C686">
        <v>0.42</v>
      </c>
      <c r="D686">
        <v>0</v>
      </c>
      <c r="E686" t="s">
        <v>4185</v>
      </c>
    </row>
    <row r="687" spans="1:5" x14ac:dyDescent="0.3">
      <c r="A687" t="s">
        <v>4186</v>
      </c>
      <c r="B687" t="s">
        <v>4187</v>
      </c>
      <c r="C687">
        <v>0.42</v>
      </c>
      <c r="D687">
        <v>0</v>
      </c>
      <c r="E687" t="s">
        <v>4188</v>
      </c>
    </row>
    <row r="688" spans="1:5" x14ac:dyDescent="0.3">
      <c r="A688" t="s">
        <v>4189</v>
      </c>
      <c r="B688" t="s">
        <v>4190</v>
      </c>
      <c r="C688">
        <v>0.42</v>
      </c>
      <c r="D688">
        <v>3.01E-5</v>
      </c>
      <c r="E688" t="s">
        <v>4191</v>
      </c>
    </row>
    <row r="689" spans="1:5" x14ac:dyDescent="0.3">
      <c r="A689" t="s">
        <v>4192</v>
      </c>
      <c r="B689" t="s">
        <v>4193</v>
      </c>
      <c r="C689">
        <v>0.42</v>
      </c>
      <c r="D689">
        <v>0.01</v>
      </c>
      <c r="E689" t="s">
        <v>4194</v>
      </c>
    </row>
    <row r="690" spans="1:5" x14ac:dyDescent="0.3">
      <c r="A690" t="s">
        <v>4195</v>
      </c>
      <c r="B690" t="s">
        <v>4196</v>
      </c>
      <c r="C690">
        <v>0.42</v>
      </c>
      <c r="D690">
        <v>0</v>
      </c>
      <c r="E690" t="s">
        <v>4197</v>
      </c>
    </row>
    <row r="691" spans="1:5" x14ac:dyDescent="0.3">
      <c r="A691" t="s">
        <v>4198</v>
      </c>
      <c r="B691" t="s">
        <v>4199</v>
      </c>
      <c r="C691">
        <v>0.42</v>
      </c>
      <c r="D691">
        <v>0</v>
      </c>
      <c r="E691" t="s">
        <v>4200</v>
      </c>
    </row>
    <row r="692" spans="1:5" x14ac:dyDescent="0.3">
      <c r="A692" t="s">
        <v>4201</v>
      </c>
      <c r="B692" t="s">
        <v>4202</v>
      </c>
      <c r="C692">
        <v>0.42</v>
      </c>
      <c r="D692">
        <v>0.01</v>
      </c>
      <c r="E692" t="s">
        <v>4203</v>
      </c>
    </row>
    <row r="693" spans="1:5" x14ac:dyDescent="0.3">
      <c r="A693" t="s">
        <v>4204</v>
      </c>
      <c r="B693" t="s">
        <v>4205</v>
      </c>
      <c r="C693">
        <v>0.42</v>
      </c>
      <c r="D693">
        <v>0</v>
      </c>
      <c r="E693" t="s">
        <v>4206</v>
      </c>
    </row>
    <row r="694" spans="1:5" x14ac:dyDescent="0.3">
      <c r="A694" t="s">
        <v>4207</v>
      </c>
      <c r="B694" t="s">
        <v>4208</v>
      </c>
      <c r="C694">
        <v>0.42</v>
      </c>
      <c r="D694">
        <v>7.2600000000000003E-5</v>
      </c>
      <c r="E694" t="s">
        <v>4209</v>
      </c>
    </row>
    <row r="695" spans="1:5" x14ac:dyDescent="0.3">
      <c r="A695" t="s">
        <v>4210</v>
      </c>
      <c r="B695" t="s">
        <v>4211</v>
      </c>
      <c r="C695">
        <v>0.42</v>
      </c>
      <c r="D695">
        <v>0</v>
      </c>
      <c r="E695" t="s">
        <v>4212</v>
      </c>
    </row>
    <row r="696" spans="1:5" x14ac:dyDescent="0.3">
      <c r="A696" t="s">
        <v>4213</v>
      </c>
      <c r="B696" t="s">
        <v>4214</v>
      </c>
      <c r="C696">
        <v>0.42</v>
      </c>
      <c r="D696">
        <v>0</v>
      </c>
      <c r="E696" t="s">
        <v>4215</v>
      </c>
    </row>
    <row r="697" spans="1:5" x14ac:dyDescent="0.3">
      <c r="A697" t="s">
        <v>4216</v>
      </c>
      <c r="B697" t="s">
        <v>4217</v>
      </c>
      <c r="C697">
        <v>0.42</v>
      </c>
      <c r="D697">
        <v>0</v>
      </c>
      <c r="E697" t="s">
        <v>4218</v>
      </c>
    </row>
    <row r="698" spans="1:5" x14ac:dyDescent="0.3">
      <c r="A698" t="s">
        <v>4219</v>
      </c>
      <c r="B698" t="s">
        <v>4220</v>
      </c>
      <c r="C698">
        <v>0.42</v>
      </c>
      <c r="D698">
        <v>0</v>
      </c>
      <c r="E698" t="s">
        <v>4221</v>
      </c>
    </row>
    <row r="699" spans="1:5" x14ac:dyDescent="0.3">
      <c r="A699" t="s">
        <v>4222</v>
      </c>
      <c r="B699" t="s">
        <v>4223</v>
      </c>
      <c r="C699">
        <v>0.42</v>
      </c>
      <c r="D699">
        <v>0</v>
      </c>
      <c r="E699" t="s">
        <v>4224</v>
      </c>
    </row>
    <row r="700" spans="1:5" x14ac:dyDescent="0.3">
      <c r="A700" t="s">
        <v>4225</v>
      </c>
      <c r="B700" t="s">
        <v>4226</v>
      </c>
      <c r="C700">
        <v>0.42</v>
      </c>
      <c r="D700">
        <v>0</v>
      </c>
      <c r="E700" t="s">
        <v>4227</v>
      </c>
    </row>
    <row r="701" spans="1:5" x14ac:dyDescent="0.3">
      <c r="A701" t="s">
        <v>4228</v>
      </c>
      <c r="B701" t="s">
        <v>4229</v>
      </c>
      <c r="C701">
        <v>0.42</v>
      </c>
      <c r="D701">
        <v>0</v>
      </c>
      <c r="E701" t="s">
        <v>4230</v>
      </c>
    </row>
    <row r="702" spans="1:5" x14ac:dyDescent="0.3">
      <c r="A702" t="s">
        <v>4231</v>
      </c>
      <c r="B702" t="s">
        <v>4232</v>
      </c>
      <c r="C702">
        <v>0.42</v>
      </c>
      <c r="D702">
        <v>0</v>
      </c>
      <c r="E702" t="s">
        <v>4233</v>
      </c>
    </row>
    <row r="703" spans="1:5" x14ac:dyDescent="0.3">
      <c r="A703" t="s">
        <v>4234</v>
      </c>
      <c r="B703" t="s">
        <v>4235</v>
      </c>
      <c r="C703">
        <v>0.42</v>
      </c>
      <c r="D703">
        <v>5.9000000000000011E-5</v>
      </c>
      <c r="E703" t="s">
        <v>4236</v>
      </c>
    </row>
    <row r="704" spans="1:5" x14ac:dyDescent="0.3">
      <c r="A704" t="s">
        <v>4237</v>
      </c>
      <c r="B704" t="s">
        <v>4238</v>
      </c>
      <c r="C704">
        <v>0.42</v>
      </c>
      <c r="D704">
        <v>4.4900000000000007E-5</v>
      </c>
      <c r="E704" t="s">
        <v>4239</v>
      </c>
    </row>
    <row r="705" spans="1:5" x14ac:dyDescent="0.3">
      <c r="A705" t="s">
        <v>4240</v>
      </c>
      <c r="B705" t="s">
        <v>4241</v>
      </c>
      <c r="C705">
        <v>0.42</v>
      </c>
      <c r="D705">
        <v>0</v>
      </c>
      <c r="E705" t="s">
        <v>4242</v>
      </c>
    </row>
    <row r="706" spans="1:5" x14ac:dyDescent="0.3">
      <c r="A706" t="s">
        <v>4243</v>
      </c>
      <c r="B706" t="s">
        <v>4244</v>
      </c>
      <c r="C706">
        <v>0.42</v>
      </c>
      <c r="D706">
        <v>0</v>
      </c>
      <c r="E706" t="s">
        <v>405</v>
      </c>
    </row>
    <row r="707" spans="1:5" x14ac:dyDescent="0.3">
      <c r="A707" t="s">
        <v>4245</v>
      </c>
      <c r="B707" t="s">
        <v>4246</v>
      </c>
      <c r="C707">
        <v>0.42</v>
      </c>
      <c r="D707">
        <v>0</v>
      </c>
      <c r="E707" t="s">
        <v>4247</v>
      </c>
    </row>
    <row r="708" spans="1:5" x14ac:dyDescent="0.3">
      <c r="A708" t="s">
        <v>4248</v>
      </c>
      <c r="B708" t="s">
        <v>4249</v>
      </c>
      <c r="C708">
        <v>0.42</v>
      </c>
      <c r="D708">
        <v>0</v>
      </c>
      <c r="E708" t="s">
        <v>4250</v>
      </c>
    </row>
    <row r="709" spans="1:5" x14ac:dyDescent="0.3">
      <c r="A709" t="s">
        <v>4251</v>
      </c>
      <c r="B709" t="s">
        <v>4252</v>
      </c>
      <c r="C709">
        <v>0.42</v>
      </c>
      <c r="D709">
        <v>0.05</v>
      </c>
      <c r="E709" t="s">
        <v>4253</v>
      </c>
    </row>
    <row r="710" spans="1:5" x14ac:dyDescent="0.3">
      <c r="A710" t="s">
        <v>4254</v>
      </c>
      <c r="B710" t="s">
        <v>4255</v>
      </c>
      <c r="C710">
        <v>0.42</v>
      </c>
      <c r="D710">
        <v>0</v>
      </c>
      <c r="E710" t="s">
        <v>405</v>
      </c>
    </row>
    <row r="711" spans="1:5" x14ac:dyDescent="0.3">
      <c r="A711" t="s">
        <v>4256</v>
      </c>
      <c r="B711" t="s">
        <v>4257</v>
      </c>
      <c r="C711">
        <v>0.42</v>
      </c>
      <c r="D711">
        <v>0</v>
      </c>
      <c r="E711" t="s">
        <v>4258</v>
      </c>
    </row>
    <row r="712" spans="1:5" x14ac:dyDescent="0.3">
      <c r="A712" t="s">
        <v>4259</v>
      </c>
      <c r="B712" t="s">
        <v>4260</v>
      </c>
      <c r="C712">
        <v>0.42</v>
      </c>
      <c r="D712">
        <v>0</v>
      </c>
      <c r="E712" t="s">
        <v>4261</v>
      </c>
    </row>
    <row r="713" spans="1:5" x14ac:dyDescent="0.3">
      <c r="A713" t="s">
        <v>4262</v>
      </c>
      <c r="B713" t="s">
        <v>4263</v>
      </c>
      <c r="C713">
        <v>0.42</v>
      </c>
      <c r="D713">
        <v>0</v>
      </c>
      <c r="E713" t="s">
        <v>4264</v>
      </c>
    </row>
    <row r="714" spans="1:5" x14ac:dyDescent="0.3">
      <c r="A714" t="s">
        <v>4265</v>
      </c>
      <c r="B714" t="s">
        <v>4266</v>
      </c>
      <c r="C714">
        <v>0.42</v>
      </c>
      <c r="D714">
        <v>0</v>
      </c>
      <c r="E714" t="s">
        <v>4267</v>
      </c>
    </row>
    <row r="715" spans="1:5" x14ac:dyDescent="0.3">
      <c r="A715" t="s">
        <v>4268</v>
      </c>
      <c r="B715" t="s">
        <v>4269</v>
      </c>
      <c r="C715">
        <v>0.42</v>
      </c>
      <c r="D715">
        <v>0</v>
      </c>
      <c r="E715" t="s">
        <v>4270</v>
      </c>
    </row>
    <row r="716" spans="1:5" x14ac:dyDescent="0.3">
      <c r="A716" t="s">
        <v>4271</v>
      </c>
      <c r="B716" t="s">
        <v>4272</v>
      </c>
      <c r="C716">
        <v>0.42</v>
      </c>
      <c r="D716">
        <v>0</v>
      </c>
      <c r="E716" t="s">
        <v>4273</v>
      </c>
    </row>
    <row r="717" spans="1:5" x14ac:dyDescent="0.3">
      <c r="A717" t="s">
        <v>4274</v>
      </c>
      <c r="B717" t="s">
        <v>4275</v>
      </c>
      <c r="C717">
        <v>0.42</v>
      </c>
      <c r="D717">
        <v>0</v>
      </c>
      <c r="E717" t="s">
        <v>4276</v>
      </c>
    </row>
    <row r="718" spans="1:5" x14ac:dyDescent="0.3">
      <c r="A718" t="s">
        <v>4277</v>
      </c>
      <c r="B718" t="s">
        <v>4278</v>
      </c>
      <c r="C718">
        <v>0.42</v>
      </c>
      <c r="D718">
        <v>0</v>
      </c>
      <c r="E718" t="s">
        <v>4279</v>
      </c>
    </row>
    <row r="719" spans="1:5" x14ac:dyDescent="0.3">
      <c r="A719" t="s">
        <v>4280</v>
      </c>
      <c r="B719" t="s">
        <v>4281</v>
      </c>
      <c r="C719">
        <v>0.42</v>
      </c>
      <c r="D719">
        <v>0</v>
      </c>
      <c r="E719" t="s">
        <v>4282</v>
      </c>
    </row>
    <row r="720" spans="1:5" x14ac:dyDescent="0.3">
      <c r="A720" t="s">
        <v>4283</v>
      </c>
      <c r="B720" t="s">
        <v>4284</v>
      </c>
      <c r="C720">
        <v>0.42</v>
      </c>
      <c r="D720">
        <v>0</v>
      </c>
      <c r="E720" t="s">
        <v>4285</v>
      </c>
    </row>
    <row r="721" spans="1:5" x14ac:dyDescent="0.3">
      <c r="A721" t="s">
        <v>4286</v>
      </c>
      <c r="B721" t="s">
        <v>4287</v>
      </c>
      <c r="C721">
        <v>0.42</v>
      </c>
      <c r="D721">
        <v>0</v>
      </c>
      <c r="E721" t="s">
        <v>4288</v>
      </c>
    </row>
    <row r="722" spans="1:5" x14ac:dyDescent="0.3">
      <c r="A722" t="s">
        <v>4289</v>
      </c>
      <c r="B722" t="s">
        <v>4290</v>
      </c>
      <c r="C722">
        <v>0.42</v>
      </c>
      <c r="D722">
        <v>0</v>
      </c>
      <c r="E722" t="s">
        <v>4291</v>
      </c>
    </row>
    <row r="723" spans="1:5" x14ac:dyDescent="0.3">
      <c r="A723" t="s">
        <v>4292</v>
      </c>
      <c r="B723" t="s">
        <v>4293</v>
      </c>
      <c r="C723">
        <v>0.42</v>
      </c>
      <c r="D723">
        <v>0</v>
      </c>
      <c r="E723" t="s">
        <v>4294</v>
      </c>
    </row>
    <row r="724" spans="1:5" x14ac:dyDescent="0.3">
      <c r="A724" t="s">
        <v>4295</v>
      </c>
      <c r="B724" t="s">
        <v>4296</v>
      </c>
      <c r="C724">
        <v>0.42</v>
      </c>
      <c r="D724">
        <v>0</v>
      </c>
      <c r="E724" t="s">
        <v>4297</v>
      </c>
    </row>
    <row r="725" spans="1:5" x14ac:dyDescent="0.3">
      <c r="A725" t="s">
        <v>4298</v>
      </c>
      <c r="B725" t="s">
        <v>4299</v>
      </c>
      <c r="C725">
        <v>0.42</v>
      </c>
      <c r="D725">
        <v>0</v>
      </c>
      <c r="E725" t="s">
        <v>4300</v>
      </c>
    </row>
    <row r="726" spans="1:5" x14ac:dyDescent="0.3">
      <c r="A726" t="s">
        <v>4301</v>
      </c>
      <c r="B726" t="s">
        <v>4302</v>
      </c>
      <c r="C726">
        <v>0.42</v>
      </c>
      <c r="D726">
        <v>0</v>
      </c>
      <c r="E726" t="s">
        <v>4303</v>
      </c>
    </row>
    <row r="727" spans="1:5" x14ac:dyDescent="0.3">
      <c r="A727" t="s">
        <v>4304</v>
      </c>
      <c r="B727" t="s">
        <v>4305</v>
      </c>
      <c r="C727">
        <v>0.42</v>
      </c>
      <c r="D727">
        <v>0.04</v>
      </c>
      <c r="E727" t="s">
        <v>4306</v>
      </c>
    </row>
    <row r="728" spans="1:5" x14ac:dyDescent="0.3">
      <c r="A728" t="s">
        <v>4307</v>
      </c>
      <c r="B728" t="s">
        <v>4308</v>
      </c>
      <c r="C728">
        <v>0.42</v>
      </c>
      <c r="D728">
        <v>0.01</v>
      </c>
      <c r="E728" t="s">
        <v>4309</v>
      </c>
    </row>
    <row r="729" spans="1:5" x14ac:dyDescent="0.3">
      <c r="A729" t="s">
        <v>4310</v>
      </c>
      <c r="B729" t="s">
        <v>4311</v>
      </c>
      <c r="C729">
        <v>0.42</v>
      </c>
      <c r="D729">
        <v>0.01</v>
      </c>
      <c r="E729" t="s">
        <v>4312</v>
      </c>
    </row>
    <row r="730" spans="1:5" x14ac:dyDescent="0.3">
      <c r="A730" t="s">
        <v>4313</v>
      </c>
      <c r="B730" t="s">
        <v>4314</v>
      </c>
      <c r="C730">
        <v>0.42</v>
      </c>
      <c r="D730">
        <v>0.01</v>
      </c>
      <c r="E730" t="s">
        <v>4315</v>
      </c>
    </row>
    <row r="731" spans="1:5" x14ac:dyDescent="0.3">
      <c r="A731" t="s">
        <v>4316</v>
      </c>
      <c r="B731" t="s">
        <v>4317</v>
      </c>
      <c r="C731">
        <v>0.42</v>
      </c>
      <c r="D731">
        <v>0.01</v>
      </c>
      <c r="E731" t="s">
        <v>405</v>
      </c>
    </row>
    <row r="732" spans="1:5" x14ac:dyDescent="0.3">
      <c r="A732" t="s">
        <v>4318</v>
      </c>
      <c r="B732" t="s">
        <v>4319</v>
      </c>
      <c r="C732">
        <v>0.42</v>
      </c>
      <c r="D732">
        <v>0.01</v>
      </c>
      <c r="E732" t="s">
        <v>405</v>
      </c>
    </row>
    <row r="733" spans="1:5" x14ac:dyDescent="0.3">
      <c r="A733" t="s">
        <v>4320</v>
      </c>
      <c r="B733" t="s">
        <v>4321</v>
      </c>
      <c r="C733">
        <v>0.42</v>
      </c>
      <c r="D733">
        <v>0.01</v>
      </c>
      <c r="E733" t="s">
        <v>405</v>
      </c>
    </row>
    <row r="734" spans="1:5" x14ac:dyDescent="0.3">
      <c r="A734" t="s">
        <v>4322</v>
      </c>
      <c r="B734" t="s">
        <v>4323</v>
      </c>
      <c r="C734">
        <v>0.42</v>
      </c>
      <c r="D734">
        <v>0.01</v>
      </c>
      <c r="E734" t="s">
        <v>405</v>
      </c>
    </row>
    <row r="735" spans="1:5" x14ac:dyDescent="0.3">
      <c r="A735" t="s">
        <v>4324</v>
      </c>
      <c r="B735" t="s">
        <v>4325</v>
      </c>
      <c r="C735">
        <v>0.42</v>
      </c>
      <c r="D735">
        <v>0</v>
      </c>
      <c r="E735" t="s">
        <v>405</v>
      </c>
    </row>
    <row r="736" spans="1:5" x14ac:dyDescent="0.3">
      <c r="A736" t="s">
        <v>4326</v>
      </c>
      <c r="B736" t="s">
        <v>4327</v>
      </c>
      <c r="C736">
        <v>0.42</v>
      </c>
      <c r="D736">
        <v>0</v>
      </c>
      <c r="E736" t="s">
        <v>4328</v>
      </c>
    </row>
    <row r="737" spans="1:5" x14ac:dyDescent="0.3">
      <c r="A737" t="s">
        <v>4329</v>
      </c>
      <c r="B737" t="s">
        <v>4330</v>
      </c>
      <c r="C737">
        <v>0.42</v>
      </c>
      <c r="D737">
        <v>0.01</v>
      </c>
      <c r="E737" t="s">
        <v>405</v>
      </c>
    </row>
    <row r="738" spans="1:5" x14ac:dyDescent="0.3">
      <c r="A738" t="s">
        <v>4331</v>
      </c>
      <c r="B738" t="s">
        <v>4332</v>
      </c>
      <c r="C738">
        <v>0.42</v>
      </c>
      <c r="D738">
        <v>0.01</v>
      </c>
      <c r="E738" t="s">
        <v>405</v>
      </c>
    </row>
    <row r="739" spans="1:5" x14ac:dyDescent="0.3">
      <c r="A739" t="s">
        <v>4333</v>
      </c>
      <c r="B739" t="s">
        <v>4334</v>
      </c>
      <c r="C739">
        <v>0.41</v>
      </c>
      <c r="D739">
        <v>0</v>
      </c>
      <c r="E739" t="s">
        <v>4335</v>
      </c>
    </row>
    <row r="740" spans="1:5" x14ac:dyDescent="0.3">
      <c r="A740" t="s">
        <v>4336</v>
      </c>
      <c r="B740" t="s">
        <v>4337</v>
      </c>
      <c r="C740">
        <v>0.41</v>
      </c>
      <c r="D740">
        <v>0</v>
      </c>
      <c r="E740" t="s">
        <v>4338</v>
      </c>
    </row>
    <row r="741" spans="1:5" x14ac:dyDescent="0.3">
      <c r="A741" t="s">
        <v>4339</v>
      </c>
      <c r="B741" t="s">
        <v>4340</v>
      </c>
      <c r="C741">
        <v>0.41</v>
      </c>
      <c r="D741">
        <v>0</v>
      </c>
      <c r="E741" t="s">
        <v>4341</v>
      </c>
    </row>
    <row r="742" spans="1:5" x14ac:dyDescent="0.3">
      <c r="A742" t="s">
        <v>4342</v>
      </c>
      <c r="B742" t="s">
        <v>4343</v>
      </c>
      <c r="C742">
        <v>0.41</v>
      </c>
      <c r="D742">
        <v>0</v>
      </c>
      <c r="E742" t="s">
        <v>4344</v>
      </c>
    </row>
    <row r="743" spans="1:5" x14ac:dyDescent="0.3">
      <c r="A743" t="s">
        <v>4345</v>
      </c>
      <c r="B743" t="s">
        <v>4346</v>
      </c>
      <c r="C743">
        <v>0.41</v>
      </c>
      <c r="D743">
        <v>0</v>
      </c>
      <c r="E743" t="s">
        <v>4347</v>
      </c>
    </row>
    <row r="744" spans="1:5" x14ac:dyDescent="0.3">
      <c r="A744" t="s">
        <v>4348</v>
      </c>
      <c r="B744" t="s">
        <v>4349</v>
      </c>
      <c r="C744">
        <v>0.41</v>
      </c>
      <c r="D744">
        <v>0</v>
      </c>
      <c r="E744" t="s">
        <v>4350</v>
      </c>
    </row>
    <row r="745" spans="1:5" x14ac:dyDescent="0.3">
      <c r="A745" t="s">
        <v>4351</v>
      </c>
      <c r="B745" t="s">
        <v>4352</v>
      </c>
      <c r="C745">
        <v>0.41</v>
      </c>
      <c r="D745">
        <v>0.04</v>
      </c>
      <c r="E745" t="s">
        <v>4353</v>
      </c>
    </row>
    <row r="746" spans="1:5" x14ac:dyDescent="0.3">
      <c r="A746" t="s">
        <v>4354</v>
      </c>
      <c r="B746" t="s">
        <v>4355</v>
      </c>
      <c r="C746">
        <v>0.41</v>
      </c>
      <c r="D746">
        <v>0.01</v>
      </c>
      <c r="E746" t="s">
        <v>4356</v>
      </c>
    </row>
    <row r="747" spans="1:5" x14ac:dyDescent="0.3">
      <c r="A747" t="s">
        <v>4357</v>
      </c>
      <c r="B747" t="s">
        <v>4358</v>
      </c>
      <c r="C747">
        <v>0.41</v>
      </c>
      <c r="D747">
        <v>2.0400000000000001E-5</v>
      </c>
      <c r="E747" t="s">
        <v>4359</v>
      </c>
    </row>
    <row r="748" spans="1:5" x14ac:dyDescent="0.3">
      <c r="A748" t="s">
        <v>4360</v>
      </c>
      <c r="B748" t="s">
        <v>4361</v>
      </c>
      <c r="C748">
        <v>0.41</v>
      </c>
      <c r="D748">
        <v>3.6000000000000001E-5</v>
      </c>
      <c r="E748" t="s">
        <v>4362</v>
      </c>
    </row>
    <row r="749" spans="1:5" x14ac:dyDescent="0.3">
      <c r="A749" t="s">
        <v>4363</v>
      </c>
      <c r="B749" t="s">
        <v>4364</v>
      </c>
      <c r="C749">
        <v>0.41</v>
      </c>
      <c r="D749">
        <v>0.01</v>
      </c>
      <c r="E749" t="s">
        <v>4365</v>
      </c>
    </row>
    <row r="750" spans="1:5" x14ac:dyDescent="0.3">
      <c r="A750" t="s">
        <v>4366</v>
      </c>
      <c r="B750" t="s">
        <v>4367</v>
      </c>
      <c r="C750">
        <v>0.41</v>
      </c>
      <c r="D750">
        <v>0</v>
      </c>
      <c r="E750" t="s">
        <v>4368</v>
      </c>
    </row>
    <row r="751" spans="1:5" x14ac:dyDescent="0.3">
      <c r="A751" t="s">
        <v>4369</v>
      </c>
      <c r="B751" t="s">
        <v>4370</v>
      </c>
      <c r="C751">
        <v>0.41</v>
      </c>
      <c r="D751">
        <v>0.03</v>
      </c>
      <c r="E751" t="s">
        <v>4371</v>
      </c>
    </row>
    <row r="752" spans="1:5" x14ac:dyDescent="0.3">
      <c r="A752" t="s">
        <v>4372</v>
      </c>
      <c r="B752" t="s">
        <v>4373</v>
      </c>
      <c r="C752">
        <v>0.41</v>
      </c>
      <c r="D752">
        <v>0.01</v>
      </c>
      <c r="E752" t="s">
        <v>4374</v>
      </c>
    </row>
    <row r="753" spans="1:5" x14ac:dyDescent="0.3">
      <c r="A753" t="s">
        <v>4375</v>
      </c>
      <c r="B753" t="s">
        <v>4376</v>
      </c>
      <c r="C753">
        <v>0.41</v>
      </c>
      <c r="D753">
        <v>0.02</v>
      </c>
      <c r="E753" t="s">
        <v>4377</v>
      </c>
    </row>
    <row r="754" spans="1:5" x14ac:dyDescent="0.3">
      <c r="A754" t="s">
        <v>4378</v>
      </c>
      <c r="B754" t="s">
        <v>4379</v>
      </c>
      <c r="C754">
        <v>0.41</v>
      </c>
      <c r="D754">
        <v>0.01</v>
      </c>
      <c r="E754" t="s">
        <v>4380</v>
      </c>
    </row>
    <row r="755" spans="1:5" x14ac:dyDescent="0.3">
      <c r="A755" t="s">
        <v>1003</v>
      </c>
      <c r="B755" t="s">
        <v>1004</v>
      </c>
      <c r="C755">
        <v>0.41</v>
      </c>
      <c r="D755">
        <v>0</v>
      </c>
      <c r="E755" t="s">
        <v>1005</v>
      </c>
    </row>
    <row r="756" spans="1:5" x14ac:dyDescent="0.3">
      <c r="A756" t="s">
        <v>4381</v>
      </c>
      <c r="B756" t="s">
        <v>4382</v>
      </c>
      <c r="C756">
        <v>0.41</v>
      </c>
      <c r="D756">
        <v>0</v>
      </c>
      <c r="E756" t="s">
        <v>4383</v>
      </c>
    </row>
    <row r="757" spans="1:5" x14ac:dyDescent="0.3">
      <c r="A757" t="s">
        <v>4384</v>
      </c>
      <c r="B757" t="s">
        <v>4385</v>
      </c>
      <c r="C757">
        <v>0.41</v>
      </c>
      <c r="D757">
        <v>0.01</v>
      </c>
      <c r="E757" t="s">
        <v>4386</v>
      </c>
    </row>
    <row r="758" spans="1:5" x14ac:dyDescent="0.3">
      <c r="A758" t="s">
        <v>4387</v>
      </c>
      <c r="B758" t="s">
        <v>4388</v>
      </c>
      <c r="C758">
        <v>0.41</v>
      </c>
      <c r="D758">
        <v>0</v>
      </c>
      <c r="E758" t="s">
        <v>4389</v>
      </c>
    </row>
    <row r="759" spans="1:5" x14ac:dyDescent="0.3">
      <c r="A759" t="s">
        <v>4390</v>
      </c>
      <c r="B759" t="s">
        <v>4391</v>
      </c>
      <c r="C759">
        <v>0.41</v>
      </c>
      <c r="D759">
        <v>0</v>
      </c>
      <c r="E759" t="s">
        <v>4392</v>
      </c>
    </row>
    <row r="760" spans="1:5" x14ac:dyDescent="0.3">
      <c r="A760" t="s">
        <v>4393</v>
      </c>
      <c r="B760" t="s">
        <v>4394</v>
      </c>
      <c r="C760">
        <v>0.41</v>
      </c>
      <c r="D760">
        <v>0</v>
      </c>
      <c r="E760" t="s">
        <v>4395</v>
      </c>
    </row>
    <row r="761" spans="1:5" x14ac:dyDescent="0.3">
      <c r="A761" t="s">
        <v>4396</v>
      </c>
      <c r="B761" t="s">
        <v>4397</v>
      </c>
      <c r="C761">
        <v>0.41</v>
      </c>
      <c r="D761">
        <v>0.02</v>
      </c>
      <c r="E761" t="s">
        <v>4398</v>
      </c>
    </row>
    <row r="762" spans="1:5" x14ac:dyDescent="0.3">
      <c r="A762" t="s">
        <v>4399</v>
      </c>
      <c r="B762" t="s">
        <v>4400</v>
      </c>
      <c r="C762">
        <v>0.41</v>
      </c>
      <c r="D762">
        <v>0</v>
      </c>
      <c r="E762" t="s">
        <v>4401</v>
      </c>
    </row>
    <row r="763" spans="1:5" x14ac:dyDescent="0.3">
      <c r="A763" t="s">
        <v>4402</v>
      </c>
      <c r="B763" t="s">
        <v>4403</v>
      </c>
      <c r="C763">
        <v>0.41</v>
      </c>
      <c r="D763">
        <v>0</v>
      </c>
      <c r="E763" t="s">
        <v>4404</v>
      </c>
    </row>
    <row r="764" spans="1:5" x14ac:dyDescent="0.3">
      <c r="A764" t="s">
        <v>4405</v>
      </c>
      <c r="B764" t="s">
        <v>4406</v>
      </c>
      <c r="C764">
        <v>0.41</v>
      </c>
      <c r="D764">
        <v>0</v>
      </c>
      <c r="E764" t="s">
        <v>4407</v>
      </c>
    </row>
    <row r="765" spans="1:5" x14ac:dyDescent="0.3">
      <c r="A765" t="s">
        <v>4408</v>
      </c>
      <c r="B765" t="s">
        <v>4409</v>
      </c>
      <c r="C765">
        <v>0.41</v>
      </c>
      <c r="D765">
        <v>0.02</v>
      </c>
      <c r="E765" t="s">
        <v>4410</v>
      </c>
    </row>
    <row r="766" spans="1:5" x14ac:dyDescent="0.3">
      <c r="A766" t="s">
        <v>4411</v>
      </c>
      <c r="B766" t="s">
        <v>4412</v>
      </c>
      <c r="C766">
        <v>0.41</v>
      </c>
      <c r="D766">
        <v>0</v>
      </c>
      <c r="E766" t="s">
        <v>4413</v>
      </c>
    </row>
    <row r="767" spans="1:5" x14ac:dyDescent="0.3">
      <c r="A767" t="s">
        <v>4414</v>
      </c>
      <c r="B767" t="s">
        <v>4415</v>
      </c>
      <c r="C767">
        <v>0.41</v>
      </c>
      <c r="D767">
        <v>0.01</v>
      </c>
      <c r="E767" t="s">
        <v>4416</v>
      </c>
    </row>
    <row r="768" spans="1:5" x14ac:dyDescent="0.3">
      <c r="A768" t="s">
        <v>4417</v>
      </c>
      <c r="B768" t="s">
        <v>4418</v>
      </c>
      <c r="C768">
        <v>0.41</v>
      </c>
      <c r="D768">
        <v>0</v>
      </c>
      <c r="E768" t="s">
        <v>4419</v>
      </c>
    </row>
    <row r="769" spans="1:5" x14ac:dyDescent="0.3">
      <c r="A769" t="s">
        <v>4420</v>
      </c>
      <c r="B769" t="s">
        <v>4421</v>
      </c>
      <c r="C769">
        <v>0.41</v>
      </c>
      <c r="D769">
        <v>0.03</v>
      </c>
      <c r="E769" t="s">
        <v>4422</v>
      </c>
    </row>
    <row r="770" spans="1:5" x14ac:dyDescent="0.3">
      <c r="A770" t="s">
        <v>4423</v>
      </c>
      <c r="B770" t="s">
        <v>4424</v>
      </c>
      <c r="C770">
        <v>0.41</v>
      </c>
      <c r="D770">
        <v>0.04</v>
      </c>
      <c r="E770" t="s">
        <v>4425</v>
      </c>
    </row>
    <row r="771" spans="1:5" x14ac:dyDescent="0.3">
      <c r="A771" t="s">
        <v>4426</v>
      </c>
      <c r="B771" t="s">
        <v>4427</v>
      </c>
      <c r="C771">
        <v>0.41</v>
      </c>
      <c r="D771">
        <v>0</v>
      </c>
      <c r="E771" t="s">
        <v>4428</v>
      </c>
    </row>
    <row r="772" spans="1:5" x14ac:dyDescent="0.3">
      <c r="A772" t="s">
        <v>4429</v>
      </c>
      <c r="B772" t="s">
        <v>4430</v>
      </c>
      <c r="C772">
        <v>0.41</v>
      </c>
      <c r="D772">
        <v>0</v>
      </c>
      <c r="E772" t="s">
        <v>4431</v>
      </c>
    </row>
    <row r="773" spans="1:5" x14ac:dyDescent="0.3">
      <c r="A773" t="s">
        <v>4432</v>
      </c>
      <c r="B773" t="s">
        <v>4433</v>
      </c>
      <c r="C773">
        <v>0.41</v>
      </c>
      <c r="D773">
        <v>0</v>
      </c>
      <c r="E773" t="s">
        <v>4434</v>
      </c>
    </row>
    <row r="774" spans="1:5" x14ac:dyDescent="0.3">
      <c r="A774" t="s">
        <v>4435</v>
      </c>
      <c r="B774" t="s">
        <v>4436</v>
      </c>
      <c r="C774">
        <v>0.41</v>
      </c>
      <c r="D774">
        <v>0</v>
      </c>
      <c r="E774" t="s">
        <v>4437</v>
      </c>
    </row>
    <row r="775" spans="1:5" x14ac:dyDescent="0.3">
      <c r="A775" t="s">
        <v>4438</v>
      </c>
      <c r="B775" t="s">
        <v>4439</v>
      </c>
      <c r="C775">
        <v>0.41</v>
      </c>
      <c r="D775">
        <v>0</v>
      </c>
      <c r="E775" t="s">
        <v>405</v>
      </c>
    </row>
    <row r="776" spans="1:5" x14ac:dyDescent="0.3">
      <c r="A776" t="s">
        <v>4440</v>
      </c>
      <c r="B776" t="s">
        <v>4441</v>
      </c>
      <c r="C776">
        <v>0.41</v>
      </c>
      <c r="D776">
        <v>0</v>
      </c>
      <c r="E776" t="s">
        <v>4442</v>
      </c>
    </row>
    <row r="777" spans="1:5" x14ac:dyDescent="0.3">
      <c r="A777" t="s">
        <v>4443</v>
      </c>
      <c r="B777" t="s">
        <v>4444</v>
      </c>
      <c r="C777">
        <v>0.41</v>
      </c>
      <c r="D777">
        <v>0</v>
      </c>
      <c r="E777" t="s">
        <v>4445</v>
      </c>
    </row>
    <row r="778" spans="1:5" x14ac:dyDescent="0.3">
      <c r="A778" t="s">
        <v>4446</v>
      </c>
      <c r="B778" t="s">
        <v>4447</v>
      </c>
      <c r="C778">
        <v>0.41</v>
      </c>
      <c r="D778">
        <v>0</v>
      </c>
      <c r="E778" t="s">
        <v>405</v>
      </c>
    </row>
    <row r="779" spans="1:5" x14ac:dyDescent="0.3">
      <c r="A779" t="s">
        <v>4448</v>
      </c>
      <c r="B779" t="s">
        <v>4449</v>
      </c>
      <c r="C779">
        <v>0.41</v>
      </c>
      <c r="D779">
        <v>0</v>
      </c>
      <c r="E779" t="s">
        <v>405</v>
      </c>
    </row>
    <row r="780" spans="1:5" x14ac:dyDescent="0.3">
      <c r="A780" t="s">
        <v>4450</v>
      </c>
      <c r="B780" t="s">
        <v>4451</v>
      </c>
      <c r="C780">
        <v>0.41</v>
      </c>
      <c r="D780">
        <v>0</v>
      </c>
      <c r="E780" t="s">
        <v>405</v>
      </c>
    </row>
    <row r="781" spans="1:5" x14ac:dyDescent="0.3">
      <c r="A781" t="s">
        <v>4452</v>
      </c>
      <c r="B781" t="s">
        <v>4453</v>
      </c>
      <c r="C781">
        <v>0.41</v>
      </c>
      <c r="D781">
        <v>0</v>
      </c>
      <c r="E781" t="s">
        <v>4454</v>
      </c>
    </row>
    <row r="782" spans="1:5" x14ac:dyDescent="0.3">
      <c r="A782" t="s">
        <v>4455</v>
      </c>
      <c r="B782" t="s">
        <v>4456</v>
      </c>
      <c r="C782">
        <v>0.41</v>
      </c>
      <c r="D782">
        <v>0</v>
      </c>
      <c r="E782" t="s">
        <v>4457</v>
      </c>
    </row>
    <row r="783" spans="1:5" x14ac:dyDescent="0.3">
      <c r="A783" t="s">
        <v>4458</v>
      </c>
      <c r="B783" t="s">
        <v>4459</v>
      </c>
      <c r="C783">
        <v>0.41</v>
      </c>
      <c r="D783">
        <v>0</v>
      </c>
      <c r="E783" t="s">
        <v>4460</v>
      </c>
    </row>
    <row r="784" spans="1:5" x14ac:dyDescent="0.3">
      <c r="A784" t="s">
        <v>4461</v>
      </c>
      <c r="B784" t="s">
        <v>4462</v>
      </c>
      <c r="C784">
        <v>0.4</v>
      </c>
      <c r="D784">
        <v>0</v>
      </c>
      <c r="E784" t="s">
        <v>4463</v>
      </c>
    </row>
    <row r="785" spans="1:5" x14ac:dyDescent="0.3">
      <c r="A785" t="s">
        <v>4464</v>
      </c>
      <c r="B785" t="s">
        <v>4465</v>
      </c>
      <c r="C785">
        <v>0.4</v>
      </c>
      <c r="D785">
        <v>4.7300000000000011E-5</v>
      </c>
      <c r="E785" t="s">
        <v>4466</v>
      </c>
    </row>
    <row r="786" spans="1:5" x14ac:dyDescent="0.3">
      <c r="A786" t="s">
        <v>4467</v>
      </c>
      <c r="B786" t="s">
        <v>4468</v>
      </c>
      <c r="C786">
        <v>0.4</v>
      </c>
      <c r="D786">
        <v>0</v>
      </c>
      <c r="E786" t="s">
        <v>4469</v>
      </c>
    </row>
    <row r="787" spans="1:5" x14ac:dyDescent="0.3">
      <c r="A787" t="s">
        <v>4470</v>
      </c>
      <c r="B787" t="s">
        <v>4471</v>
      </c>
      <c r="C787">
        <v>0.4</v>
      </c>
      <c r="D787">
        <v>0</v>
      </c>
      <c r="E787" t="s">
        <v>4472</v>
      </c>
    </row>
    <row r="788" spans="1:5" x14ac:dyDescent="0.3">
      <c r="A788" t="s">
        <v>4473</v>
      </c>
      <c r="B788" t="s">
        <v>4474</v>
      </c>
      <c r="C788">
        <v>0.4</v>
      </c>
      <c r="D788">
        <v>0</v>
      </c>
      <c r="E788" t="s">
        <v>4475</v>
      </c>
    </row>
    <row r="789" spans="1:5" x14ac:dyDescent="0.3">
      <c r="A789" t="s">
        <v>4476</v>
      </c>
      <c r="B789" t="s">
        <v>4477</v>
      </c>
      <c r="C789">
        <v>0.4</v>
      </c>
      <c r="D789">
        <v>0</v>
      </c>
      <c r="E789" t="s">
        <v>4478</v>
      </c>
    </row>
    <row r="790" spans="1:5" x14ac:dyDescent="0.3">
      <c r="A790" t="s">
        <v>4479</v>
      </c>
      <c r="B790" t="s">
        <v>4480</v>
      </c>
      <c r="C790">
        <v>0.4</v>
      </c>
      <c r="D790">
        <v>0</v>
      </c>
      <c r="E790" t="s">
        <v>4481</v>
      </c>
    </row>
    <row r="791" spans="1:5" x14ac:dyDescent="0.3">
      <c r="A791" t="s">
        <v>1056</v>
      </c>
      <c r="B791" t="s">
        <v>1057</v>
      </c>
      <c r="C791">
        <v>0.4</v>
      </c>
      <c r="D791">
        <v>0</v>
      </c>
      <c r="E791" t="s">
        <v>1058</v>
      </c>
    </row>
    <row r="792" spans="1:5" x14ac:dyDescent="0.3">
      <c r="A792" t="s">
        <v>4482</v>
      </c>
      <c r="B792" t="s">
        <v>4483</v>
      </c>
      <c r="C792">
        <v>0.4</v>
      </c>
      <c r="D792">
        <v>0.08</v>
      </c>
      <c r="E792" t="s">
        <v>4484</v>
      </c>
    </row>
    <row r="793" spans="1:5" x14ac:dyDescent="0.3">
      <c r="A793" t="s">
        <v>4485</v>
      </c>
      <c r="B793" t="s">
        <v>4486</v>
      </c>
      <c r="C793">
        <v>0.4</v>
      </c>
      <c r="D793">
        <v>0</v>
      </c>
      <c r="E793" t="s">
        <v>4487</v>
      </c>
    </row>
    <row r="794" spans="1:5" x14ac:dyDescent="0.3">
      <c r="A794" t="s">
        <v>4488</v>
      </c>
      <c r="B794" t="s">
        <v>4489</v>
      </c>
      <c r="C794">
        <v>0.4</v>
      </c>
      <c r="D794">
        <v>0</v>
      </c>
      <c r="E794" t="s">
        <v>4490</v>
      </c>
    </row>
    <row r="795" spans="1:5" x14ac:dyDescent="0.3">
      <c r="A795" t="s">
        <v>4491</v>
      </c>
      <c r="B795" t="s">
        <v>4492</v>
      </c>
      <c r="C795">
        <v>0.4</v>
      </c>
      <c r="D795">
        <v>0</v>
      </c>
      <c r="E795" t="s">
        <v>4493</v>
      </c>
    </row>
    <row r="796" spans="1:5" x14ac:dyDescent="0.3">
      <c r="A796" t="s">
        <v>4494</v>
      </c>
      <c r="B796" t="s">
        <v>4495</v>
      </c>
      <c r="C796">
        <v>0.4</v>
      </c>
      <c r="D796">
        <v>0.03</v>
      </c>
      <c r="E796" t="s">
        <v>4496</v>
      </c>
    </row>
    <row r="797" spans="1:5" x14ac:dyDescent="0.3">
      <c r="A797" t="s">
        <v>4497</v>
      </c>
      <c r="B797" t="s">
        <v>4498</v>
      </c>
      <c r="C797">
        <v>0.4</v>
      </c>
      <c r="D797">
        <v>0.13</v>
      </c>
      <c r="E797" t="s">
        <v>4499</v>
      </c>
    </row>
    <row r="798" spans="1:5" x14ac:dyDescent="0.3">
      <c r="A798" t="s">
        <v>4500</v>
      </c>
      <c r="B798" t="s">
        <v>4501</v>
      </c>
      <c r="C798">
        <v>0.4</v>
      </c>
      <c r="D798">
        <v>0</v>
      </c>
      <c r="E798" t="s">
        <v>4502</v>
      </c>
    </row>
    <row r="799" spans="1:5" x14ac:dyDescent="0.3">
      <c r="A799" t="s">
        <v>4503</v>
      </c>
      <c r="B799" t="s">
        <v>4504</v>
      </c>
      <c r="C799">
        <v>0.4</v>
      </c>
      <c r="D799">
        <v>0.03</v>
      </c>
      <c r="E799" t="s">
        <v>4505</v>
      </c>
    </row>
    <row r="800" spans="1:5" x14ac:dyDescent="0.3">
      <c r="A800" t="s">
        <v>4506</v>
      </c>
      <c r="B800" t="s">
        <v>4507</v>
      </c>
      <c r="C800">
        <v>0.4</v>
      </c>
      <c r="D800">
        <v>0</v>
      </c>
      <c r="E800" t="s">
        <v>4508</v>
      </c>
    </row>
    <row r="801" spans="1:5" x14ac:dyDescent="0.3">
      <c r="A801" t="s">
        <v>4509</v>
      </c>
      <c r="B801" t="s">
        <v>4510</v>
      </c>
      <c r="C801">
        <v>0.4</v>
      </c>
      <c r="D801">
        <v>0</v>
      </c>
      <c r="E801" t="s">
        <v>4511</v>
      </c>
    </row>
    <row r="802" spans="1:5" x14ac:dyDescent="0.3">
      <c r="A802" t="s">
        <v>4512</v>
      </c>
      <c r="B802" t="s">
        <v>4513</v>
      </c>
      <c r="C802">
        <v>0.4</v>
      </c>
      <c r="D802">
        <v>0</v>
      </c>
      <c r="E802" t="s">
        <v>4514</v>
      </c>
    </row>
    <row r="803" spans="1:5" x14ac:dyDescent="0.3">
      <c r="A803" t="s">
        <v>4515</v>
      </c>
      <c r="B803" t="s">
        <v>4516</v>
      </c>
      <c r="C803">
        <v>0.4</v>
      </c>
      <c r="D803">
        <v>0.03</v>
      </c>
      <c r="E803" t="s">
        <v>4517</v>
      </c>
    </row>
    <row r="804" spans="1:5" x14ac:dyDescent="0.3">
      <c r="A804" t="s">
        <v>4518</v>
      </c>
      <c r="B804" t="s">
        <v>4519</v>
      </c>
      <c r="C804">
        <v>0.4</v>
      </c>
      <c r="D804">
        <v>0.02</v>
      </c>
      <c r="E804" t="s">
        <v>4520</v>
      </c>
    </row>
    <row r="805" spans="1:5" x14ac:dyDescent="0.3">
      <c r="A805" t="s">
        <v>4521</v>
      </c>
      <c r="B805" t="s">
        <v>4522</v>
      </c>
      <c r="C805">
        <v>0.4</v>
      </c>
      <c r="D805">
        <v>0.01</v>
      </c>
      <c r="E805" t="s">
        <v>4523</v>
      </c>
    </row>
    <row r="806" spans="1:5" x14ac:dyDescent="0.3">
      <c r="A806" t="s">
        <v>1694</v>
      </c>
      <c r="B806" t="s">
        <v>1695</v>
      </c>
      <c r="C806">
        <v>0.4</v>
      </c>
      <c r="D806">
        <v>0</v>
      </c>
      <c r="E806" t="s">
        <v>1696</v>
      </c>
    </row>
    <row r="807" spans="1:5" x14ac:dyDescent="0.3">
      <c r="A807" t="s">
        <v>1211</v>
      </c>
      <c r="B807" t="s">
        <v>1212</v>
      </c>
      <c r="C807">
        <v>0.4</v>
      </c>
      <c r="D807">
        <v>0</v>
      </c>
      <c r="E807" t="s">
        <v>1213</v>
      </c>
    </row>
    <row r="808" spans="1:5" x14ac:dyDescent="0.3">
      <c r="A808" t="s">
        <v>4524</v>
      </c>
      <c r="B808" t="s">
        <v>4525</v>
      </c>
      <c r="C808">
        <v>0.4</v>
      </c>
      <c r="D808">
        <v>0</v>
      </c>
      <c r="E808" t="s">
        <v>4526</v>
      </c>
    </row>
    <row r="809" spans="1:5" x14ac:dyDescent="0.3">
      <c r="A809" t="s">
        <v>4527</v>
      </c>
      <c r="B809" t="s">
        <v>4528</v>
      </c>
      <c r="C809">
        <v>0.4</v>
      </c>
      <c r="D809">
        <v>0</v>
      </c>
      <c r="E809" t="s">
        <v>4529</v>
      </c>
    </row>
    <row r="810" spans="1:5" x14ac:dyDescent="0.3">
      <c r="A810" t="s">
        <v>4530</v>
      </c>
      <c r="B810" t="s">
        <v>4531</v>
      </c>
      <c r="C810">
        <v>0.4</v>
      </c>
      <c r="D810">
        <v>0</v>
      </c>
      <c r="E810" t="s">
        <v>4532</v>
      </c>
    </row>
    <row r="811" spans="1:5" x14ac:dyDescent="0.3">
      <c r="A811" t="s">
        <v>4533</v>
      </c>
      <c r="B811" t="s">
        <v>4534</v>
      </c>
      <c r="C811">
        <v>0.4</v>
      </c>
      <c r="D811">
        <v>0</v>
      </c>
      <c r="E811" t="s">
        <v>4535</v>
      </c>
    </row>
    <row r="812" spans="1:5" x14ac:dyDescent="0.3">
      <c r="A812" t="s">
        <v>4536</v>
      </c>
      <c r="B812" t="s">
        <v>4537</v>
      </c>
      <c r="C812">
        <v>0.4</v>
      </c>
      <c r="D812">
        <v>0.01</v>
      </c>
      <c r="E812" t="s">
        <v>4538</v>
      </c>
    </row>
    <row r="813" spans="1:5" x14ac:dyDescent="0.3">
      <c r="A813" t="s">
        <v>4539</v>
      </c>
      <c r="B813" t="s">
        <v>4540</v>
      </c>
      <c r="C813">
        <v>0.4</v>
      </c>
      <c r="D813">
        <v>0.08</v>
      </c>
      <c r="E813" t="s">
        <v>4541</v>
      </c>
    </row>
    <row r="814" spans="1:5" x14ac:dyDescent="0.3">
      <c r="A814" t="s">
        <v>4542</v>
      </c>
      <c r="B814" t="s">
        <v>4543</v>
      </c>
      <c r="C814">
        <v>0.4</v>
      </c>
      <c r="D814">
        <v>0</v>
      </c>
      <c r="E814" t="s">
        <v>4544</v>
      </c>
    </row>
    <row r="815" spans="1:5" x14ac:dyDescent="0.3">
      <c r="A815" t="s">
        <v>4545</v>
      </c>
      <c r="B815" t="s">
        <v>4546</v>
      </c>
      <c r="C815">
        <v>0.4</v>
      </c>
      <c r="D815">
        <v>0.01</v>
      </c>
      <c r="E815" t="s">
        <v>4547</v>
      </c>
    </row>
    <row r="816" spans="1:5" x14ac:dyDescent="0.3">
      <c r="A816" t="s">
        <v>4548</v>
      </c>
      <c r="B816" t="s">
        <v>4549</v>
      </c>
      <c r="C816">
        <v>0.4</v>
      </c>
      <c r="D816">
        <v>0</v>
      </c>
      <c r="E816" t="s">
        <v>4550</v>
      </c>
    </row>
    <row r="817" spans="1:5" x14ac:dyDescent="0.3">
      <c r="A817" t="s">
        <v>4551</v>
      </c>
      <c r="B817" t="s">
        <v>4552</v>
      </c>
      <c r="C817">
        <v>0.4</v>
      </c>
      <c r="D817">
        <v>0</v>
      </c>
      <c r="E817" t="s">
        <v>4553</v>
      </c>
    </row>
    <row r="818" spans="1:5" x14ac:dyDescent="0.3">
      <c r="A818" t="s">
        <v>4554</v>
      </c>
      <c r="B818" t="s">
        <v>4555</v>
      </c>
      <c r="C818">
        <v>0.4</v>
      </c>
      <c r="D818">
        <v>0.02</v>
      </c>
      <c r="E818" t="s">
        <v>4556</v>
      </c>
    </row>
    <row r="819" spans="1:5" x14ac:dyDescent="0.3">
      <c r="A819" t="s">
        <v>4557</v>
      </c>
      <c r="B819" t="s">
        <v>4558</v>
      </c>
      <c r="C819">
        <v>0.4</v>
      </c>
      <c r="D819">
        <v>0</v>
      </c>
      <c r="E819" t="s">
        <v>4559</v>
      </c>
    </row>
    <row r="820" spans="1:5" x14ac:dyDescent="0.3">
      <c r="A820" t="s">
        <v>4560</v>
      </c>
      <c r="B820" t="s">
        <v>4561</v>
      </c>
      <c r="C820">
        <v>0.4</v>
      </c>
      <c r="D820">
        <v>0</v>
      </c>
      <c r="E820" t="s">
        <v>4562</v>
      </c>
    </row>
    <row r="821" spans="1:5" x14ac:dyDescent="0.3">
      <c r="A821" t="s">
        <v>4563</v>
      </c>
      <c r="B821" t="s">
        <v>4564</v>
      </c>
      <c r="C821">
        <v>0.4</v>
      </c>
      <c r="D821">
        <v>0.02</v>
      </c>
      <c r="E821" t="s">
        <v>4565</v>
      </c>
    </row>
    <row r="822" spans="1:5" x14ac:dyDescent="0.3">
      <c r="A822" t="s">
        <v>4566</v>
      </c>
      <c r="B822" t="s">
        <v>4567</v>
      </c>
      <c r="C822">
        <v>0.4</v>
      </c>
      <c r="D822">
        <v>0.06</v>
      </c>
      <c r="E822" t="s">
        <v>4568</v>
      </c>
    </row>
    <row r="823" spans="1:5" x14ac:dyDescent="0.3">
      <c r="A823" t="s">
        <v>4569</v>
      </c>
      <c r="B823" t="s">
        <v>4570</v>
      </c>
      <c r="C823">
        <v>0.4</v>
      </c>
      <c r="D823">
        <v>0</v>
      </c>
      <c r="E823" t="s">
        <v>4571</v>
      </c>
    </row>
    <row r="824" spans="1:5" x14ac:dyDescent="0.3">
      <c r="A824" t="s">
        <v>4572</v>
      </c>
      <c r="B824" t="s">
        <v>4573</v>
      </c>
      <c r="C824">
        <v>0.4</v>
      </c>
      <c r="D824">
        <v>5.8700000000000004E-5</v>
      </c>
      <c r="E824" t="s">
        <v>4574</v>
      </c>
    </row>
    <row r="825" spans="1:5" x14ac:dyDescent="0.3">
      <c r="A825" t="s">
        <v>4575</v>
      </c>
      <c r="B825" t="s">
        <v>4576</v>
      </c>
      <c r="C825">
        <v>0.4</v>
      </c>
      <c r="D825">
        <v>0</v>
      </c>
      <c r="E825" t="s">
        <v>4577</v>
      </c>
    </row>
    <row r="826" spans="1:5" x14ac:dyDescent="0.3">
      <c r="A826" t="s">
        <v>4578</v>
      </c>
      <c r="B826" t="s">
        <v>4579</v>
      </c>
      <c r="C826">
        <v>0.4</v>
      </c>
      <c r="D826">
        <v>4.4800000000000005E-5</v>
      </c>
      <c r="E826" t="s">
        <v>4580</v>
      </c>
    </row>
    <row r="827" spans="1:5" x14ac:dyDescent="0.3">
      <c r="A827" t="s">
        <v>4581</v>
      </c>
      <c r="B827" t="s">
        <v>4582</v>
      </c>
      <c r="C827">
        <v>0.4</v>
      </c>
      <c r="D827">
        <v>0</v>
      </c>
      <c r="E827" t="s">
        <v>4583</v>
      </c>
    </row>
    <row r="828" spans="1:5" x14ac:dyDescent="0.3">
      <c r="A828" t="s">
        <v>4584</v>
      </c>
      <c r="B828" t="s">
        <v>4302</v>
      </c>
      <c r="C828">
        <v>0.4</v>
      </c>
      <c r="D828">
        <v>0</v>
      </c>
      <c r="E828" t="s">
        <v>4303</v>
      </c>
    </row>
    <row r="829" spans="1:5" x14ac:dyDescent="0.3">
      <c r="A829" t="s">
        <v>4585</v>
      </c>
      <c r="B829" t="s">
        <v>4586</v>
      </c>
      <c r="C829">
        <v>0.4</v>
      </c>
      <c r="D829">
        <v>0</v>
      </c>
      <c r="E829" t="s">
        <v>4587</v>
      </c>
    </row>
    <row r="830" spans="1:5" x14ac:dyDescent="0.3">
      <c r="A830" t="s">
        <v>4588</v>
      </c>
      <c r="B830" t="s">
        <v>4589</v>
      </c>
      <c r="C830">
        <v>0.4</v>
      </c>
      <c r="D830">
        <v>0</v>
      </c>
      <c r="E830" t="s">
        <v>405</v>
      </c>
    </row>
    <row r="831" spans="1:5" x14ac:dyDescent="0.3">
      <c r="A831" t="s">
        <v>4590</v>
      </c>
      <c r="B831" t="s">
        <v>4591</v>
      </c>
      <c r="C831">
        <v>0.4</v>
      </c>
      <c r="D831">
        <v>5.8700000000000004E-5</v>
      </c>
      <c r="E831" t="s">
        <v>4574</v>
      </c>
    </row>
    <row r="832" spans="1:5" x14ac:dyDescent="0.3">
      <c r="A832" t="s">
        <v>4592</v>
      </c>
      <c r="B832" t="s">
        <v>4593</v>
      </c>
      <c r="C832">
        <v>0.39</v>
      </c>
      <c r="D832">
        <v>0</v>
      </c>
      <c r="E832" t="s">
        <v>4594</v>
      </c>
    </row>
    <row r="833" spans="1:5" x14ac:dyDescent="0.3">
      <c r="A833" t="s">
        <v>4595</v>
      </c>
      <c r="B833" t="s">
        <v>4596</v>
      </c>
      <c r="C833">
        <v>0.39</v>
      </c>
      <c r="D833">
        <v>2.1400000000000002E-5</v>
      </c>
      <c r="E833" t="s">
        <v>4597</v>
      </c>
    </row>
    <row r="834" spans="1:5" x14ac:dyDescent="0.3">
      <c r="A834" t="s">
        <v>4598</v>
      </c>
      <c r="B834" t="s">
        <v>4599</v>
      </c>
      <c r="C834">
        <v>0.39</v>
      </c>
      <c r="D834">
        <v>0.04</v>
      </c>
      <c r="E834" t="s">
        <v>4600</v>
      </c>
    </row>
    <row r="835" spans="1:5" x14ac:dyDescent="0.3">
      <c r="A835" t="s">
        <v>4601</v>
      </c>
      <c r="B835" t="s">
        <v>4602</v>
      </c>
      <c r="C835">
        <v>0.39</v>
      </c>
      <c r="D835">
        <v>0.02</v>
      </c>
      <c r="E835" t="s">
        <v>4603</v>
      </c>
    </row>
    <row r="836" spans="1:5" x14ac:dyDescent="0.3">
      <c r="A836" t="s">
        <v>4604</v>
      </c>
      <c r="B836" t="s">
        <v>4605</v>
      </c>
      <c r="C836">
        <v>0.39</v>
      </c>
      <c r="D836">
        <v>0</v>
      </c>
      <c r="E836" t="s">
        <v>4606</v>
      </c>
    </row>
    <row r="837" spans="1:5" x14ac:dyDescent="0.3">
      <c r="A837" t="s">
        <v>4607</v>
      </c>
      <c r="B837" t="s">
        <v>4608</v>
      </c>
      <c r="C837">
        <v>0.39</v>
      </c>
      <c r="D837">
        <v>0.01</v>
      </c>
      <c r="E837" t="s">
        <v>4609</v>
      </c>
    </row>
    <row r="838" spans="1:5" x14ac:dyDescent="0.3">
      <c r="A838" t="s">
        <v>4610</v>
      </c>
      <c r="B838" t="s">
        <v>4611</v>
      </c>
      <c r="C838">
        <v>0.39</v>
      </c>
      <c r="D838">
        <v>0.02</v>
      </c>
      <c r="E838" t="s">
        <v>4612</v>
      </c>
    </row>
    <row r="839" spans="1:5" x14ac:dyDescent="0.3">
      <c r="A839" t="s">
        <v>4613</v>
      </c>
      <c r="B839" t="s">
        <v>4614</v>
      </c>
      <c r="C839">
        <v>0.39</v>
      </c>
      <c r="D839">
        <v>0</v>
      </c>
      <c r="E839" t="s">
        <v>4615</v>
      </c>
    </row>
    <row r="840" spans="1:5" x14ac:dyDescent="0.3">
      <c r="A840" t="s">
        <v>4616</v>
      </c>
      <c r="B840" t="s">
        <v>4617</v>
      </c>
      <c r="C840">
        <v>0.39</v>
      </c>
      <c r="D840">
        <v>0.01</v>
      </c>
      <c r="E840" t="s">
        <v>4618</v>
      </c>
    </row>
    <row r="841" spans="1:5" x14ac:dyDescent="0.3">
      <c r="A841" t="s">
        <v>4619</v>
      </c>
      <c r="B841" t="s">
        <v>4620</v>
      </c>
      <c r="C841">
        <v>0.39</v>
      </c>
      <c r="D841">
        <v>0</v>
      </c>
      <c r="E841" t="s">
        <v>4621</v>
      </c>
    </row>
    <row r="842" spans="1:5" x14ac:dyDescent="0.3">
      <c r="A842" t="s">
        <v>4622</v>
      </c>
      <c r="B842" t="s">
        <v>4623</v>
      </c>
      <c r="C842">
        <v>0.39</v>
      </c>
      <c r="D842">
        <v>0.12</v>
      </c>
      <c r="E842" t="s">
        <v>4624</v>
      </c>
    </row>
    <row r="843" spans="1:5" x14ac:dyDescent="0.3">
      <c r="A843" t="s">
        <v>4625</v>
      </c>
      <c r="B843" t="s">
        <v>4626</v>
      </c>
      <c r="C843">
        <v>0.39</v>
      </c>
      <c r="D843">
        <v>0.01</v>
      </c>
      <c r="E843" t="s">
        <v>4627</v>
      </c>
    </row>
    <row r="844" spans="1:5" x14ac:dyDescent="0.3">
      <c r="A844" t="s">
        <v>4628</v>
      </c>
      <c r="B844" t="s">
        <v>4629</v>
      </c>
      <c r="C844">
        <v>0.39</v>
      </c>
      <c r="D844">
        <v>0</v>
      </c>
      <c r="E844" t="s">
        <v>4630</v>
      </c>
    </row>
    <row r="845" spans="1:5" x14ac:dyDescent="0.3">
      <c r="A845" t="s">
        <v>4631</v>
      </c>
      <c r="B845" t="s">
        <v>4632</v>
      </c>
      <c r="C845">
        <v>0.39</v>
      </c>
      <c r="D845">
        <v>0</v>
      </c>
      <c r="E845" t="s">
        <v>4633</v>
      </c>
    </row>
    <row r="846" spans="1:5" x14ac:dyDescent="0.3">
      <c r="A846" t="s">
        <v>4634</v>
      </c>
      <c r="B846" t="s">
        <v>4635</v>
      </c>
      <c r="C846">
        <v>0.39</v>
      </c>
      <c r="D846">
        <v>0.01</v>
      </c>
      <c r="E846" t="s">
        <v>4636</v>
      </c>
    </row>
    <row r="847" spans="1:5" x14ac:dyDescent="0.3">
      <c r="A847" t="s">
        <v>4637</v>
      </c>
      <c r="B847" t="s">
        <v>4638</v>
      </c>
      <c r="C847">
        <v>0.39</v>
      </c>
      <c r="D847">
        <v>0.09</v>
      </c>
      <c r="E847" t="s">
        <v>4639</v>
      </c>
    </row>
    <row r="848" spans="1:5" x14ac:dyDescent="0.3">
      <c r="A848" t="s">
        <v>4640</v>
      </c>
      <c r="B848" t="s">
        <v>4641</v>
      </c>
      <c r="C848">
        <v>0.39</v>
      </c>
      <c r="D848">
        <v>0</v>
      </c>
      <c r="E848" t="s">
        <v>4642</v>
      </c>
    </row>
    <row r="849" spans="1:5" x14ac:dyDescent="0.3">
      <c r="A849" t="s">
        <v>4643</v>
      </c>
      <c r="B849" t="s">
        <v>4644</v>
      </c>
      <c r="C849">
        <v>0.39</v>
      </c>
      <c r="D849">
        <v>0</v>
      </c>
      <c r="E849" t="s">
        <v>4645</v>
      </c>
    </row>
    <row r="850" spans="1:5" x14ac:dyDescent="0.3">
      <c r="A850" t="s">
        <v>133</v>
      </c>
      <c r="B850" t="s">
        <v>134</v>
      </c>
      <c r="C850">
        <v>0.39</v>
      </c>
      <c r="D850">
        <v>7.2999999999999999E-5</v>
      </c>
      <c r="E850" t="s">
        <v>135</v>
      </c>
    </row>
    <row r="851" spans="1:5" x14ac:dyDescent="0.3">
      <c r="A851" t="s">
        <v>4646</v>
      </c>
      <c r="B851" t="s">
        <v>4647</v>
      </c>
      <c r="C851">
        <v>0.39</v>
      </c>
      <c r="D851">
        <v>0</v>
      </c>
      <c r="E851" t="s">
        <v>4648</v>
      </c>
    </row>
    <row r="852" spans="1:5" x14ac:dyDescent="0.3">
      <c r="A852" t="s">
        <v>4649</v>
      </c>
      <c r="B852" t="s">
        <v>4650</v>
      </c>
      <c r="C852">
        <v>0.39</v>
      </c>
      <c r="D852">
        <v>0</v>
      </c>
      <c r="E852" t="s">
        <v>4651</v>
      </c>
    </row>
    <row r="853" spans="1:5" x14ac:dyDescent="0.3">
      <c r="A853" t="s">
        <v>4652</v>
      </c>
      <c r="B853" t="s">
        <v>4653</v>
      </c>
      <c r="C853">
        <v>0.39</v>
      </c>
      <c r="D853">
        <v>0</v>
      </c>
      <c r="E853" t="s">
        <v>4654</v>
      </c>
    </row>
    <row r="854" spans="1:5" x14ac:dyDescent="0.3">
      <c r="A854" t="s">
        <v>4655</v>
      </c>
      <c r="B854" t="s">
        <v>4656</v>
      </c>
      <c r="C854">
        <v>0.39</v>
      </c>
      <c r="D854">
        <v>0</v>
      </c>
      <c r="E854" t="s">
        <v>4657</v>
      </c>
    </row>
    <row r="855" spans="1:5" x14ac:dyDescent="0.3">
      <c r="A855" t="s">
        <v>4658</v>
      </c>
      <c r="B855" t="s">
        <v>4659</v>
      </c>
      <c r="C855">
        <v>0.39</v>
      </c>
      <c r="D855">
        <v>0.01</v>
      </c>
      <c r="E855" t="s">
        <v>4660</v>
      </c>
    </row>
    <row r="856" spans="1:5" x14ac:dyDescent="0.3">
      <c r="A856" t="s">
        <v>4661</v>
      </c>
      <c r="B856" t="s">
        <v>4662</v>
      </c>
      <c r="C856">
        <v>0.39</v>
      </c>
      <c r="D856">
        <v>0.25</v>
      </c>
      <c r="E856" t="s">
        <v>4663</v>
      </c>
    </row>
    <row r="857" spans="1:5" x14ac:dyDescent="0.3">
      <c r="A857" t="s">
        <v>4664</v>
      </c>
      <c r="B857" t="s">
        <v>4665</v>
      </c>
      <c r="C857">
        <v>0.39</v>
      </c>
      <c r="D857">
        <v>0.03</v>
      </c>
      <c r="E857" t="s">
        <v>4666</v>
      </c>
    </row>
    <row r="858" spans="1:5" x14ac:dyDescent="0.3">
      <c r="A858" t="s">
        <v>4667</v>
      </c>
      <c r="B858" t="s">
        <v>4668</v>
      </c>
      <c r="C858">
        <v>0.39</v>
      </c>
      <c r="D858">
        <v>0.01</v>
      </c>
      <c r="E858" t="s">
        <v>4669</v>
      </c>
    </row>
    <row r="859" spans="1:5" x14ac:dyDescent="0.3">
      <c r="A859" t="s">
        <v>4670</v>
      </c>
      <c r="B859" t="s">
        <v>4671</v>
      </c>
      <c r="C859">
        <v>0.39</v>
      </c>
      <c r="D859">
        <v>5.7000000000000003E-5</v>
      </c>
      <c r="E859" t="s">
        <v>4672</v>
      </c>
    </row>
    <row r="860" spans="1:5" x14ac:dyDescent="0.3">
      <c r="A860" t="s">
        <v>4673</v>
      </c>
      <c r="B860" t="s">
        <v>4674</v>
      </c>
      <c r="C860">
        <v>0.39</v>
      </c>
      <c r="D860">
        <v>0.01</v>
      </c>
      <c r="E860" t="s">
        <v>4675</v>
      </c>
    </row>
    <row r="861" spans="1:5" x14ac:dyDescent="0.3">
      <c r="A861" t="s">
        <v>4676</v>
      </c>
      <c r="B861" t="s">
        <v>4677</v>
      </c>
      <c r="C861">
        <v>0.39</v>
      </c>
      <c r="D861">
        <v>0</v>
      </c>
      <c r="E861" t="s">
        <v>4678</v>
      </c>
    </row>
    <row r="862" spans="1:5" x14ac:dyDescent="0.3">
      <c r="A862" t="s">
        <v>4679</v>
      </c>
      <c r="B862" t="s">
        <v>4680</v>
      </c>
      <c r="C862">
        <v>0.39</v>
      </c>
      <c r="D862">
        <v>0</v>
      </c>
      <c r="E862" t="s">
        <v>405</v>
      </c>
    </row>
    <row r="863" spans="1:5" x14ac:dyDescent="0.3">
      <c r="A863" t="s">
        <v>1501</v>
      </c>
      <c r="B863" t="s">
        <v>1502</v>
      </c>
      <c r="C863">
        <v>0.39</v>
      </c>
      <c r="D863">
        <v>0</v>
      </c>
      <c r="E863" t="s">
        <v>1503</v>
      </c>
    </row>
    <row r="864" spans="1:5" x14ac:dyDescent="0.3">
      <c r="A864" t="s">
        <v>4681</v>
      </c>
      <c r="B864" t="s">
        <v>4682</v>
      </c>
      <c r="C864">
        <v>0.39</v>
      </c>
      <c r="D864">
        <v>0.02</v>
      </c>
      <c r="E864" t="s">
        <v>4683</v>
      </c>
    </row>
    <row r="865" spans="1:5" x14ac:dyDescent="0.3">
      <c r="A865" t="s">
        <v>4684</v>
      </c>
      <c r="B865" t="s">
        <v>4685</v>
      </c>
      <c r="C865">
        <v>0.39</v>
      </c>
      <c r="D865">
        <v>0</v>
      </c>
      <c r="E865" t="s">
        <v>4686</v>
      </c>
    </row>
    <row r="866" spans="1:5" x14ac:dyDescent="0.3">
      <c r="A866" t="s">
        <v>4687</v>
      </c>
      <c r="B866" t="s">
        <v>4688</v>
      </c>
      <c r="C866">
        <v>0.39</v>
      </c>
      <c r="D866">
        <v>0.01</v>
      </c>
      <c r="E866" t="s">
        <v>4689</v>
      </c>
    </row>
    <row r="867" spans="1:5" x14ac:dyDescent="0.3">
      <c r="A867" t="s">
        <v>4690</v>
      </c>
      <c r="B867" t="s">
        <v>4691</v>
      </c>
      <c r="C867">
        <v>0.39</v>
      </c>
      <c r="D867">
        <v>0.04</v>
      </c>
      <c r="E867" t="s">
        <v>4692</v>
      </c>
    </row>
    <row r="868" spans="1:5" x14ac:dyDescent="0.3">
      <c r="A868" t="s">
        <v>4693</v>
      </c>
      <c r="B868" t="s">
        <v>4694</v>
      </c>
      <c r="C868">
        <v>0.39</v>
      </c>
      <c r="D868">
        <v>0</v>
      </c>
      <c r="E868" t="s">
        <v>4695</v>
      </c>
    </row>
    <row r="869" spans="1:5" x14ac:dyDescent="0.3">
      <c r="A869" t="s">
        <v>4696</v>
      </c>
      <c r="B869" t="s">
        <v>4697</v>
      </c>
      <c r="C869">
        <v>0.39</v>
      </c>
      <c r="D869">
        <v>0</v>
      </c>
      <c r="E869" t="s">
        <v>4698</v>
      </c>
    </row>
    <row r="870" spans="1:5" x14ac:dyDescent="0.3">
      <c r="A870" t="s">
        <v>4699</v>
      </c>
      <c r="B870" t="s">
        <v>4700</v>
      </c>
      <c r="C870">
        <v>0.39</v>
      </c>
      <c r="D870">
        <v>0.01</v>
      </c>
      <c r="E870" t="s">
        <v>4701</v>
      </c>
    </row>
    <row r="871" spans="1:5" x14ac:dyDescent="0.3">
      <c r="A871" t="s">
        <v>4702</v>
      </c>
      <c r="B871" t="s">
        <v>4703</v>
      </c>
      <c r="C871">
        <v>0.39</v>
      </c>
      <c r="D871">
        <v>0</v>
      </c>
      <c r="E871" t="s">
        <v>4704</v>
      </c>
    </row>
    <row r="872" spans="1:5" x14ac:dyDescent="0.3">
      <c r="A872" t="s">
        <v>4705</v>
      </c>
      <c r="B872" t="s">
        <v>4703</v>
      </c>
      <c r="C872">
        <v>0.39</v>
      </c>
      <c r="D872">
        <v>0</v>
      </c>
      <c r="E872" t="s">
        <v>4704</v>
      </c>
    </row>
    <row r="873" spans="1:5" x14ac:dyDescent="0.3">
      <c r="A873" t="s">
        <v>4706</v>
      </c>
      <c r="B873" t="s">
        <v>4707</v>
      </c>
      <c r="C873">
        <v>0.39</v>
      </c>
      <c r="D873">
        <v>0.01</v>
      </c>
      <c r="E873" t="s">
        <v>4708</v>
      </c>
    </row>
    <row r="874" spans="1:5" x14ac:dyDescent="0.3">
      <c r="A874" t="s">
        <v>4709</v>
      </c>
      <c r="B874" t="s">
        <v>4710</v>
      </c>
      <c r="C874">
        <v>0.39</v>
      </c>
      <c r="D874">
        <v>0.02</v>
      </c>
      <c r="E874" t="s">
        <v>405</v>
      </c>
    </row>
    <row r="875" spans="1:5" x14ac:dyDescent="0.3">
      <c r="A875" t="s">
        <v>4711</v>
      </c>
      <c r="B875" t="s">
        <v>4712</v>
      </c>
      <c r="C875">
        <v>0.39</v>
      </c>
      <c r="D875">
        <v>0</v>
      </c>
      <c r="E875" t="s">
        <v>4713</v>
      </c>
    </row>
    <row r="876" spans="1:5" x14ac:dyDescent="0.3">
      <c r="A876" t="s">
        <v>4714</v>
      </c>
      <c r="B876" t="s">
        <v>4715</v>
      </c>
      <c r="C876">
        <v>0.38</v>
      </c>
      <c r="D876">
        <v>0</v>
      </c>
      <c r="E876" t="s">
        <v>4716</v>
      </c>
    </row>
    <row r="877" spans="1:5" x14ac:dyDescent="0.3">
      <c r="A877" t="s">
        <v>4717</v>
      </c>
      <c r="B877" t="s">
        <v>4718</v>
      </c>
      <c r="C877">
        <v>0.38</v>
      </c>
      <c r="D877">
        <v>0.14000000000000001</v>
      </c>
      <c r="E877" t="s">
        <v>4719</v>
      </c>
    </row>
    <row r="878" spans="1:5" x14ac:dyDescent="0.3">
      <c r="A878" t="s">
        <v>4720</v>
      </c>
      <c r="B878" t="s">
        <v>4721</v>
      </c>
      <c r="C878">
        <v>0.38</v>
      </c>
      <c r="D878">
        <v>0</v>
      </c>
      <c r="E878" t="s">
        <v>4722</v>
      </c>
    </row>
    <row r="879" spans="1:5" x14ac:dyDescent="0.3">
      <c r="A879" t="s">
        <v>4723</v>
      </c>
      <c r="B879" t="s">
        <v>4724</v>
      </c>
      <c r="C879">
        <v>0.38</v>
      </c>
      <c r="D879">
        <v>0.01</v>
      </c>
      <c r="E879" t="s">
        <v>4725</v>
      </c>
    </row>
    <row r="880" spans="1:5" x14ac:dyDescent="0.3">
      <c r="A880" t="s">
        <v>4726</v>
      </c>
      <c r="B880" t="s">
        <v>4727</v>
      </c>
      <c r="C880">
        <v>0.38</v>
      </c>
      <c r="D880">
        <v>0</v>
      </c>
      <c r="E880" t="s">
        <v>4728</v>
      </c>
    </row>
    <row r="881" spans="1:5" x14ac:dyDescent="0.3">
      <c r="A881" t="s">
        <v>4729</v>
      </c>
      <c r="B881" t="s">
        <v>4730</v>
      </c>
      <c r="C881">
        <v>0.38</v>
      </c>
      <c r="D881">
        <v>0</v>
      </c>
      <c r="E881" t="s">
        <v>4731</v>
      </c>
    </row>
    <row r="882" spans="1:5" x14ac:dyDescent="0.3">
      <c r="A882" t="s">
        <v>4732</v>
      </c>
      <c r="B882" t="s">
        <v>4733</v>
      </c>
      <c r="C882">
        <v>0.38</v>
      </c>
      <c r="D882">
        <v>0.01</v>
      </c>
      <c r="E882" t="s">
        <v>4734</v>
      </c>
    </row>
    <row r="883" spans="1:5" x14ac:dyDescent="0.3">
      <c r="A883" t="s">
        <v>4735</v>
      </c>
      <c r="B883" t="s">
        <v>4736</v>
      </c>
      <c r="C883">
        <v>0.38</v>
      </c>
      <c r="D883">
        <v>0</v>
      </c>
      <c r="E883" t="s">
        <v>4737</v>
      </c>
    </row>
    <row r="884" spans="1:5" x14ac:dyDescent="0.3">
      <c r="A884" t="s">
        <v>4738</v>
      </c>
      <c r="B884" t="s">
        <v>4739</v>
      </c>
      <c r="C884">
        <v>0.38</v>
      </c>
      <c r="D884">
        <v>0</v>
      </c>
      <c r="E884" t="s">
        <v>4740</v>
      </c>
    </row>
    <row r="885" spans="1:5" x14ac:dyDescent="0.3">
      <c r="A885" t="s">
        <v>4741</v>
      </c>
      <c r="B885" t="s">
        <v>4742</v>
      </c>
      <c r="C885">
        <v>0.38</v>
      </c>
      <c r="D885">
        <v>0.01</v>
      </c>
      <c r="E885" t="s">
        <v>4743</v>
      </c>
    </row>
    <row r="886" spans="1:5" x14ac:dyDescent="0.3">
      <c r="A886" t="s">
        <v>4744</v>
      </c>
      <c r="B886" t="s">
        <v>4745</v>
      </c>
      <c r="C886">
        <v>0.38</v>
      </c>
      <c r="D886">
        <v>0</v>
      </c>
      <c r="E886" t="s">
        <v>4746</v>
      </c>
    </row>
    <row r="887" spans="1:5" x14ac:dyDescent="0.3">
      <c r="A887" t="s">
        <v>4747</v>
      </c>
      <c r="B887" t="s">
        <v>4748</v>
      </c>
      <c r="C887">
        <v>0.38</v>
      </c>
      <c r="D887">
        <v>0</v>
      </c>
      <c r="E887" t="s">
        <v>4749</v>
      </c>
    </row>
    <row r="888" spans="1:5" x14ac:dyDescent="0.3">
      <c r="A888" t="s">
        <v>1068</v>
      </c>
      <c r="B888" t="s">
        <v>1069</v>
      </c>
      <c r="C888">
        <v>0.38</v>
      </c>
      <c r="D888">
        <v>0.06</v>
      </c>
      <c r="E888" t="s">
        <v>1070</v>
      </c>
    </row>
    <row r="889" spans="1:5" x14ac:dyDescent="0.3">
      <c r="A889" t="s">
        <v>4750</v>
      </c>
      <c r="B889" t="s">
        <v>4751</v>
      </c>
      <c r="C889">
        <v>0.38</v>
      </c>
      <c r="D889">
        <v>0</v>
      </c>
      <c r="E889" t="s">
        <v>4752</v>
      </c>
    </row>
    <row r="890" spans="1:5" x14ac:dyDescent="0.3">
      <c r="A890" t="s">
        <v>1773</v>
      </c>
      <c r="B890" t="s">
        <v>1774</v>
      </c>
      <c r="C890">
        <v>0.38</v>
      </c>
      <c r="D890">
        <v>0.03</v>
      </c>
      <c r="E890" t="s">
        <v>1775</v>
      </c>
    </row>
    <row r="891" spans="1:5" x14ac:dyDescent="0.3">
      <c r="A891" t="s">
        <v>4753</v>
      </c>
      <c r="B891" t="s">
        <v>4754</v>
      </c>
      <c r="C891">
        <v>0.38</v>
      </c>
      <c r="D891">
        <v>5.3800000000000007E-5</v>
      </c>
      <c r="E891" t="s">
        <v>4755</v>
      </c>
    </row>
    <row r="892" spans="1:5" x14ac:dyDescent="0.3">
      <c r="A892" t="s">
        <v>4756</v>
      </c>
      <c r="B892" t="s">
        <v>4757</v>
      </c>
      <c r="C892">
        <v>0.38</v>
      </c>
      <c r="D892">
        <v>0.01</v>
      </c>
      <c r="E892" t="s">
        <v>4758</v>
      </c>
    </row>
    <row r="893" spans="1:5" x14ac:dyDescent="0.3">
      <c r="A893" t="s">
        <v>4759</v>
      </c>
      <c r="B893" t="s">
        <v>4760</v>
      </c>
      <c r="C893">
        <v>0.38</v>
      </c>
      <c r="D893">
        <v>0.01</v>
      </c>
      <c r="E893" t="s">
        <v>4761</v>
      </c>
    </row>
    <row r="894" spans="1:5" x14ac:dyDescent="0.3">
      <c r="A894" t="s">
        <v>4762</v>
      </c>
      <c r="B894" t="s">
        <v>4763</v>
      </c>
      <c r="C894">
        <v>0.38</v>
      </c>
      <c r="D894">
        <v>0.02</v>
      </c>
      <c r="E894" t="s">
        <v>4764</v>
      </c>
    </row>
    <row r="895" spans="1:5" x14ac:dyDescent="0.3">
      <c r="A895" t="s">
        <v>1776</v>
      </c>
      <c r="B895" t="s">
        <v>1777</v>
      </c>
      <c r="C895">
        <v>0.38</v>
      </c>
      <c r="D895">
        <v>0.17</v>
      </c>
      <c r="E895" t="s">
        <v>1778</v>
      </c>
    </row>
    <row r="896" spans="1:5" x14ac:dyDescent="0.3">
      <c r="A896" t="s">
        <v>4765</v>
      </c>
      <c r="B896" t="s">
        <v>4766</v>
      </c>
      <c r="C896">
        <v>0.38</v>
      </c>
      <c r="D896">
        <v>0.01</v>
      </c>
      <c r="E896" t="s">
        <v>4767</v>
      </c>
    </row>
    <row r="897" spans="1:5" x14ac:dyDescent="0.3">
      <c r="A897" t="s">
        <v>4768</v>
      </c>
      <c r="B897" t="s">
        <v>4769</v>
      </c>
      <c r="C897">
        <v>0.38</v>
      </c>
      <c r="D897">
        <v>0.01</v>
      </c>
      <c r="E897" t="s">
        <v>4770</v>
      </c>
    </row>
    <row r="898" spans="1:5" x14ac:dyDescent="0.3">
      <c r="A898" t="s">
        <v>334</v>
      </c>
      <c r="B898" t="s">
        <v>335</v>
      </c>
      <c r="C898">
        <v>0.38</v>
      </c>
      <c r="D898">
        <v>0</v>
      </c>
      <c r="E898" t="s">
        <v>336</v>
      </c>
    </row>
    <row r="899" spans="1:5" x14ac:dyDescent="0.3">
      <c r="A899" t="s">
        <v>4771</v>
      </c>
      <c r="B899" t="s">
        <v>4772</v>
      </c>
      <c r="C899">
        <v>0.38</v>
      </c>
      <c r="D899">
        <v>0</v>
      </c>
      <c r="E899" t="s">
        <v>4773</v>
      </c>
    </row>
    <row r="900" spans="1:5" x14ac:dyDescent="0.3">
      <c r="A900" t="s">
        <v>4774</v>
      </c>
      <c r="B900" t="s">
        <v>4775</v>
      </c>
      <c r="C900">
        <v>0.38</v>
      </c>
      <c r="D900">
        <v>0.26</v>
      </c>
      <c r="E900" t="s">
        <v>4776</v>
      </c>
    </row>
    <row r="901" spans="1:5" x14ac:dyDescent="0.3">
      <c r="A901" t="s">
        <v>4777</v>
      </c>
      <c r="B901" t="s">
        <v>4778</v>
      </c>
      <c r="C901">
        <v>0.38</v>
      </c>
      <c r="D901">
        <v>0.09</v>
      </c>
      <c r="E901" t="s">
        <v>4779</v>
      </c>
    </row>
    <row r="902" spans="1:5" x14ac:dyDescent="0.3">
      <c r="A902" t="s">
        <v>4780</v>
      </c>
      <c r="B902" t="s">
        <v>4781</v>
      </c>
      <c r="C902">
        <v>0.38</v>
      </c>
      <c r="D902">
        <v>0.01</v>
      </c>
      <c r="E902" t="s">
        <v>4782</v>
      </c>
    </row>
    <row r="903" spans="1:5" x14ac:dyDescent="0.3">
      <c r="A903" t="s">
        <v>4783</v>
      </c>
      <c r="B903" t="s">
        <v>4784</v>
      </c>
      <c r="C903">
        <v>0.38</v>
      </c>
      <c r="D903">
        <v>0</v>
      </c>
      <c r="E903" t="s">
        <v>4785</v>
      </c>
    </row>
    <row r="904" spans="1:5" x14ac:dyDescent="0.3">
      <c r="A904" t="s">
        <v>4786</v>
      </c>
      <c r="B904" t="s">
        <v>4787</v>
      </c>
      <c r="C904">
        <v>0.38</v>
      </c>
      <c r="D904">
        <v>0</v>
      </c>
      <c r="E904" t="s">
        <v>4788</v>
      </c>
    </row>
    <row r="905" spans="1:5" x14ac:dyDescent="0.3">
      <c r="A905" t="s">
        <v>4789</v>
      </c>
      <c r="B905" t="s">
        <v>4790</v>
      </c>
      <c r="C905">
        <v>0.38</v>
      </c>
      <c r="D905">
        <v>0.09</v>
      </c>
      <c r="E905" t="s">
        <v>4791</v>
      </c>
    </row>
    <row r="906" spans="1:5" x14ac:dyDescent="0.3">
      <c r="A906" t="s">
        <v>4792</v>
      </c>
      <c r="B906" t="s">
        <v>4793</v>
      </c>
      <c r="C906">
        <v>0.38</v>
      </c>
      <c r="D906">
        <v>0.05</v>
      </c>
      <c r="E906" t="s">
        <v>4794</v>
      </c>
    </row>
    <row r="907" spans="1:5" x14ac:dyDescent="0.3">
      <c r="A907" t="s">
        <v>4795</v>
      </c>
      <c r="B907" t="s">
        <v>4796</v>
      </c>
      <c r="C907">
        <v>0.38</v>
      </c>
      <c r="D907">
        <v>0.04</v>
      </c>
      <c r="E907" t="s">
        <v>4797</v>
      </c>
    </row>
    <row r="908" spans="1:5" x14ac:dyDescent="0.3">
      <c r="A908" t="s">
        <v>4798</v>
      </c>
      <c r="B908" t="s">
        <v>4799</v>
      </c>
      <c r="C908">
        <v>0.38</v>
      </c>
      <c r="D908">
        <v>0</v>
      </c>
      <c r="E908" t="s">
        <v>4800</v>
      </c>
    </row>
    <row r="909" spans="1:5" x14ac:dyDescent="0.3">
      <c r="A909" t="s">
        <v>4801</v>
      </c>
      <c r="B909" t="s">
        <v>4802</v>
      </c>
      <c r="C909">
        <v>0.38</v>
      </c>
      <c r="D909">
        <v>0.01</v>
      </c>
      <c r="E909" t="s">
        <v>4803</v>
      </c>
    </row>
    <row r="910" spans="1:5" x14ac:dyDescent="0.3">
      <c r="A910" t="s">
        <v>4804</v>
      </c>
      <c r="B910" t="s">
        <v>4805</v>
      </c>
      <c r="C910">
        <v>0.38</v>
      </c>
      <c r="D910">
        <v>0</v>
      </c>
      <c r="E910" t="s">
        <v>4806</v>
      </c>
    </row>
    <row r="911" spans="1:5" x14ac:dyDescent="0.3">
      <c r="A911" t="s">
        <v>4807</v>
      </c>
      <c r="B911" t="s">
        <v>4808</v>
      </c>
      <c r="C911">
        <v>0.38</v>
      </c>
      <c r="D911">
        <v>9.1600000000000004E-5</v>
      </c>
      <c r="E911" t="s">
        <v>4809</v>
      </c>
    </row>
    <row r="912" spans="1:5" x14ac:dyDescent="0.3">
      <c r="A912" t="s">
        <v>4810</v>
      </c>
      <c r="B912" t="s">
        <v>4811</v>
      </c>
      <c r="C912">
        <v>0.38</v>
      </c>
      <c r="D912">
        <v>0.03</v>
      </c>
      <c r="E912" t="s">
        <v>4812</v>
      </c>
    </row>
    <row r="913" spans="1:5" x14ac:dyDescent="0.3">
      <c r="A913" t="s">
        <v>4813</v>
      </c>
      <c r="B913" t="s">
        <v>4814</v>
      </c>
      <c r="C913">
        <v>0.38</v>
      </c>
      <c r="D913">
        <v>0</v>
      </c>
      <c r="E913" t="s">
        <v>4815</v>
      </c>
    </row>
    <row r="914" spans="1:5" x14ac:dyDescent="0.3">
      <c r="A914" t="s">
        <v>4816</v>
      </c>
      <c r="B914" t="s">
        <v>4817</v>
      </c>
      <c r="C914">
        <v>0.38</v>
      </c>
      <c r="D914">
        <v>0.01</v>
      </c>
      <c r="E914" t="s">
        <v>4818</v>
      </c>
    </row>
    <row r="915" spans="1:5" x14ac:dyDescent="0.3">
      <c r="A915" t="s">
        <v>4819</v>
      </c>
      <c r="B915" t="s">
        <v>4820</v>
      </c>
      <c r="C915">
        <v>0.38</v>
      </c>
      <c r="D915">
        <v>0.05</v>
      </c>
      <c r="E915" t="s">
        <v>4821</v>
      </c>
    </row>
    <row r="916" spans="1:5" x14ac:dyDescent="0.3">
      <c r="A916" t="s">
        <v>4822</v>
      </c>
      <c r="B916" t="s">
        <v>4823</v>
      </c>
      <c r="C916">
        <v>0.38</v>
      </c>
      <c r="D916">
        <v>0</v>
      </c>
      <c r="E916" t="s">
        <v>4824</v>
      </c>
    </row>
    <row r="917" spans="1:5" x14ac:dyDescent="0.3">
      <c r="A917" t="s">
        <v>4825</v>
      </c>
      <c r="B917" t="s">
        <v>4826</v>
      </c>
      <c r="C917">
        <v>0.38</v>
      </c>
      <c r="D917">
        <v>0</v>
      </c>
      <c r="E917" t="s">
        <v>4827</v>
      </c>
    </row>
    <row r="918" spans="1:5" x14ac:dyDescent="0.3">
      <c r="A918" t="s">
        <v>4828</v>
      </c>
      <c r="B918" t="s">
        <v>4829</v>
      </c>
      <c r="C918">
        <v>0.38</v>
      </c>
      <c r="D918">
        <v>0</v>
      </c>
      <c r="E918" t="s">
        <v>4830</v>
      </c>
    </row>
    <row r="919" spans="1:5" x14ac:dyDescent="0.3">
      <c r="A919" t="s">
        <v>4831</v>
      </c>
      <c r="B919" t="s">
        <v>4832</v>
      </c>
      <c r="C919">
        <v>0.38</v>
      </c>
      <c r="D919">
        <v>0</v>
      </c>
      <c r="E919" t="s">
        <v>4833</v>
      </c>
    </row>
    <row r="920" spans="1:5" x14ac:dyDescent="0.3">
      <c r="A920" t="s">
        <v>4834</v>
      </c>
      <c r="B920" t="s">
        <v>4835</v>
      </c>
      <c r="C920">
        <v>0.38</v>
      </c>
      <c r="D920">
        <v>0</v>
      </c>
      <c r="E920" t="s">
        <v>4836</v>
      </c>
    </row>
    <row r="921" spans="1:5" x14ac:dyDescent="0.3">
      <c r="A921" t="s">
        <v>4837</v>
      </c>
      <c r="B921" t="s">
        <v>4838</v>
      </c>
      <c r="C921">
        <v>0.38</v>
      </c>
      <c r="D921">
        <v>0</v>
      </c>
      <c r="E921" t="s">
        <v>4839</v>
      </c>
    </row>
    <row r="922" spans="1:5" x14ac:dyDescent="0.3">
      <c r="A922" t="s">
        <v>4840</v>
      </c>
      <c r="B922" t="s">
        <v>4841</v>
      </c>
      <c r="C922">
        <v>0.38</v>
      </c>
      <c r="D922">
        <v>0</v>
      </c>
      <c r="E922" t="s">
        <v>4842</v>
      </c>
    </row>
    <row r="923" spans="1:5" x14ac:dyDescent="0.3">
      <c r="A923" t="s">
        <v>4843</v>
      </c>
      <c r="B923" t="s">
        <v>4844</v>
      </c>
      <c r="C923">
        <v>0.38</v>
      </c>
      <c r="D923">
        <v>0</v>
      </c>
      <c r="E923" t="s">
        <v>4845</v>
      </c>
    </row>
    <row r="924" spans="1:5" x14ac:dyDescent="0.3">
      <c r="A924" t="s">
        <v>4846</v>
      </c>
      <c r="B924" t="s">
        <v>4847</v>
      </c>
      <c r="C924">
        <v>0.38</v>
      </c>
      <c r="D924">
        <v>0</v>
      </c>
      <c r="E924" t="s">
        <v>4848</v>
      </c>
    </row>
    <row r="925" spans="1:5" x14ac:dyDescent="0.3">
      <c r="A925" t="s">
        <v>4849</v>
      </c>
      <c r="B925" t="s">
        <v>4850</v>
      </c>
      <c r="C925">
        <v>0.38</v>
      </c>
      <c r="D925">
        <v>0.03</v>
      </c>
      <c r="E925" t="s">
        <v>4851</v>
      </c>
    </row>
    <row r="926" spans="1:5" x14ac:dyDescent="0.3">
      <c r="A926" t="s">
        <v>4852</v>
      </c>
      <c r="B926" t="s">
        <v>4853</v>
      </c>
      <c r="C926">
        <v>0.38</v>
      </c>
      <c r="D926">
        <v>0.21</v>
      </c>
      <c r="E926" t="s">
        <v>4854</v>
      </c>
    </row>
    <row r="927" spans="1:5" x14ac:dyDescent="0.3">
      <c r="A927" t="s">
        <v>4855</v>
      </c>
      <c r="B927" t="s">
        <v>4856</v>
      </c>
      <c r="C927">
        <v>0.37</v>
      </c>
      <c r="D927">
        <v>0.01</v>
      </c>
      <c r="E927" t="s">
        <v>4857</v>
      </c>
    </row>
    <row r="928" spans="1:5" x14ac:dyDescent="0.3">
      <c r="A928" t="s">
        <v>4858</v>
      </c>
      <c r="B928" t="s">
        <v>4859</v>
      </c>
      <c r="C928">
        <v>0.37</v>
      </c>
      <c r="D928">
        <v>0.03</v>
      </c>
      <c r="E928" t="s">
        <v>4860</v>
      </c>
    </row>
    <row r="929" spans="1:5" x14ac:dyDescent="0.3">
      <c r="A929" t="s">
        <v>4861</v>
      </c>
      <c r="B929" t="s">
        <v>4862</v>
      </c>
      <c r="C929">
        <v>0.37</v>
      </c>
      <c r="D929">
        <v>0</v>
      </c>
      <c r="E929" t="s">
        <v>4863</v>
      </c>
    </row>
    <row r="930" spans="1:5" x14ac:dyDescent="0.3">
      <c r="A930" t="s">
        <v>4864</v>
      </c>
      <c r="B930" t="s">
        <v>4865</v>
      </c>
      <c r="C930">
        <v>0.37</v>
      </c>
      <c r="D930">
        <v>0</v>
      </c>
      <c r="E930" t="s">
        <v>4866</v>
      </c>
    </row>
    <row r="931" spans="1:5" x14ac:dyDescent="0.3">
      <c r="A931" t="s">
        <v>4867</v>
      </c>
      <c r="B931" t="s">
        <v>4868</v>
      </c>
      <c r="C931">
        <v>0.37</v>
      </c>
      <c r="D931">
        <v>0</v>
      </c>
      <c r="E931" t="s">
        <v>4869</v>
      </c>
    </row>
    <row r="932" spans="1:5" x14ac:dyDescent="0.3">
      <c r="A932" t="s">
        <v>4870</v>
      </c>
      <c r="B932" t="s">
        <v>4871</v>
      </c>
      <c r="C932">
        <v>0.37</v>
      </c>
      <c r="D932">
        <v>0.38</v>
      </c>
      <c r="E932" t="s">
        <v>4872</v>
      </c>
    </row>
    <row r="933" spans="1:5" x14ac:dyDescent="0.3">
      <c r="A933" t="s">
        <v>4873</v>
      </c>
      <c r="B933" t="s">
        <v>4874</v>
      </c>
      <c r="C933">
        <v>0.37</v>
      </c>
      <c r="D933">
        <v>0</v>
      </c>
      <c r="E933" t="s">
        <v>4875</v>
      </c>
    </row>
    <row r="934" spans="1:5" x14ac:dyDescent="0.3">
      <c r="A934" t="s">
        <v>4876</v>
      </c>
      <c r="B934" t="s">
        <v>4877</v>
      </c>
      <c r="C934">
        <v>0.37</v>
      </c>
      <c r="D934">
        <v>0</v>
      </c>
      <c r="E934" t="s">
        <v>4878</v>
      </c>
    </row>
    <row r="935" spans="1:5" x14ac:dyDescent="0.3">
      <c r="A935" t="s">
        <v>4879</v>
      </c>
      <c r="B935" t="s">
        <v>4880</v>
      </c>
      <c r="C935">
        <v>0.37</v>
      </c>
      <c r="D935">
        <v>0.06</v>
      </c>
      <c r="E935" t="s">
        <v>4881</v>
      </c>
    </row>
    <row r="936" spans="1:5" x14ac:dyDescent="0.3">
      <c r="A936" t="s">
        <v>4882</v>
      </c>
      <c r="B936" t="s">
        <v>4883</v>
      </c>
      <c r="C936">
        <v>0.37</v>
      </c>
      <c r="D936">
        <v>0.04</v>
      </c>
      <c r="E936" t="s">
        <v>4884</v>
      </c>
    </row>
    <row r="937" spans="1:5" x14ac:dyDescent="0.3">
      <c r="A937" t="s">
        <v>4885</v>
      </c>
      <c r="B937" t="s">
        <v>4886</v>
      </c>
      <c r="C937">
        <v>0.37</v>
      </c>
      <c r="D937">
        <v>0.2</v>
      </c>
      <c r="E937" t="s">
        <v>4887</v>
      </c>
    </row>
    <row r="938" spans="1:5" x14ac:dyDescent="0.3">
      <c r="A938" t="s">
        <v>4888</v>
      </c>
      <c r="B938" t="s">
        <v>4889</v>
      </c>
      <c r="C938">
        <v>0.37</v>
      </c>
      <c r="D938">
        <v>0.01</v>
      </c>
      <c r="E938" t="s">
        <v>4890</v>
      </c>
    </row>
    <row r="939" spans="1:5" x14ac:dyDescent="0.3">
      <c r="A939" t="s">
        <v>4891</v>
      </c>
      <c r="B939" t="s">
        <v>4892</v>
      </c>
      <c r="C939">
        <v>0.37</v>
      </c>
      <c r="D939">
        <v>0</v>
      </c>
      <c r="E939" t="s">
        <v>4893</v>
      </c>
    </row>
    <row r="940" spans="1:5" x14ac:dyDescent="0.3">
      <c r="A940" t="s">
        <v>4894</v>
      </c>
      <c r="B940" t="s">
        <v>4895</v>
      </c>
      <c r="C940">
        <v>0.37</v>
      </c>
      <c r="D940">
        <v>0.01</v>
      </c>
      <c r="E940" t="s">
        <v>4896</v>
      </c>
    </row>
    <row r="941" spans="1:5" x14ac:dyDescent="0.3">
      <c r="A941" t="s">
        <v>1432</v>
      </c>
      <c r="B941" t="s">
        <v>1433</v>
      </c>
      <c r="C941">
        <v>0.37</v>
      </c>
      <c r="D941">
        <v>0.08</v>
      </c>
      <c r="E941" t="s">
        <v>1434</v>
      </c>
    </row>
    <row r="942" spans="1:5" x14ac:dyDescent="0.3">
      <c r="A942" t="s">
        <v>1897</v>
      </c>
      <c r="B942" t="s">
        <v>1898</v>
      </c>
      <c r="C942">
        <v>0.37</v>
      </c>
      <c r="D942">
        <v>0.02</v>
      </c>
      <c r="E942" t="s">
        <v>1899</v>
      </c>
    </row>
    <row r="943" spans="1:5" x14ac:dyDescent="0.3">
      <c r="A943" t="s">
        <v>4897</v>
      </c>
      <c r="B943" t="s">
        <v>4898</v>
      </c>
      <c r="C943">
        <v>0.37</v>
      </c>
      <c r="D943">
        <v>0</v>
      </c>
      <c r="E943" t="s">
        <v>4899</v>
      </c>
    </row>
    <row r="944" spans="1:5" x14ac:dyDescent="0.3">
      <c r="A944" t="s">
        <v>4900</v>
      </c>
      <c r="B944" t="s">
        <v>4901</v>
      </c>
      <c r="C944">
        <v>0.37</v>
      </c>
      <c r="D944">
        <v>0.18</v>
      </c>
      <c r="E944" t="s">
        <v>4902</v>
      </c>
    </row>
    <row r="945" spans="1:5" x14ac:dyDescent="0.3">
      <c r="A945" t="s">
        <v>4903</v>
      </c>
      <c r="B945" t="s">
        <v>4904</v>
      </c>
      <c r="C945">
        <v>0.37</v>
      </c>
      <c r="D945">
        <v>0</v>
      </c>
      <c r="E945" t="s">
        <v>4905</v>
      </c>
    </row>
    <row r="946" spans="1:5" x14ac:dyDescent="0.3">
      <c r="A946" t="s">
        <v>4906</v>
      </c>
      <c r="B946" t="s">
        <v>4907</v>
      </c>
      <c r="C946">
        <v>0.37</v>
      </c>
      <c r="D946">
        <v>0</v>
      </c>
      <c r="E946" t="s">
        <v>4908</v>
      </c>
    </row>
    <row r="947" spans="1:5" x14ac:dyDescent="0.3">
      <c r="A947" t="s">
        <v>4909</v>
      </c>
      <c r="B947" t="s">
        <v>4910</v>
      </c>
      <c r="C947">
        <v>0.37</v>
      </c>
      <c r="D947">
        <v>0</v>
      </c>
      <c r="E947" t="s">
        <v>4911</v>
      </c>
    </row>
    <row r="948" spans="1:5" x14ac:dyDescent="0.3">
      <c r="A948" t="s">
        <v>4912</v>
      </c>
      <c r="B948" t="s">
        <v>4913</v>
      </c>
      <c r="C948">
        <v>0.37</v>
      </c>
      <c r="D948">
        <v>0.01</v>
      </c>
      <c r="E948" t="s">
        <v>4914</v>
      </c>
    </row>
    <row r="949" spans="1:5" x14ac:dyDescent="0.3">
      <c r="A949" t="s">
        <v>4915</v>
      </c>
      <c r="B949" t="s">
        <v>4916</v>
      </c>
      <c r="C949">
        <v>0.37</v>
      </c>
      <c r="D949">
        <v>0</v>
      </c>
      <c r="E949" t="s">
        <v>4917</v>
      </c>
    </row>
    <row r="950" spans="1:5" x14ac:dyDescent="0.3">
      <c r="A950" t="s">
        <v>4918</v>
      </c>
      <c r="B950" t="s">
        <v>4919</v>
      </c>
      <c r="C950">
        <v>0.37</v>
      </c>
      <c r="D950">
        <v>0</v>
      </c>
      <c r="E950" t="s">
        <v>4920</v>
      </c>
    </row>
    <row r="951" spans="1:5" x14ac:dyDescent="0.3">
      <c r="A951" t="s">
        <v>4921</v>
      </c>
      <c r="B951" t="s">
        <v>4922</v>
      </c>
      <c r="C951">
        <v>0.37</v>
      </c>
      <c r="D951">
        <v>0</v>
      </c>
      <c r="E951" t="s">
        <v>4923</v>
      </c>
    </row>
    <row r="952" spans="1:5" x14ac:dyDescent="0.3">
      <c r="A952" t="s">
        <v>4924</v>
      </c>
      <c r="B952" t="s">
        <v>4925</v>
      </c>
      <c r="C952">
        <v>0.37</v>
      </c>
      <c r="D952">
        <v>0.03</v>
      </c>
      <c r="E952" t="s">
        <v>4926</v>
      </c>
    </row>
    <row r="953" spans="1:5" x14ac:dyDescent="0.3">
      <c r="A953" t="s">
        <v>4927</v>
      </c>
      <c r="B953" t="s">
        <v>4928</v>
      </c>
      <c r="C953">
        <v>0.37</v>
      </c>
      <c r="D953">
        <v>0.15</v>
      </c>
      <c r="E953" t="s">
        <v>4929</v>
      </c>
    </row>
    <row r="954" spans="1:5" x14ac:dyDescent="0.3">
      <c r="A954" t="s">
        <v>4930</v>
      </c>
      <c r="B954" t="s">
        <v>4931</v>
      </c>
      <c r="C954">
        <v>0.37</v>
      </c>
      <c r="D954">
        <v>7.0000000000000007E-2</v>
      </c>
      <c r="E954" t="s">
        <v>4932</v>
      </c>
    </row>
    <row r="955" spans="1:5" x14ac:dyDescent="0.3">
      <c r="A955" t="s">
        <v>4933</v>
      </c>
      <c r="B955" t="s">
        <v>4934</v>
      </c>
      <c r="C955">
        <v>0.37</v>
      </c>
      <c r="D955">
        <v>0</v>
      </c>
      <c r="E955" t="s">
        <v>4935</v>
      </c>
    </row>
    <row r="956" spans="1:5" x14ac:dyDescent="0.3">
      <c r="A956" t="s">
        <v>4936</v>
      </c>
      <c r="B956" t="s">
        <v>4937</v>
      </c>
      <c r="C956">
        <v>0.37</v>
      </c>
      <c r="D956">
        <v>0</v>
      </c>
      <c r="E956" t="s">
        <v>4938</v>
      </c>
    </row>
    <row r="957" spans="1:5" x14ac:dyDescent="0.3">
      <c r="A957" t="s">
        <v>4939</v>
      </c>
      <c r="B957" t="s">
        <v>4940</v>
      </c>
      <c r="C957">
        <v>0.37</v>
      </c>
      <c r="D957">
        <v>0.04</v>
      </c>
      <c r="E957" t="s">
        <v>4941</v>
      </c>
    </row>
    <row r="958" spans="1:5" x14ac:dyDescent="0.3">
      <c r="A958" t="s">
        <v>4942</v>
      </c>
      <c r="B958" t="s">
        <v>4943</v>
      </c>
      <c r="C958">
        <v>0.37</v>
      </c>
      <c r="D958">
        <v>0</v>
      </c>
      <c r="E958" t="s">
        <v>4944</v>
      </c>
    </row>
    <row r="959" spans="1:5" x14ac:dyDescent="0.3">
      <c r="A959" t="s">
        <v>2122</v>
      </c>
      <c r="B959" t="s">
        <v>2123</v>
      </c>
      <c r="C959">
        <v>0.37</v>
      </c>
      <c r="D959">
        <v>0</v>
      </c>
      <c r="E959" t="s">
        <v>2124</v>
      </c>
    </row>
    <row r="960" spans="1:5" x14ac:dyDescent="0.3">
      <c r="A960" t="s">
        <v>4945</v>
      </c>
      <c r="B960" t="s">
        <v>4946</v>
      </c>
      <c r="C960">
        <v>0.37</v>
      </c>
      <c r="D960">
        <v>0.05</v>
      </c>
      <c r="E960" t="s">
        <v>4947</v>
      </c>
    </row>
    <row r="961" spans="1:5" x14ac:dyDescent="0.3">
      <c r="A961" t="s">
        <v>4948</v>
      </c>
      <c r="B961" t="s">
        <v>4949</v>
      </c>
      <c r="C961">
        <v>0.37</v>
      </c>
      <c r="D961">
        <v>3.5200000000000002E-5</v>
      </c>
      <c r="E961" t="s">
        <v>4950</v>
      </c>
    </row>
    <row r="962" spans="1:5" x14ac:dyDescent="0.3">
      <c r="A962" t="s">
        <v>4951</v>
      </c>
      <c r="B962" t="s">
        <v>4952</v>
      </c>
      <c r="C962">
        <v>0.37</v>
      </c>
      <c r="D962">
        <v>0.02</v>
      </c>
      <c r="E962" t="s">
        <v>4953</v>
      </c>
    </row>
    <row r="963" spans="1:5" x14ac:dyDescent="0.3">
      <c r="A963" t="s">
        <v>4954</v>
      </c>
      <c r="B963" t="s">
        <v>4955</v>
      </c>
      <c r="C963">
        <v>0.37</v>
      </c>
      <c r="D963">
        <v>0</v>
      </c>
      <c r="E963" t="s">
        <v>4956</v>
      </c>
    </row>
    <row r="964" spans="1:5" x14ac:dyDescent="0.3">
      <c r="A964" t="s">
        <v>4957</v>
      </c>
      <c r="B964" t="s">
        <v>4958</v>
      </c>
      <c r="C964">
        <v>0.37</v>
      </c>
      <c r="D964">
        <v>0.05</v>
      </c>
      <c r="E964" t="s">
        <v>4959</v>
      </c>
    </row>
    <row r="965" spans="1:5" x14ac:dyDescent="0.3">
      <c r="A965" t="s">
        <v>4960</v>
      </c>
      <c r="B965" t="s">
        <v>4961</v>
      </c>
      <c r="C965">
        <v>0.37</v>
      </c>
      <c r="D965">
        <v>0</v>
      </c>
      <c r="E965" t="s">
        <v>4962</v>
      </c>
    </row>
    <row r="966" spans="1:5" x14ac:dyDescent="0.3">
      <c r="A966" t="s">
        <v>4963</v>
      </c>
      <c r="B966" t="s">
        <v>4964</v>
      </c>
      <c r="C966">
        <v>0.37</v>
      </c>
      <c r="D966">
        <v>0</v>
      </c>
      <c r="E966" t="s">
        <v>4965</v>
      </c>
    </row>
    <row r="967" spans="1:5" x14ac:dyDescent="0.3">
      <c r="A967" t="s">
        <v>4966</v>
      </c>
      <c r="B967" t="s">
        <v>4967</v>
      </c>
      <c r="C967">
        <v>0.37</v>
      </c>
      <c r="D967">
        <v>0</v>
      </c>
      <c r="E967" t="s">
        <v>405</v>
      </c>
    </row>
    <row r="968" spans="1:5" x14ac:dyDescent="0.3">
      <c r="A968" t="s">
        <v>4968</v>
      </c>
      <c r="B968" t="s">
        <v>4969</v>
      </c>
      <c r="C968">
        <v>0.37</v>
      </c>
      <c r="D968">
        <v>0</v>
      </c>
      <c r="E968" t="s">
        <v>4970</v>
      </c>
    </row>
    <row r="969" spans="1:5" x14ac:dyDescent="0.3">
      <c r="A969" t="s">
        <v>4971</v>
      </c>
      <c r="B969" t="s">
        <v>4972</v>
      </c>
      <c r="C969">
        <v>0.37</v>
      </c>
      <c r="D969">
        <v>0.01</v>
      </c>
      <c r="E969" t="s">
        <v>4973</v>
      </c>
    </row>
    <row r="970" spans="1:5" x14ac:dyDescent="0.3">
      <c r="A970" t="s">
        <v>4974</v>
      </c>
      <c r="B970" t="s">
        <v>4975</v>
      </c>
      <c r="C970">
        <v>0.37</v>
      </c>
      <c r="D970">
        <v>0.01</v>
      </c>
      <c r="E970" t="s">
        <v>4976</v>
      </c>
    </row>
    <row r="971" spans="1:5" x14ac:dyDescent="0.3">
      <c r="A971" t="s">
        <v>4977</v>
      </c>
      <c r="B971" t="s">
        <v>4978</v>
      </c>
      <c r="C971">
        <v>0.36</v>
      </c>
      <c r="D971">
        <v>0</v>
      </c>
      <c r="E971" t="s">
        <v>4979</v>
      </c>
    </row>
    <row r="972" spans="1:5" x14ac:dyDescent="0.3">
      <c r="A972" t="s">
        <v>4980</v>
      </c>
      <c r="B972" t="s">
        <v>4981</v>
      </c>
      <c r="C972">
        <v>0.36</v>
      </c>
      <c r="D972">
        <v>0</v>
      </c>
      <c r="E972" t="s">
        <v>4982</v>
      </c>
    </row>
    <row r="973" spans="1:5" x14ac:dyDescent="0.3">
      <c r="A973" t="s">
        <v>4983</v>
      </c>
      <c r="B973" t="s">
        <v>4984</v>
      </c>
      <c r="C973">
        <v>0.36</v>
      </c>
      <c r="D973">
        <v>0</v>
      </c>
      <c r="E973" t="s">
        <v>4985</v>
      </c>
    </row>
    <row r="974" spans="1:5" x14ac:dyDescent="0.3">
      <c r="A974" t="s">
        <v>4986</v>
      </c>
      <c r="B974" t="s">
        <v>4987</v>
      </c>
      <c r="C974">
        <v>0.36</v>
      </c>
      <c r="D974">
        <v>0</v>
      </c>
      <c r="E974" t="s">
        <v>4988</v>
      </c>
    </row>
    <row r="975" spans="1:5" x14ac:dyDescent="0.3">
      <c r="A975" t="s">
        <v>4989</v>
      </c>
      <c r="B975" t="s">
        <v>4990</v>
      </c>
      <c r="C975">
        <v>0.36</v>
      </c>
      <c r="D975">
        <v>0</v>
      </c>
      <c r="E975" t="s">
        <v>4991</v>
      </c>
    </row>
    <row r="976" spans="1:5" x14ac:dyDescent="0.3">
      <c r="A976" t="s">
        <v>4992</v>
      </c>
      <c r="B976" t="s">
        <v>4993</v>
      </c>
      <c r="C976">
        <v>0.36</v>
      </c>
      <c r="D976">
        <v>0.03</v>
      </c>
      <c r="E976" t="s">
        <v>4994</v>
      </c>
    </row>
    <row r="977" spans="1:5" x14ac:dyDescent="0.3">
      <c r="A977" t="s">
        <v>4995</v>
      </c>
      <c r="B977" t="s">
        <v>4996</v>
      </c>
      <c r="C977">
        <v>0.36</v>
      </c>
      <c r="D977">
        <v>0</v>
      </c>
      <c r="E977" t="s">
        <v>4997</v>
      </c>
    </row>
    <row r="978" spans="1:5" x14ac:dyDescent="0.3">
      <c r="A978" t="s">
        <v>4998</v>
      </c>
      <c r="B978" t="s">
        <v>4999</v>
      </c>
      <c r="C978">
        <v>0.36</v>
      </c>
      <c r="D978">
        <v>0.01</v>
      </c>
      <c r="E978" t="s">
        <v>5000</v>
      </c>
    </row>
    <row r="979" spans="1:5" x14ac:dyDescent="0.3">
      <c r="A979" t="s">
        <v>5001</v>
      </c>
      <c r="B979" t="s">
        <v>5002</v>
      </c>
      <c r="C979">
        <v>0.36</v>
      </c>
      <c r="D979">
        <v>0</v>
      </c>
      <c r="E979" t="s">
        <v>5003</v>
      </c>
    </row>
    <row r="980" spans="1:5" x14ac:dyDescent="0.3">
      <c r="A980" t="s">
        <v>5004</v>
      </c>
      <c r="B980" t="s">
        <v>5005</v>
      </c>
      <c r="C980">
        <v>0.36</v>
      </c>
      <c r="D980">
        <v>0</v>
      </c>
      <c r="E980" t="s">
        <v>5006</v>
      </c>
    </row>
    <row r="981" spans="1:5" x14ac:dyDescent="0.3">
      <c r="A981" t="s">
        <v>5007</v>
      </c>
      <c r="B981" t="s">
        <v>5008</v>
      </c>
      <c r="C981">
        <v>0.36</v>
      </c>
      <c r="D981">
        <v>0.32</v>
      </c>
      <c r="E981" t="s">
        <v>5009</v>
      </c>
    </row>
    <row r="982" spans="1:5" x14ac:dyDescent="0.3">
      <c r="A982" t="s">
        <v>5010</v>
      </c>
      <c r="B982" t="s">
        <v>5011</v>
      </c>
      <c r="C982">
        <v>0.36</v>
      </c>
      <c r="D982">
        <v>0.01</v>
      </c>
      <c r="E982" t="s">
        <v>5012</v>
      </c>
    </row>
    <row r="983" spans="1:5" x14ac:dyDescent="0.3">
      <c r="A983" t="s">
        <v>1888</v>
      </c>
      <c r="B983" t="s">
        <v>1889</v>
      </c>
      <c r="C983">
        <v>0.36</v>
      </c>
      <c r="D983">
        <v>0</v>
      </c>
      <c r="E983" t="s">
        <v>1890</v>
      </c>
    </row>
    <row r="984" spans="1:5" x14ac:dyDescent="0.3">
      <c r="A984" t="s">
        <v>5013</v>
      </c>
      <c r="B984" t="s">
        <v>5014</v>
      </c>
      <c r="C984">
        <v>0.36</v>
      </c>
      <c r="D984">
        <v>0.01</v>
      </c>
      <c r="E984" t="s">
        <v>5015</v>
      </c>
    </row>
    <row r="985" spans="1:5" x14ac:dyDescent="0.3">
      <c r="A985" t="s">
        <v>5016</v>
      </c>
      <c r="B985" t="s">
        <v>5017</v>
      </c>
      <c r="C985">
        <v>0.36</v>
      </c>
      <c r="D985">
        <v>0</v>
      </c>
      <c r="E985" t="s">
        <v>5018</v>
      </c>
    </row>
    <row r="986" spans="1:5" x14ac:dyDescent="0.3">
      <c r="A986" t="s">
        <v>5019</v>
      </c>
      <c r="B986" t="s">
        <v>5020</v>
      </c>
      <c r="C986">
        <v>0.36</v>
      </c>
      <c r="D986">
        <v>0</v>
      </c>
      <c r="E986" t="s">
        <v>5021</v>
      </c>
    </row>
    <row r="987" spans="1:5" x14ac:dyDescent="0.3">
      <c r="A987" t="s">
        <v>5022</v>
      </c>
      <c r="B987" t="s">
        <v>5023</v>
      </c>
      <c r="C987">
        <v>0.36</v>
      </c>
      <c r="D987">
        <v>0</v>
      </c>
      <c r="E987" t="s">
        <v>5024</v>
      </c>
    </row>
    <row r="988" spans="1:5" x14ac:dyDescent="0.3">
      <c r="A988" t="s">
        <v>5025</v>
      </c>
      <c r="B988" t="s">
        <v>5026</v>
      </c>
      <c r="C988">
        <v>0.36</v>
      </c>
      <c r="D988">
        <v>0.01</v>
      </c>
      <c r="E988" t="s">
        <v>5027</v>
      </c>
    </row>
    <row r="989" spans="1:5" x14ac:dyDescent="0.3">
      <c r="A989" t="s">
        <v>5028</v>
      </c>
      <c r="B989" t="s">
        <v>5029</v>
      </c>
      <c r="C989">
        <v>0.36</v>
      </c>
      <c r="D989">
        <v>0.05</v>
      </c>
      <c r="E989" t="s">
        <v>5030</v>
      </c>
    </row>
    <row r="990" spans="1:5" x14ac:dyDescent="0.3">
      <c r="A990" t="s">
        <v>5031</v>
      </c>
      <c r="B990" t="s">
        <v>5032</v>
      </c>
      <c r="C990">
        <v>0.36</v>
      </c>
      <c r="D990">
        <v>0.02</v>
      </c>
      <c r="E990" t="s">
        <v>5033</v>
      </c>
    </row>
    <row r="991" spans="1:5" x14ac:dyDescent="0.3">
      <c r="A991" t="s">
        <v>5034</v>
      </c>
      <c r="B991" t="s">
        <v>5035</v>
      </c>
      <c r="C991">
        <v>0.36</v>
      </c>
      <c r="D991">
        <v>0</v>
      </c>
      <c r="E991" t="s">
        <v>5036</v>
      </c>
    </row>
    <row r="992" spans="1:5" x14ac:dyDescent="0.3">
      <c r="A992" t="s">
        <v>5037</v>
      </c>
      <c r="B992" t="s">
        <v>5038</v>
      </c>
      <c r="C992">
        <v>0.36</v>
      </c>
      <c r="D992">
        <v>0</v>
      </c>
      <c r="E992" t="s">
        <v>5039</v>
      </c>
    </row>
    <row r="993" spans="1:5" x14ac:dyDescent="0.3">
      <c r="A993" t="s">
        <v>5040</v>
      </c>
      <c r="B993" t="s">
        <v>5041</v>
      </c>
      <c r="C993">
        <v>0.36</v>
      </c>
      <c r="D993">
        <v>0</v>
      </c>
      <c r="E993" t="s">
        <v>5042</v>
      </c>
    </row>
    <row r="994" spans="1:5" x14ac:dyDescent="0.3">
      <c r="A994" t="s">
        <v>5043</v>
      </c>
      <c r="B994" t="s">
        <v>5044</v>
      </c>
      <c r="C994">
        <v>0.36</v>
      </c>
      <c r="D994">
        <v>0.01</v>
      </c>
      <c r="E994" t="s">
        <v>5045</v>
      </c>
    </row>
    <row r="995" spans="1:5" x14ac:dyDescent="0.3">
      <c r="A995" t="s">
        <v>5046</v>
      </c>
      <c r="B995" t="s">
        <v>5047</v>
      </c>
      <c r="C995">
        <v>0.36</v>
      </c>
      <c r="D995">
        <v>0.01</v>
      </c>
      <c r="E995" t="s">
        <v>5048</v>
      </c>
    </row>
    <row r="996" spans="1:5" x14ac:dyDescent="0.3">
      <c r="A996" t="s">
        <v>5049</v>
      </c>
      <c r="B996" t="s">
        <v>5050</v>
      </c>
      <c r="C996">
        <v>0.36</v>
      </c>
      <c r="D996">
        <v>0</v>
      </c>
      <c r="E996" t="s">
        <v>5051</v>
      </c>
    </row>
    <row r="997" spans="1:5" x14ac:dyDescent="0.3">
      <c r="A997" t="s">
        <v>5052</v>
      </c>
      <c r="B997" t="s">
        <v>5053</v>
      </c>
      <c r="C997">
        <v>0.36</v>
      </c>
      <c r="D997">
        <v>0.01</v>
      </c>
      <c r="E997" t="s">
        <v>5054</v>
      </c>
    </row>
    <row r="998" spans="1:5" x14ac:dyDescent="0.3">
      <c r="A998" t="s">
        <v>5055</v>
      </c>
      <c r="B998" t="s">
        <v>5056</v>
      </c>
      <c r="C998">
        <v>0.36</v>
      </c>
      <c r="D998">
        <v>0.02</v>
      </c>
      <c r="E998" t="s">
        <v>5057</v>
      </c>
    </row>
    <row r="999" spans="1:5" x14ac:dyDescent="0.3">
      <c r="A999" t="s">
        <v>5058</v>
      </c>
      <c r="B999" t="s">
        <v>5059</v>
      </c>
      <c r="C999">
        <v>0.36</v>
      </c>
      <c r="D999">
        <v>0</v>
      </c>
      <c r="E999" t="s">
        <v>5060</v>
      </c>
    </row>
    <row r="1000" spans="1:5" x14ac:dyDescent="0.3">
      <c r="A1000" t="s">
        <v>5061</v>
      </c>
      <c r="B1000" t="s">
        <v>5062</v>
      </c>
      <c r="C1000">
        <v>0.36</v>
      </c>
      <c r="D1000">
        <v>0</v>
      </c>
      <c r="E1000" t="s">
        <v>5063</v>
      </c>
    </row>
    <row r="1001" spans="1:5" x14ac:dyDescent="0.3">
      <c r="A1001" t="s">
        <v>5064</v>
      </c>
      <c r="B1001" t="s">
        <v>5065</v>
      </c>
      <c r="C1001">
        <v>0.36</v>
      </c>
      <c r="D1001">
        <v>0</v>
      </c>
      <c r="E1001" t="s">
        <v>5066</v>
      </c>
    </row>
    <row r="1002" spans="1:5" x14ac:dyDescent="0.3">
      <c r="A1002" t="s">
        <v>241</v>
      </c>
      <c r="B1002" t="s">
        <v>242</v>
      </c>
      <c r="C1002">
        <v>0.36</v>
      </c>
      <c r="D1002">
        <v>0.01</v>
      </c>
      <c r="E1002" t="s">
        <v>243</v>
      </c>
    </row>
    <row r="1003" spans="1:5" x14ac:dyDescent="0.3">
      <c r="A1003" t="s">
        <v>5067</v>
      </c>
      <c r="B1003" t="s">
        <v>5068</v>
      </c>
      <c r="C1003">
        <v>0.36</v>
      </c>
      <c r="D1003">
        <v>0</v>
      </c>
      <c r="E1003" t="s">
        <v>5069</v>
      </c>
    </row>
    <row r="1004" spans="1:5" x14ac:dyDescent="0.3">
      <c r="A1004" t="s">
        <v>5070</v>
      </c>
      <c r="B1004" t="s">
        <v>5071</v>
      </c>
      <c r="C1004">
        <v>0.36</v>
      </c>
      <c r="D1004">
        <v>0</v>
      </c>
      <c r="E1004" t="s">
        <v>5072</v>
      </c>
    </row>
    <row r="1005" spans="1:5" x14ac:dyDescent="0.3">
      <c r="A1005" t="s">
        <v>5073</v>
      </c>
      <c r="B1005" t="s">
        <v>5074</v>
      </c>
      <c r="C1005">
        <v>0.36</v>
      </c>
      <c r="D1005">
        <v>0.01</v>
      </c>
      <c r="E1005" t="s">
        <v>5075</v>
      </c>
    </row>
    <row r="1006" spans="1:5" x14ac:dyDescent="0.3">
      <c r="A1006" t="s">
        <v>184</v>
      </c>
      <c r="B1006" t="s">
        <v>185</v>
      </c>
      <c r="C1006">
        <v>0.36</v>
      </c>
      <c r="D1006">
        <v>0.05</v>
      </c>
      <c r="E1006" t="s">
        <v>186</v>
      </c>
    </row>
    <row r="1007" spans="1:5" x14ac:dyDescent="0.3">
      <c r="A1007" t="s">
        <v>5076</v>
      </c>
      <c r="B1007" t="s">
        <v>5077</v>
      </c>
      <c r="C1007">
        <v>0.36</v>
      </c>
      <c r="D1007">
        <v>0</v>
      </c>
      <c r="E1007" t="s">
        <v>5078</v>
      </c>
    </row>
    <row r="1008" spans="1:5" x14ac:dyDescent="0.3">
      <c r="A1008" t="s">
        <v>5079</v>
      </c>
      <c r="B1008" t="s">
        <v>5080</v>
      </c>
      <c r="C1008">
        <v>0.36</v>
      </c>
      <c r="D1008">
        <v>0</v>
      </c>
      <c r="E1008" t="s">
        <v>5081</v>
      </c>
    </row>
    <row r="1009" spans="1:5" x14ac:dyDescent="0.3">
      <c r="A1009" t="s">
        <v>5082</v>
      </c>
      <c r="B1009" t="s">
        <v>5083</v>
      </c>
      <c r="C1009">
        <v>0.36</v>
      </c>
      <c r="D1009">
        <v>0.03</v>
      </c>
      <c r="E1009" t="s">
        <v>5084</v>
      </c>
    </row>
    <row r="1010" spans="1:5" x14ac:dyDescent="0.3">
      <c r="A1010" t="s">
        <v>5085</v>
      </c>
      <c r="B1010" t="s">
        <v>5086</v>
      </c>
      <c r="C1010">
        <v>0.36</v>
      </c>
      <c r="D1010">
        <v>0.02</v>
      </c>
      <c r="E1010" t="s">
        <v>5087</v>
      </c>
    </row>
    <row r="1011" spans="1:5" x14ac:dyDescent="0.3">
      <c r="A1011" t="s">
        <v>5088</v>
      </c>
      <c r="B1011" t="s">
        <v>5089</v>
      </c>
      <c r="C1011">
        <v>0.36</v>
      </c>
      <c r="D1011">
        <v>0</v>
      </c>
      <c r="E1011" t="s">
        <v>5090</v>
      </c>
    </row>
    <row r="1012" spans="1:5" x14ac:dyDescent="0.3">
      <c r="A1012" t="s">
        <v>5091</v>
      </c>
      <c r="B1012" t="s">
        <v>5092</v>
      </c>
      <c r="C1012">
        <v>0.36</v>
      </c>
      <c r="D1012">
        <v>0</v>
      </c>
      <c r="E1012" t="s">
        <v>5093</v>
      </c>
    </row>
    <row r="1013" spans="1:5" x14ac:dyDescent="0.3">
      <c r="A1013" t="s">
        <v>5094</v>
      </c>
      <c r="B1013" t="s">
        <v>5095</v>
      </c>
      <c r="C1013">
        <v>0.36</v>
      </c>
      <c r="D1013">
        <v>0.01</v>
      </c>
      <c r="E1013" t="s">
        <v>5096</v>
      </c>
    </row>
    <row r="1014" spans="1:5" x14ac:dyDescent="0.3">
      <c r="A1014" t="s">
        <v>1217</v>
      </c>
      <c r="B1014" t="s">
        <v>1218</v>
      </c>
      <c r="C1014">
        <v>0.36</v>
      </c>
      <c r="D1014">
        <v>0</v>
      </c>
      <c r="E1014" t="s">
        <v>1219</v>
      </c>
    </row>
    <row r="1015" spans="1:5" x14ac:dyDescent="0.3">
      <c r="A1015" t="s">
        <v>5097</v>
      </c>
      <c r="B1015" t="s">
        <v>5098</v>
      </c>
      <c r="C1015">
        <v>0.36</v>
      </c>
      <c r="D1015">
        <v>0</v>
      </c>
      <c r="E1015" t="s">
        <v>5099</v>
      </c>
    </row>
    <row r="1016" spans="1:5" x14ac:dyDescent="0.3">
      <c r="A1016" t="s">
        <v>5100</v>
      </c>
      <c r="B1016" t="s">
        <v>5101</v>
      </c>
      <c r="C1016">
        <v>0.36</v>
      </c>
      <c r="D1016">
        <v>0.18</v>
      </c>
      <c r="E1016" t="s">
        <v>5102</v>
      </c>
    </row>
    <row r="1017" spans="1:5" x14ac:dyDescent="0.3">
      <c r="A1017" t="s">
        <v>5103</v>
      </c>
      <c r="B1017" t="s">
        <v>5104</v>
      </c>
      <c r="C1017">
        <v>0.36</v>
      </c>
      <c r="D1017">
        <v>0.04</v>
      </c>
      <c r="E1017" t="s">
        <v>5105</v>
      </c>
    </row>
    <row r="1018" spans="1:5" x14ac:dyDescent="0.3">
      <c r="A1018" t="s">
        <v>5106</v>
      </c>
      <c r="B1018" t="s">
        <v>5107</v>
      </c>
      <c r="C1018">
        <v>0.36</v>
      </c>
      <c r="D1018">
        <v>0</v>
      </c>
      <c r="E1018" t="s">
        <v>5108</v>
      </c>
    </row>
    <row r="1019" spans="1:5" x14ac:dyDescent="0.3">
      <c r="A1019" t="s">
        <v>5109</v>
      </c>
      <c r="B1019" t="s">
        <v>5110</v>
      </c>
      <c r="C1019">
        <v>0.36</v>
      </c>
      <c r="D1019">
        <v>0.04</v>
      </c>
      <c r="E1019" t="s">
        <v>5111</v>
      </c>
    </row>
    <row r="1020" spans="1:5" x14ac:dyDescent="0.3">
      <c r="A1020" t="s">
        <v>5112</v>
      </c>
      <c r="B1020" t="s">
        <v>5113</v>
      </c>
      <c r="C1020">
        <v>0.36</v>
      </c>
      <c r="D1020">
        <v>0.06</v>
      </c>
      <c r="E1020" t="s">
        <v>5114</v>
      </c>
    </row>
    <row r="1021" spans="1:5" x14ac:dyDescent="0.3">
      <c r="A1021" t="s">
        <v>5115</v>
      </c>
      <c r="B1021" t="s">
        <v>5116</v>
      </c>
      <c r="C1021">
        <v>0.36</v>
      </c>
      <c r="D1021">
        <v>0</v>
      </c>
      <c r="E1021" t="s">
        <v>5117</v>
      </c>
    </row>
    <row r="1022" spans="1:5" x14ac:dyDescent="0.3">
      <c r="A1022" t="s">
        <v>5118</v>
      </c>
      <c r="B1022" t="s">
        <v>5119</v>
      </c>
      <c r="C1022">
        <v>0.36</v>
      </c>
      <c r="D1022">
        <v>0</v>
      </c>
      <c r="E1022" t="s">
        <v>5120</v>
      </c>
    </row>
    <row r="1023" spans="1:5" x14ac:dyDescent="0.3">
      <c r="A1023" t="s">
        <v>5121</v>
      </c>
      <c r="B1023" t="s">
        <v>5122</v>
      </c>
      <c r="C1023">
        <v>0.36</v>
      </c>
      <c r="D1023">
        <v>0</v>
      </c>
      <c r="E1023" t="s">
        <v>5123</v>
      </c>
    </row>
    <row r="1024" spans="1:5" x14ac:dyDescent="0.3">
      <c r="A1024" t="s">
        <v>5124</v>
      </c>
      <c r="B1024" t="s">
        <v>5125</v>
      </c>
      <c r="C1024">
        <v>0.36</v>
      </c>
      <c r="D1024">
        <v>0.02</v>
      </c>
      <c r="E1024" t="s">
        <v>5126</v>
      </c>
    </row>
    <row r="1025" spans="1:5" x14ac:dyDescent="0.3">
      <c r="A1025" t="s">
        <v>5127</v>
      </c>
      <c r="B1025" t="s">
        <v>5128</v>
      </c>
      <c r="C1025">
        <v>0.36</v>
      </c>
      <c r="D1025">
        <v>0</v>
      </c>
      <c r="E1025" t="s">
        <v>405</v>
      </c>
    </row>
    <row r="1026" spans="1:5" x14ac:dyDescent="0.3">
      <c r="A1026" t="s">
        <v>5129</v>
      </c>
      <c r="B1026" t="s">
        <v>5130</v>
      </c>
      <c r="C1026">
        <v>0.36</v>
      </c>
      <c r="D1026">
        <v>0</v>
      </c>
      <c r="E1026" t="s">
        <v>5131</v>
      </c>
    </row>
    <row r="1027" spans="1:5" x14ac:dyDescent="0.3">
      <c r="A1027" t="s">
        <v>5132</v>
      </c>
      <c r="B1027" t="s">
        <v>5133</v>
      </c>
      <c r="C1027">
        <v>0.36</v>
      </c>
      <c r="D1027">
        <v>0.06</v>
      </c>
      <c r="E1027" t="s">
        <v>5134</v>
      </c>
    </row>
    <row r="1028" spans="1:5" x14ac:dyDescent="0.3">
      <c r="A1028" t="s">
        <v>5135</v>
      </c>
      <c r="B1028" t="s">
        <v>5136</v>
      </c>
      <c r="C1028">
        <v>0.36</v>
      </c>
      <c r="D1028">
        <v>0</v>
      </c>
      <c r="E1028" t="s">
        <v>5137</v>
      </c>
    </row>
    <row r="1029" spans="1:5" x14ac:dyDescent="0.3">
      <c r="A1029" t="s">
        <v>5138</v>
      </c>
      <c r="B1029" t="s">
        <v>5139</v>
      </c>
      <c r="C1029">
        <v>0.36</v>
      </c>
      <c r="D1029">
        <v>0.06</v>
      </c>
      <c r="E1029" t="s">
        <v>5140</v>
      </c>
    </row>
    <row r="1030" spans="1:5" x14ac:dyDescent="0.3">
      <c r="A1030" t="s">
        <v>5141</v>
      </c>
      <c r="B1030" t="s">
        <v>5142</v>
      </c>
      <c r="C1030">
        <v>0.36</v>
      </c>
      <c r="D1030">
        <v>0.01</v>
      </c>
      <c r="E1030" t="s">
        <v>5143</v>
      </c>
    </row>
    <row r="1031" spans="1:5" x14ac:dyDescent="0.3">
      <c r="A1031" t="s">
        <v>5144</v>
      </c>
      <c r="B1031" t="s">
        <v>5145</v>
      </c>
      <c r="C1031">
        <v>0.36</v>
      </c>
      <c r="D1031">
        <v>0</v>
      </c>
      <c r="E1031" t="s">
        <v>5146</v>
      </c>
    </row>
    <row r="1032" spans="1:5" x14ac:dyDescent="0.3">
      <c r="A1032" t="s">
        <v>5147</v>
      </c>
      <c r="B1032" t="s">
        <v>5148</v>
      </c>
      <c r="C1032">
        <v>0.36</v>
      </c>
      <c r="D1032">
        <v>0</v>
      </c>
      <c r="E1032" t="s">
        <v>405</v>
      </c>
    </row>
    <row r="1033" spans="1:5" x14ac:dyDescent="0.3">
      <c r="A1033" t="s">
        <v>5149</v>
      </c>
      <c r="B1033" t="s">
        <v>5150</v>
      </c>
      <c r="C1033">
        <v>0.36</v>
      </c>
      <c r="D1033">
        <v>0.04</v>
      </c>
      <c r="E1033" t="s">
        <v>5151</v>
      </c>
    </row>
    <row r="1034" spans="1:5" x14ac:dyDescent="0.3">
      <c r="A1034" t="s">
        <v>5152</v>
      </c>
      <c r="B1034" t="s">
        <v>5153</v>
      </c>
      <c r="C1034">
        <v>0.36</v>
      </c>
      <c r="D1034">
        <v>0</v>
      </c>
      <c r="E1034" t="s">
        <v>5154</v>
      </c>
    </row>
    <row r="1035" spans="1:5" x14ac:dyDescent="0.3">
      <c r="A1035" t="s">
        <v>5155</v>
      </c>
      <c r="B1035" t="s">
        <v>5156</v>
      </c>
      <c r="C1035">
        <v>0.36</v>
      </c>
      <c r="D1035">
        <v>0.03</v>
      </c>
      <c r="E1035" t="s">
        <v>5157</v>
      </c>
    </row>
    <row r="1036" spans="1:5" x14ac:dyDescent="0.3">
      <c r="A1036" t="s">
        <v>5158</v>
      </c>
      <c r="B1036" t="s">
        <v>5159</v>
      </c>
      <c r="C1036">
        <v>0.36</v>
      </c>
      <c r="D1036">
        <v>0</v>
      </c>
      <c r="E1036" t="s">
        <v>5160</v>
      </c>
    </row>
    <row r="1037" spans="1:5" x14ac:dyDescent="0.3">
      <c r="A1037" t="s">
        <v>5161</v>
      </c>
      <c r="B1037" t="s">
        <v>5162</v>
      </c>
      <c r="C1037">
        <v>0.36</v>
      </c>
      <c r="D1037">
        <v>0</v>
      </c>
      <c r="E1037" t="s">
        <v>5163</v>
      </c>
    </row>
    <row r="1038" spans="1:5" x14ac:dyDescent="0.3">
      <c r="A1038" t="s">
        <v>5164</v>
      </c>
      <c r="B1038" t="s">
        <v>5165</v>
      </c>
      <c r="C1038">
        <v>0.35</v>
      </c>
      <c r="D1038">
        <v>0.01</v>
      </c>
      <c r="E1038" t="s">
        <v>5166</v>
      </c>
    </row>
    <row r="1039" spans="1:5" x14ac:dyDescent="0.3">
      <c r="A1039" t="s">
        <v>5167</v>
      </c>
      <c r="B1039" t="s">
        <v>5168</v>
      </c>
      <c r="C1039">
        <v>0.35</v>
      </c>
      <c r="D1039">
        <v>0</v>
      </c>
      <c r="E1039" t="s">
        <v>5169</v>
      </c>
    </row>
    <row r="1040" spans="1:5" x14ac:dyDescent="0.3">
      <c r="A1040" t="s">
        <v>5170</v>
      </c>
      <c r="B1040" t="s">
        <v>5171</v>
      </c>
      <c r="C1040">
        <v>0.35</v>
      </c>
      <c r="D1040">
        <v>0</v>
      </c>
      <c r="E1040" t="s">
        <v>5172</v>
      </c>
    </row>
    <row r="1041" spans="1:5" x14ac:dyDescent="0.3">
      <c r="A1041" t="s">
        <v>5173</v>
      </c>
      <c r="B1041" t="s">
        <v>5174</v>
      </c>
      <c r="C1041">
        <v>0.35</v>
      </c>
      <c r="D1041">
        <v>0.30000000000000004</v>
      </c>
      <c r="E1041" t="s">
        <v>5175</v>
      </c>
    </row>
    <row r="1042" spans="1:5" x14ac:dyDescent="0.3">
      <c r="A1042" t="s">
        <v>5176</v>
      </c>
      <c r="B1042" t="s">
        <v>5177</v>
      </c>
      <c r="C1042">
        <v>0.35</v>
      </c>
      <c r="D1042">
        <v>0</v>
      </c>
      <c r="E1042" t="s">
        <v>5178</v>
      </c>
    </row>
    <row r="1043" spans="1:5" x14ac:dyDescent="0.3">
      <c r="A1043" t="s">
        <v>5179</v>
      </c>
      <c r="B1043" t="s">
        <v>5180</v>
      </c>
      <c r="C1043">
        <v>0.35</v>
      </c>
      <c r="D1043">
        <v>0</v>
      </c>
      <c r="E1043" t="s">
        <v>5181</v>
      </c>
    </row>
    <row r="1044" spans="1:5" x14ac:dyDescent="0.3">
      <c r="A1044" t="s">
        <v>5182</v>
      </c>
      <c r="B1044" t="s">
        <v>5183</v>
      </c>
      <c r="C1044">
        <v>0.35</v>
      </c>
      <c r="D1044">
        <v>0</v>
      </c>
      <c r="E1044" t="s">
        <v>5184</v>
      </c>
    </row>
    <row r="1045" spans="1:5" x14ac:dyDescent="0.3">
      <c r="A1045" t="s">
        <v>5185</v>
      </c>
      <c r="B1045" t="s">
        <v>5186</v>
      </c>
      <c r="C1045">
        <v>0.35</v>
      </c>
      <c r="D1045">
        <v>0</v>
      </c>
      <c r="E1045" t="s">
        <v>5187</v>
      </c>
    </row>
    <row r="1046" spans="1:5" x14ac:dyDescent="0.3">
      <c r="A1046" t="s">
        <v>5188</v>
      </c>
      <c r="B1046" t="s">
        <v>5189</v>
      </c>
      <c r="C1046">
        <v>0.35</v>
      </c>
      <c r="D1046">
        <v>0</v>
      </c>
      <c r="E1046" t="s">
        <v>5190</v>
      </c>
    </row>
    <row r="1047" spans="1:5" x14ac:dyDescent="0.3">
      <c r="A1047" t="s">
        <v>5191</v>
      </c>
      <c r="B1047" t="s">
        <v>5192</v>
      </c>
      <c r="C1047">
        <v>0.35</v>
      </c>
      <c r="D1047">
        <v>0</v>
      </c>
      <c r="E1047" t="s">
        <v>5193</v>
      </c>
    </row>
    <row r="1048" spans="1:5" x14ac:dyDescent="0.3">
      <c r="A1048" t="s">
        <v>5194</v>
      </c>
      <c r="B1048" t="s">
        <v>5195</v>
      </c>
      <c r="C1048">
        <v>0.35</v>
      </c>
      <c r="D1048">
        <v>0.02</v>
      </c>
      <c r="E1048" t="s">
        <v>5196</v>
      </c>
    </row>
    <row r="1049" spans="1:5" x14ac:dyDescent="0.3">
      <c r="A1049" t="s">
        <v>5197</v>
      </c>
      <c r="B1049" t="s">
        <v>5198</v>
      </c>
      <c r="C1049">
        <v>0.35</v>
      </c>
      <c r="D1049">
        <v>0.01</v>
      </c>
      <c r="E1049" t="s">
        <v>5199</v>
      </c>
    </row>
    <row r="1050" spans="1:5" x14ac:dyDescent="0.3">
      <c r="A1050" t="s">
        <v>5200</v>
      </c>
      <c r="B1050" t="s">
        <v>5201</v>
      </c>
      <c r="C1050">
        <v>0.35</v>
      </c>
      <c r="D1050">
        <v>0</v>
      </c>
      <c r="E1050" t="s">
        <v>5202</v>
      </c>
    </row>
    <row r="1051" spans="1:5" x14ac:dyDescent="0.3">
      <c r="A1051" t="s">
        <v>5203</v>
      </c>
      <c r="B1051" t="s">
        <v>5204</v>
      </c>
      <c r="C1051">
        <v>0.35</v>
      </c>
      <c r="D1051">
        <v>0.06</v>
      </c>
      <c r="E1051" t="s">
        <v>5205</v>
      </c>
    </row>
    <row r="1052" spans="1:5" x14ac:dyDescent="0.3">
      <c r="A1052" t="s">
        <v>5206</v>
      </c>
      <c r="B1052" t="s">
        <v>5207</v>
      </c>
      <c r="C1052">
        <v>0.35</v>
      </c>
      <c r="D1052">
        <v>0.1</v>
      </c>
      <c r="E1052" t="s">
        <v>5208</v>
      </c>
    </row>
    <row r="1053" spans="1:5" x14ac:dyDescent="0.3">
      <c r="A1053" t="s">
        <v>5209</v>
      </c>
      <c r="B1053" t="s">
        <v>5210</v>
      </c>
      <c r="C1053">
        <v>0.35</v>
      </c>
      <c r="D1053">
        <v>0.02</v>
      </c>
      <c r="E1053" t="s">
        <v>5211</v>
      </c>
    </row>
    <row r="1054" spans="1:5" x14ac:dyDescent="0.3">
      <c r="A1054" t="s">
        <v>5212</v>
      </c>
      <c r="B1054" t="s">
        <v>5213</v>
      </c>
      <c r="C1054">
        <v>0.35</v>
      </c>
      <c r="D1054">
        <v>0</v>
      </c>
      <c r="E1054" t="s">
        <v>5214</v>
      </c>
    </row>
    <row r="1055" spans="1:5" x14ac:dyDescent="0.3">
      <c r="A1055" t="s">
        <v>5215</v>
      </c>
      <c r="B1055" t="s">
        <v>5216</v>
      </c>
      <c r="C1055">
        <v>0.35</v>
      </c>
      <c r="D1055">
        <v>0</v>
      </c>
      <c r="E1055" t="s">
        <v>5217</v>
      </c>
    </row>
    <row r="1056" spans="1:5" x14ac:dyDescent="0.3">
      <c r="A1056" t="s">
        <v>5218</v>
      </c>
      <c r="B1056" t="s">
        <v>5219</v>
      </c>
      <c r="C1056">
        <v>0.35</v>
      </c>
      <c r="D1056">
        <v>0</v>
      </c>
      <c r="E1056" t="s">
        <v>5220</v>
      </c>
    </row>
    <row r="1057" spans="1:5" x14ac:dyDescent="0.3">
      <c r="A1057" t="s">
        <v>1688</v>
      </c>
      <c r="B1057" t="s">
        <v>1689</v>
      </c>
      <c r="C1057">
        <v>0.35</v>
      </c>
      <c r="D1057">
        <v>0</v>
      </c>
      <c r="E1057" t="s">
        <v>1690</v>
      </c>
    </row>
    <row r="1058" spans="1:5" x14ac:dyDescent="0.3">
      <c r="A1058" t="s">
        <v>5221</v>
      </c>
      <c r="B1058" t="s">
        <v>5222</v>
      </c>
      <c r="C1058">
        <v>0.35</v>
      </c>
      <c r="D1058">
        <v>0.01</v>
      </c>
      <c r="E1058" t="s">
        <v>5223</v>
      </c>
    </row>
    <row r="1059" spans="1:5" x14ac:dyDescent="0.3">
      <c r="A1059" t="s">
        <v>5224</v>
      </c>
      <c r="B1059" t="s">
        <v>5225</v>
      </c>
      <c r="C1059">
        <v>0.35</v>
      </c>
      <c r="D1059">
        <v>0.01</v>
      </c>
      <c r="E1059" t="s">
        <v>5226</v>
      </c>
    </row>
    <row r="1060" spans="1:5" x14ac:dyDescent="0.3">
      <c r="A1060" t="s">
        <v>5227</v>
      </c>
      <c r="B1060" t="s">
        <v>5228</v>
      </c>
      <c r="C1060">
        <v>0.35</v>
      </c>
      <c r="D1060">
        <v>0.01</v>
      </c>
      <c r="E1060" t="s">
        <v>5229</v>
      </c>
    </row>
    <row r="1061" spans="1:5" x14ac:dyDescent="0.3">
      <c r="A1061" t="s">
        <v>5230</v>
      </c>
      <c r="B1061" t="s">
        <v>5231</v>
      </c>
      <c r="C1061">
        <v>0.35</v>
      </c>
      <c r="D1061">
        <v>0</v>
      </c>
      <c r="E1061" t="s">
        <v>5232</v>
      </c>
    </row>
    <row r="1062" spans="1:5" x14ac:dyDescent="0.3">
      <c r="A1062" t="s">
        <v>5233</v>
      </c>
      <c r="B1062" t="s">
        <v>5234</v>
      </c>
      <c r="C1062">
        <v>0.35</v>
      </c>
      <c r="D1062">
        <v>0</v>
      </c>
      <c r="E1062" t="s">
        <v>5235</v>
      </c>
    </row>
    <row r="1063" spans="1:5" x14ac:dyDescent="0.3">
      <c r="A1063" t="s">
        <v>5236</v>
      </c>
      <c r="B1063" t="s">
        <v>5237</v>
      </c>
      <c r="C1063">
        <v>0.35</v>
      </c>
      <c r="D1063">
        <v>0.03</v>
      </c>
      <c r="E1063" t="s">
        <v>5238</v>
      </c>
    </row>
    <row r="1064" spans="1:5" x14ac:dyDescent="0.3">
      <c r="A1064" t="s">
        <v>5239</v>
      </c>
      <c r="B1064" t="s">
        <v>5240</v>
      </c>
      <c r="C1064">
        <v>0.35</v>
      </c>
      <c r="D1064">
        <v>0.04</v>
      </c>
      <c r="E1064" t="s">
        <v>5241</v>
      </c>
    </row>
    <row r="1065" spans="1:5" x14ac:dyDescent="0.3">
      <c r="A1065" t="s">
        <v>5242</v>
      </c>
      <c r="B1065" t="s">
        <v>5243</v>
      </c>
      <c r="C1065">
        <v>0.35</v>
      </c>
      <c r="D1065">
        <v>0</v>
      </c>
      <c r="E1065" t="s">
        <v>5244</v>
      </c>
    </row>
    <row r="1066" spans="1:5" x14ac:dyDescent="0.3">
      <c r="A1066" t="s">
        <v>5245</v>
      </c>
      <c r="B1066" t="s">
        <v>5246</v>
      </c>
      <c r="C1066">
        <v>0.35</v>
      </c>
      <c r="D1066">
        <v>0</v>
      </c>
      <c r="E1066" t="s">
        <v>5247</v>
      </c>
    </row>
    <row r="1067" spans="1:5" x14ac:dyDescent="0.3">
      <c r="A1067" t="s">
        <v>5248</v>
      </c>
      <c r="B1067" t="s">
        <v>5249</v>
      </c>
      <c r="C1067">
        <v>0.35</v>
      </c>
      <c r="D1067">
        <v>0</v>
      </c>
      <c r="E1067" t="s">
        <v>5250</v>
      </c>
    </row>
    <row r="1068" spans="1:5" x14ac:dyDescent="0.3">
      <c r="A1068" t="s">
        <v>5251</v>
      </c>
      <c r="B1068" t="s">
        <v>5252</v>
      </c>
      <c r="C1068">
        <v>0.35</v>
      </c>
      <c r="D1068">
        <v>7.0000000000000007E-2</v>
      </c>
      <c r="E1068" t="s">
        <v>5253</v>
      </c>
    </row>
    <row r="1069" spans="1:5" x14ac:dyDescent="0.3">
      <c r="A1069" t="s">
        <v>5254</v>
      </c>
      <c r="B1069" t="s">
        <v>5255</v>
      </c>
      <c r="C1069">
        <v>0.35</v>
      </c>
      <c r="D1069">
        <v>0</v>
      </c>
      <c r="E1069" t="s">
        <v>5256</v>
      </c>
    </row>
    <row r="1070" spans="1:5" x14ac:dyDescent="0.3">
      <c r="A1070" t="s">
        <v>5257</v>
      </c>
      <c r="B1070" t="s">
        <v>5258</v>
      </c>
      <c r="C1070">
        <v>0.35</v>
      </c>
      <c r="D1070">
        <v>0</v>
      </c>
      <c r="E1070" t="s">
        <v>5259</v>
      </c>
    </row>
    <row r="1071" spans="1:5" x14ac:dyDescent="0.3">
      <c r="A1071" t="s">
        <v>5260</v>
      </c>
      <c r="B1071" t="s">
        <v>5261</v>
      </c>
      <c r="C1071">
        <v>0.35</v>
      </c>
      <c r="D1071">
        <v>0</v>
      </c>
      <c r="E1071" t="s">
        <v>5262</v>
      </c>
    </row>
    <row r="1072" spans="1:5" x14ac:dyDescent="0.3">
      <c r="A1072" t="s">
        <v>5263</v>
      </c>
      <c r="B1072" t="s">
        <v>5264</v>
      </c>
      <c r="C1072">
        <v>0.35</v>
      </c>
      <c r="D1072">
        <v>0.01</v>
      </c>
      <c r="E1072" t="s">
        <v>5265</v>
      </c>
    </row>
    <row r="1073" spans="1:5" x14ac:dyDescent="0.3">
      <c r="A1073" t="s">
        <v>5266</v>
      </c>
      <c r="B1073" t="s">
        <v>5267</v>
      </c>
      <c r="C1073">
        <v>0.35</v>
      </c>
      <c r="D1073">
        <v>0</v>
      </c>
      <c r="E1073" t="s">
        <v>5268</v>
      </c>
    </row>
    <row r="1074" spans="1:5" x14ac:dyDescent="0.3">
      <c r="A1074" t="s">
        <v>5269</v>
      </c>
      <c r="B1074" t="s">
        <v>5270</v>
      </c>
      <c r="C1074">
        <v>0.35</v>
      </c>
      <c r="D1074">
        <v>0.01</v>
      </c>
      <c r="E1074" t="s">
        <v>5271</v>
      </c>
    </row>
    <row r="1075" spans="1:5" x14ac:dyDescent="0.3">
      <c r="A1075" t="s">
        <v>1853</v>
      </c>
      <c r="B1075" t="s">
        <v>1854</v>
      </c>
      <c r="C1075">
        <v>0.35</v>
      </c>
      <c r="D1075">
        <v>0</v>
      </c>
      <c r="E1075" t="s">
        <v>1855</v>
      </c>
    </row>
    <row r="1076" spans="1:5" x14ac:dyDescent="0.3">
      <c r="A1076" t="s">
        <v>295</v>
      </c>
      <c r="B1076" t="s">
        <v>296</v>
      </c>
      <c r="C1076">
        <v>0.35</v>
      </c>
      <c r="D1076">
        <v>0.14000000000000001</v>
      </c>
      <c r="E1076" t="s">
        <v>297</v>
      </c>
    </row>
    <row r="1077" spans="1:5" x14ac:dyDescent="0.3">
      <c r="A1077" t="s">
        <v>5272</v>
      </c>
      <c r="B1077" t="s">
        <v>5273</v>
      </c>
      <c r="C1077">
        <v>0.35</v>
      </c>
      <c r="D1077">
        <v>0.01</v>
      </c>
      <c r="E1077" t="s">
        <v>5274</v>
      </c>
    </row>
    <row r="1078" spans="1:5" x14ac:dyDescent="0.3">
      <c r="A1078" t="s">
        <v>5275</v>
      </c>
      <c r="B1078" t="s">
        <v>5276</v>
      </c>
      <c r="C1078">
        <v>0.35</v>
      </c>
      <c r="D1078">
        <v>0</v>
      </c>
      <c r="E1078" t="s">
        <v>5277</v>
      </c>
    </row>
    <row r="1079" spans="1:5" x14ac:dyDescent="0.3">
      <c r="A1079" t="s">
        <v>5278</v>
      </c>
      <c r="B1079" t="s">
        <v>5279</v>
      </c>
      <c r="C1079">
        <v>0.35</v>
      </c>
      <c r="D1079">
        <v>0</v>
      </c>
      <c r="E1079" t="s">
        <v>5280</v>
      </c>
    </row>
    <row r="1080" spans="1:5" x14ac:dyDescent="0.3">
      <c r="A1080" t="s">
        <v>5281</v>
      </c>
      <c r="B1080" t="s">
        <v>5282</v>
      </c>
      <c r="C1080">
        <v>0.35</v>
      </c>
      <c r="D1080">
        <v>0.02</v>
      </c>
      <c r="E1080" t="s">
        <v>5283</v>
      </c>
    </row>
    <row r="1081" spans="1:5" x14ac:dyDescent="0.3">
      <c r="A1081" t="s">
        <v>5284</v>
      </c>
      <c r="B1081" t="s">
        <v>5285</v>
      </c>
      <c r="C1081">
        <v>0.35</v>
      </c>
      <c r="D1081">
        <v>0</v>
      </c>
      <c r="E1081" t="s">
        <v>5286</v>
      </c>
    </row>
    <row r="1082" spans="1:5" x14ac:dyDescent="0.3">
      <c r="A1082" t="s">
        <v>5287</v>
      </c>
      <c r="B1082" t="s">
        <v>5288</v>
      </c>
      <c r="C1082">
        <v>0.35</v>
      </c>
      <c r="D1082">
        <v>0.03</v>
      </c>
      <c r="E1082" t="s">
        <v>5289</v>
      </c>
    </row>
    <row r="1083" spans="1:5" x14ac:dyDescent="0.3">
      <c r="A1083" t="s">
        <v>5290</v>
      </c>
      <c r="B1083" t="s">
        <v>5291</v>
      </c>
      <c r="C1083">
        <v>0.35</v>
      </c>
      <c r="D1083">
        <v>0.01</v>
      </c>
      <c r="E1083" t="s">
        <v>5292</v>
      </c>
    </row>
    <row r="1084" spans="1:5" x14ac:dyDescent="0.3">
      <c r="A1084" t="s">
        <v>5293</v>
      </c>
      <c r="B1084" t="s">
        <v>5294</v>
      </c>
      <c r="C1084">
        <v>0.35</v>
      </c>
      <c r="D1084">
        <v>0.01</v>
      </c>
      <c r="E1084" t="s">
        <v>5295</v>
      </c>
    </row>
    <row r="1085" spans="1:5" x14ac:dyDescent="0.3">
      <c r="A1085" t="s">
        <v>5296</v>
      </c>
      <c r="B1085" t="s">
        <v>5297</v>
      </c>
      <c r="C1085">
        <v>0.35</v>
      </c>
      <c r="D1085">
        <v>0.01</v>
      </c>
      <c r="E1085" t="s">
        <v>5298</v>
      </c>
    </row>
    <row r="1086" spans="1:5" x14ac:dyDescent="0.3">
      <c r="A1086" t="s">
        <v>5299</v>
      </c>
      <c r="B1086" t="s">
        <v>5300</v>
      </c>
      <c r="C1086">
        <v>0.35</v>
      </c>
      <c r="D1086">
        <v>0</v>
      </c>
      <c r="E1086" t="s">
        <v>5301</v>
      </c>
    </row>
    <row r="1087" spans="1:5" x14ac:dyDescent="0.3">
      <c r="A1087" t="s">
        <v>5302</v>
      </c>
      <c r="B1087" t="s">
        <v>5303</v>
      </c>
      <c r="C1087">
        <v>0.35</v>
      </c>
      <c r="D1087">
        <v>0.01</v>
      </c>
      <c r="E1087" t="s">
        <v>5304</v>
      </c>
    </row>
    <row r="1088" spans="1:5" x14ac:dyDescent="0.3">
      <c r="A1088" t="s">
        <v>5305</v>
      </c>
      <c r="B1088" t="s">
        <v>5306</v>
      </c>
      <c r="C1088">
        <v>0.35</v>
      </c>
      <c r="D1088">
        <v>0</v>
      </c>
      <c r="E1088" t="s">
        <v>5307</v>
      </c>
    </row>
    <row r="1089" spans="1:5" x14ac:dyDescent="0.3">
      <c r="A1089" t="s">
        <v>5308</v>
      </c>
      <c r="B1089" t="s">
        <v>5309</v>
      </c>
      <c r="C1089">
        <v>0.35</v>
      </c>
      <c r="D1089">
        <v>0</v>
      </c>
      <c r="E1089" t="s">
        <v>5310</v>
      </c>
    </row>
    <row r="1090" spans="1:5" x14ac:dyDescent="0.3">
      <c r="A1090" t="s">
        <v>5311</v>
      </c>
      <c r="B1090" t="s">
        <v>5312</v>
      </c>
      <c r="C1090">
        <v>0.35</v>
      </c>
      <c r="D1090">
        <v>0</v>
      </c>
      <c r="E1090" t="s">
        <v>5313</v>
      </c>
    </row>
    <row r="1091" spans="1:5" x14ac:dyDescent="0.3">
      <c r="A1091" t="s">
        <v>5314</v>
      </c>
      <c r="B1091" t="s">
        <v>5315</v>
      </c>
      <c r="C1091">
        <v>0.35</v>
      </c>
      <c r="D1091">
        <v>0</v>
      </c>
      <c r="E1091" t="s">
        <v>5316</v>
      </c>
    </row>
    <row r="1092" spans="1:5" x14ac:dyDescent="0.3">
      <c r="A1092" t="s">
        <v>5317</v>
      </c>
      <c r="B1092" t="s">
        <v>5318</v>
      </c>
      <c r="C1092">
        <v>0.35</v>
      </c>
      <c r="D1092">
        <v>0</v>
      </c>
      <c r="E1092" t="s">
        <v>405</v>
      </c>
    </row>
    <row r="1093" spans="1:5" x14ac:dyDescent="0.3">
      <c r="A1093" t="s">
        <v>5319</v>
      </c>
      <c r="B1093" t="s">
        <v>5320</v>
      </c>
      <c r="C1093">
        <v>0.35</v>
      </c>
      <c r="D1093">
        <v>0.01</v>
      </c>
      <c r="E1093" t="s">
        <v>5321</v>
      </c>
    </row>
    <row r="1094" spans="1:5" x14ac:dyDescent="0.3">
      <c r="A1094" t="s">
        <v>1504</v>
      </c>
      <c r="B1094" t="s">
        <v>1505</v>
      </c>
      <c r="C1094">
        <v>0.35</v>
      </c>
      <c r="D1094">
        <v>0.04</v>
      </c>
      <c r="E1094" t="s">
        <v>1506</v>
      </c>
    </row>
    <row r="1095" spans="1:5" x14ac:dyDescent="0.3">
      <c r="A1095" t="s">
        <v>5322</v>
      </c>
      <c r="B1095" t="s">
        <v>5323</v>
      </c>
      <c r="C1095">
        <v>0.35</v>
      </c>
      <c r="D1095">
        <v>0</v>
      </c>
      <c r="E1095" t="s">
        <v>5324</v>
      </c>
    </row>
    <row r="1096" spans="1:5" x14ac:dyDescent="0.3">
      <c r="A1096" t="s">
        <v>5325</v>
      </c>
      <c r="B1096" t="s">
        <v>5326</v>
      </c>
      <c r="C1096">
        <v>0.35</v>
      </c>
      <c r="D1096">
        <v>0</v>
      </c>
      <c r="E1096" t="s">
        <v>5327</v>
      </c>
    </row>
    <row r="1097" spans="1:5" x14ac:dyDescent="0.3">
      <c r="A1097" t="s">
        <v>5328</v>
      </c>
      <c r="B1097" t="s">
        <v>5329</v>
      </c>
      <c r="C1097">
        <v>0.35</v>
      </c>
      <c r="D1097">
        <v>0.02</v>
      </c>
      <c r="E1097" t="s">
        <v>5330</v>
      </c>
    </row>
    <row r="1098" spans="1:5" x14ac:dyDescent="0.3">
      <c r="A1098" t="s">
        <v>5331</v>
      </c>
      <c r="B1098" t="s">
        <v>5332</v>
      </c>
      <c r="C1098">
        <v>0.35</v>
      </c>
      <c r="D1098">
        <v>0</v>
      </c>
      <c r="E1098" t="s">
        <v>5333</v>
      </c>
    </row>
    <row r="1099" spans="1:5" x14ac:dyDescent="0.3">
      <c r="A1099" t="s">
        <v>5334</v>
      </c>
      <c r="B1099" t="s">
        <v>5335</v>
      </c>
      <c r="C1099">
        <v>0.35</v>
      </c>
      <c r="D1099">
        <v>0</v>
      </c>
      <c r="E1099" t="s">
        <v>5336</v>
      </c>
    </row>
    <row r="1100" spans="1:5" x14ac:dyDescent="0.3">
      <c r="A1100" t="s">
        <v>5337</v>
      </c>
      <c r="B1100" t="s">
        <v>5338</v>
      </c>
      <c r="C1100">
        <v>0.35</v>
      </c>
      <c r="D1100">
        <v>0</v>
      </c>
      <c r="E1100" t="s">
        <v>5339</v>
      </c>
    </row>
    <row r="1101" spans="1:5" x14ac:dyDescent="0.3">
      <c r="A1101" t="s">
        <v>5340</v>
      </c>
      <c r="B1101" t="s">
        <v>5341</v>
      </c>
      <c r="C1101">
        <v>0.35</v>
      </c>
      <c r="D1101">
        <v>0.01</v>
      </c>
      <c r="E1101" t="s">
        <v>5342</v>
      </c>
    </row>
    <row r="1102" spans="1:5" x14ac:dyDescent="0.3">
      <c r="A1102" t="s">
        <v>5343</v>
      </c>
      <c r="B1102" t="s">
        <v>5344</v>
      </c>
      <c r="C1102">
        <v>0.35</v>
      </c>
      <c r="D1102">
        <v>0</v>
      </c>
      <c r="E1102" t="s">
        <v>5345</v>
      </c>
    </row>
    <row r="1103" spans="1:5" x14ac:dyDescent="0.3">
      <c r="A1103" t="s">
        <v>5346</v>
      </c>
      <c r="B1103" t="s">
        <v>5347</v>
      </c>
      <c r="C1103">
        <v>0.35</v>
      </c>
      <c r="D1103">
        <v>0</v>
      </c>
      <c r="E1103" t="s">
        <v>5348</v>
      </c>
    </row>
    <row r="1104" spans="1:5" x14ac:dyDescent="0.3">
      <c r="A1104" t="s">
        <v>5349</v>
      </c>
      <c r="B1104" t="s">
        <v>5350</v>
      </c>
      <c r="C1104">
        <v>0.35</v>
      </c>
      <c r="D1104">
        <v>0</v>
      </c>
      <c r="E1104" t="s">
        <v>405</v>
      </c>
    </row>
    <row r="1105" spans="1:5" x14ac:dyDescent="0.3">
      <c r="A1105" t="s">
        <v>5351</v>
      </c>
      <c r="B1105" t="s">
        <v>5352</v>
      </c>
      <c r="C1105">
        <v>0.35</v>
      </c>
      <c r="D1105">
        <v>0.01</v>
      </c>
      <c r="E1105" t="s">
        <v>5353</v>
      </c>
    </row>
    <row r="1106" spans="1:5" x14ac:dyDescent="0.3">
      <c r="A1106" t="s">
        <v>5354</v>
      </c>
      <c r="B1106" t="s">
        <v>5355</v>
      </c>
      <c r="C1106">
        <v>0.35</v>
      </c>
      <c r="D1106">
        <v>0</v>
      </c>
      <c r="E1106" t="s">
        <v>405</v>
      </c>
    </row>
    <row r="1107" spans="1:5" x14ac:dyDescent="0.3">
      <c r="A1107" t="s">
        <v>5356</v>
      </c>
      <c r="B1107" t="s">
        <v>5357</v>
      </c>
      <c r="C1107">
        <v>0.35</v>
      </c>
      <c r="D1107">
        <v>0</v>
      </c>
      <c r="E1107" t="s">
        <v>5358</v>
      </c>
    </row>
    <row r="1108" spans="1:5" x14ac:dyDescent="0.3">
      <c r="A1108" t="s">
        <v>5359</v>
      </c>
      <c r="B1108" t="s">
        <v>5357</v>
      </c>
      <c r="C1108">
        <v>0.35</v>
      </c>
      <c r="D1108">
        <v>0</v>
      </c>
      <c r="E1108" t="s">
        <v>5358</v>
      </c>
    </row>
    <row r="1109" spans="1:5" x14ac:dyDescent="0.3">
      <c r="A1109" t="s">
        <v>5360</v>
      </c>
      <c r="B1109" t="s">
        <v>5361</v>
      </c>
      <c r="C1109">
        <v>0.35</v>
      </c>
      <c r="D1109">
        <v>0.05</v>
      </c>
      <c r="E1109" t="s">
        <v>5362</v>
      </c>
    </row>
    <row r="1110" spans="1:5" x14ac:dyDescent="0.3">
      <c r="A1110" t="s">
        <v>5363</v>
      </c>
      <c r="B1110" t="s">
        <v>5364</v>
      </c>
      <c r="C1110">
        <v>0.35</v>
      </c>
      <c r="D1110">
        <v>0</v>
      </c>
      <c r="E1110" t="s">
        <v>5365</v>
      </c>
    </row>
    <row r="1111" spans="1:5" x14ac:dyDescent="0.3">
      <c r="A1111" t="s">
        <v>5366</v>
      </c>
      <c r="B1111" t="s">
        <v>5367</v>
      </c>
      <c r="C1111">
        <v>0.35</v>
      </c>
      <c r="D1111">
        <v>0</v>
      </c>
      <c r="E1111" t="s">
        <v>5368</v>
      </c>
    </row>
    <row r="1112" spans="1:5" x14ac:dyDescent="0.3">
      <c r="A1112" t="s">
        <v>5369</v>
      </c>
      <c r="B1112" t="s">
        <v>5370</v>
      </c>
      <c r="C1112">
        <v>0.35</v>
      </c>
      <c r="D1112">
        <v>7.8800000000000004E-5</v>
      </c>
      <c r="E1112" t="s">
        <v>5371</v>
      </c>
    </row>
    <row r="1113" spans="1:5" x14ac:dyDescent="0.3">
      <c r="A1113" t="s">
        <v>5372</v>
      </c>
      <c r="B1113" t="s">
        <v>5373</v>
      </c>
      <c r="C1113">
        <v>0.35</v>
      </c>
      <c r="D1113">
        <v>0.31</v>
      </c>
      <c r="E1113" t="s">
        <v>405</v>
      </c>
    </row>
    <row r="1114" spans="1:5" x14ac:dyDescent="0.3">
      <c r="A1114" t="s">
        <v>5374</v>
      </c>
      <c r="B1114" t="s">
        <v>5375</v>
      </c>
      <c r="C1114">
        <v>0.35</v>
      </c>
      <c r="D1114">
        <v>0</v>
      </c>
      <c r="E1114" t="s">
        <v>405</v>
      </c>
    </row>
    <row r="1115" spans="1:5" x14ac:dyDescent="0.3">
      <c r="A1115" t="s">
        <v>5376</v>
      </c>
      <c r="B1115" t="s">
        <v>5377</v>
      </c>
      <c r="C1115">
        <v>0.34</v>
      </c>
      <c r="D1115">
        <v>0</v>
      </c>
      <c r="E1115" t="s">
        <v>5378</v>
      </c>
    </row>
    <row r="1116" spans="1:5" x14ac:dyDescent="0.3">
      <c r="A1116" t="s">
        <v>5379</v>
      </c>
      <c r="B1116" t="s">
        <v>5380</v>
      </c>
      <c r="C1116">
        <v>0.34</v>
      </c>
      <c r="D1116">
        <v>0</v>
      </c>
      <c r="E1116" t="s">
        <v>5381</v>
      </c>
    </row>
    <row r="1117" spans="1:5" x14ac:dyDescent="0.3">
      <c r="A1117" t="s">
        <v>5382</v>
      </c>
      <c r="B1117" t="s">
        <v>5383</v>
      </c>
      <c r="C1117">
        <v>0.34</v>
      </c>
      <c r="D1117">
        <v>0</v>
      </c>
      <c r="E1117" t="s">
        <v>5384</v>
      </c>
    </row>
    <row r="1118" spans="1:5" x14ac:dyDescent="0.3">
      <c r="A1118" t="s">
        <v>5385</v>
      </c>
      <c r="B1118" t="s">
        <v>5386</v>
      </c>
      <c r="C1118">
        <v>0.34</v>
      </c>
      <c r="D1118">
        <v>0</v>
      </c>
      <c r="E1118" t="s">
        <v>5387</v>
      </c>
    </row>
    <row r="1119" spans="1:5" x14ac:dyDescent="0.3">
      <c r="A1119" t="s">
        <v>5388</v>
      </c>
      <c r="B1119" t="s">
        <v>5389</v>
      </c>
      <c r="C1119">
        <v>0.34</v>
      </c>
      <c r="D1119">
        <v>0.03</v>
      </c>
      <c r="E1119" t="s">
        <v>5390</v>
      </c>
    </row>
    <row r="1120" spans="1:5" x14ac:dyDescent="0.3">
      <c r="A1120" t="s">
        <v>5391</v>
      </c>
      <c r="B1120" t="s">
        <v>5392</v>
      </c>
      <c r="C1120">
        <v>0.34</v>
      </c>
      <c r="D1120">
        <v>0</v>
      </c>
      <c r="E1120" t="s">
        <v>5393</v>
      </c>
    </row>
    <row r="1121" spans="1:5" x14ac:dyDescent="0.3">
      <c r="A1121" t="s">
        <v>5394</v>
      </c>
      <c r="B1121" t="s">
        <v>5395</v>
      </c>
      <c r="C1121">
        <v>0.34</v>
      </c>
      <c r="D1121">
        <v>0.15</v>
      </c>
      <c r="E1121" t="s">
        <v>5396</v>
      </c>
    </row>
    <row r="1122" spans="1:5" x14ac:dyDescent="0.3">
      <c r="A1122" t="s">
        <v>5397</v>
      </c>
      <c r="B1122" t="s">
        <v>5398</v>
      </c>
      <c r="C1122">
        <v>0.34</v>
      </c>
      <c r="D1122">
        <v>0.02</v>
      </c>
      <c r="E1122" t="s">
        <v>5399</v>
      </c>
    </row>
    <row r="1123" spans="1:5" x14ac:dyDescent="0.3">
      <c r="A1123" t="s">
        <v>5400</v>
      </c>
      <c r="B1123" t="s">
        <v>5401</v>
      </c>
      <c r="C1123">
        <v>0.34</v>
      </c>
      <c r="D1123">
        <v>0.03</v>
      </c>
      <c r="E1123" t="s">
        <v>5402</v>
      </c>
    </row>
    <row r="1124" spans="1:5" x14ac:dyDescent="0.3">
      <c r="A1124" t="s">
        <v>2042</v>
      </c>
      <c r="B1124" t="s">
        <v>2043</v>
      </c>
      <c r="C1124">
        <v>0.34</v>
      </c>
      <c r="D1124">
        <v>0.08</v>
      </c>
      <c r="E1124" t="s">
        <v>2044</v>
      </c>
    </row>
    <row r="1125" spans="1:5" x14ac:dyDescent="0.3">
      <c r="A1125" t="s">
        <v>5403</v>
      </c>
      <c r="B1125" t="s">
        <v>5404</v>
      </c>
      <c r="C1125">
        <v>0.34</v>
      </c>
      <c r="D1125">
        <v>0</v>
      </c>
      <c r="E1125" t="s">
        <v>5405</v>
      </c>
    </row>
    <row r="1126" spans="1:5" x14ac:dyDescent="0.3">
      <c r="A1126" t="s">
        <v>5406</v>
      </c>
      <c r="B1126" t="s">
        <v>5407</v>
      </c>
      <c r="C1126">
        <v>0.34</v>
      </c>
      <c r="D1126">
        <v>0.23</v>
      </c>
      <c r="E1126" t="s">
        <v>5408</v>
      </c>
    </row>
    <row r="1127" spans="1:5" x14ac:dyDescent="0.3">
      <c r="A1127" t="s">
        <v>5409</v>
      </c>
      <c r="B1127" t="s">
        <v>5410</v>
      </c>
      <c r="C1127">
        <v>0.34</v>
      </c>
      <c r="D1127">
        <v>0</v>
      </c>
      <c r="E1127" t="s">
        <v>5411</v>
      </c>
    </row>
    <row r="1128" spans="1:5" x14ac:dyDescent="0.3">
      <c r="A1128" t="s">
        <v>5412</v>
      </c>
      <c r="B1128" t="s">
        <v>5413</v>
      </c>
      <c r="C1128">
        <v>0.34</v>
      </c>
      <c r="D1128">
        <v>0.02</v>
      </c>
      <c r="E1128" t="s">
        <v>5414</v>
      </c>
    </row>
    <row r="1129" spans="1:5" x14ac:dyDescent="0.3">
      <c r="A1129" t="s">
        <v>5415</v>
      </c>
      <c r="B1129" t="s">
        <v>5416</v>
      </c>
      <c r="C1129">
        <v>0.34</v>
      </c>
      <c r="D1129">
        <v>0</v>
      </c>
      <c r="E1129" t="s">
        <v>5417</v>
      </c>
    </row>
    <row r="1130" spans="1:5" x14ac:dyDescent="0.3">
      <c r="A1130" t="s">
        <v>5418</v>
      </c>
      <c r="B1130" t="s">
        <v>5419</v>
      </c>
      <c r="C1130">
        <v>0.34</v>
      </c>
      <c r="D1130">
        <v>0</v>
      </c>
      <c r="E1130" t="s">
        <v>5420</v>
      </c>
    </row>
    <row r="1131" spans="1:5" x14ac:dyDescent="0.3">
      <c r="A1131" t="s">
        <v>5421</v>
      </c>
      <c r="B1131" t="s">
        <v>5422</v>
      </c>
      <c r="C1131">
        <v>0.34</v>
      </c>
      <c r="D1131">
        <v>8.9400000000000005E-5</v>
      </c>
      <c r="E1131" t="s">
        <v>5423</v>
      </c>
    </row>
    <row r="1132" spans="1:5" x14ac:dyDescent="0.3">
      <c r="A1132" t="s">
        <v>5424</v>
      </c>
      <c r="B1132" t="s">
        <v>5425</v>
      </c>
      <c r="C1132">
        <v>0.34</v>
      </c>
      <c r="D1132">
        <v>0.02</v>
      </c>
      <c r="E1132" t="s">
        <v>5426</v>
      </c>
    </row>
    <row r="1133" spans="1:5" x14ac:dyDescent="0.3">
      <c r="A1133" t="s">
        <v>5427</v>
      </c>
      <c r="B1133" t="s">
        <v>5428</v>
      </c>
      <c r="C1133">
        <v>0.34</v>
      </c>
      <c r="D1133">
        <v>0</v>
      </c>
      <c r="E1133" t="s">
        <v>5429</v>
      </c>
    </row>
    <row r="1134" spans="1:5" x14ac:dyDescent="0.3">
      <c r="A1134" t="s">
        <v>5430</v>
      </c>
      <c r="B1134" t="s">
        <v>5431</v>
      </c>
      <c r="C1134">
        <v>0.34</v>
      </c>
      <c r="D1134">
        <v>0.01</v>
      </c>
      <c r="E1134" t="s">
        <v>5432</v>
      </c>
    </row>
    <row r="1135" spans="1:5" x14ac:dyDescent="0.3">
      <c r="A1135" t="s">
        <v>5433</v>
      </c>
      <c r="B1135" t="s">
        <v>5434</v>
      </c>
      <c r="C1135">
        <v>0.34</v>
      </c>
      <c r="D1135">
        <v>0.05</v>
      </c>
      <c r="E1135" t="s">
        <v>5435</v>
      </c>
    </row>
    <row r="1136" spans="1:5" x14ac:dyDescent="0.3">
      <c r="A1136" t="s">
        <v>5436</v>
      </c>
      <c r="B1136" t="s">
        <v>5437</v>
      </c>
      <c r="C1136">
        <v>0.34</v>
      </c>
      <c r="D1136">
        <v>0.01</v>
      </c>
      <c r="E1136" t="s">
        <v>5438</v>
      </c>
    </row>
    <row r="1137" spans="1:5" x14ac:dyDescent="0.3">
      <c r="A1137" t="s">
        <v>5439</v>
      </c>
      <c r="B1137" t="s">
        <v>5440</v>
      </c>
      <c r="C1137">
        <v>0.34</v>
      </c>
      <c r="D1137">
        <v>0.05</v>
      </c>
      <c r="E1137" t="s">
        <v>5441</v>
      </c>
    </row>
    <row r="1138" spans="1:5" x14ac:dyDescent="0.3">
      <c r="A1138" t="s">
        <v>5442</v>
      </c>
      <c r="B1138" t="s">
        <v>5443</v>
      </c>
      <c r="C1138">
        <v>0.34</v>
      </c>
      <c r="D1138">
        <v>0.01</v>
      </c>
      <c r="E1138" t="s">
        <v>5444</v>
      </c>
    </row>
    <row r="1139" spans="1:5" x14ac:dyDescent="0.3">
      <c r="A1139" t="s">
        <v>5445</v>
      </c>
      <c r="B1139" t="s">
        <v>5446</v>
      </c>
      <c r="C1139">
        <v>0.34</v>
      </c>
      <c r="D1139">
        <v>0</v>
      </c>
      <c r="E1139" t="s">
        <v>5447</v>
      </c>
    </row>
    <row r="1140" spans="1:5" x14ac:dyDescent="0.3">
      <c r="A1140" t="s">
        <v>5448</v>
      </c>
      <c r="B1140" t="s">
        <v>5449</v>
      </c>
      <c r="C1140">
        <v>0.34</v>
      </c>
      <c r="D1140">
        <v>0.01</v>
      </c>
      <c r="E1140" t="s">
        <v>5450</v>
      </c>
    </row>
    <row r="1141" spans="1:5" x14ac:dyDescent="0.3">
      <c r="A1141" t="s">
        <v>5451</v>
      </c>
      <c r="B1141" t="s">
        <v>5452</v>
      </c>
      <c r="C1141">
        <v>0.34</v>
      </c>
      <c r="D1141">
        <v>0</v>
      </c>
      <c r="E1141" t="s">
        <v>5453</v>
      </c>
    </row>
    <row r="1142" spans="1:5" x14ac:dyDescent="0.3">
      <c r="A1142" t="s">
        <v>223</v>
      </c>
      <c r="B1142" t="s">
        <v>224</v>
      </c>
      <c r="C1142">
        <v>0.34</v>
      </c>
      <c r="D1142">
        <v>0</v>
      </c>
      <c r="E1142" t="s">
        <v>225</v>
      </c>
    </row>
    <row r="1143" spans="1:5" x14ac:dyDescent="0.3">
      <c r="A1143" t="s">
        <v>5454</v>
      </c>
      <c r="B1143" t="s">
        <v>5455</v>
      </c>
      <c r="C1143">
        <v>0.34</v>
      </c>
      <c r="D1143">
        <v>0.01</v>
      </c>
      <c r="E1143" t="s">
        <v>5456</v>
      </c>
    </row>
    <row r="1144" spans="1:5" x14ac:dyDescent="0.3">
      <c r="A1144" t="s">
        <v>5457</v>
      </c>
      <c r="B1144" t="s">
        <v>5458</v>
      </c>
      <c r="C1144">
        <v>0.34</v>
      </c>
      <c r="D1144">
        <v>0</v>
      </c>
      <c r="E1144" t="s">
        <v>5459</v>
      </c>
    </row>
    <row r="1145" spans="1:5" x14ac:dyDescent="0.3">
      <c r="A1145" t="s">
        <v>5460</v>
      </c>
      <c r="B1145" t="s">
        <v>5461</v>
      </c>
      <c r="C1145">
        <v>0.34</v>
      </c>
      <c r="D1145">
        <v>0</v>
      </c>
      <c r="E1145" t="s">
        <v>5462</v>
      </c>
    </row>
    <row r="1146" spans="1:5" x14ac:dyDescent="0.3">
      <c r="A1146" t="s">
        <v>5463</v>
      </c>
      <c r="B1146" t="s">
        <v>5464</v>
      </c>
      <c r="C1146">
        <v>0.34</v>
      </c>
      <c r="D1146">
        <v>0.02</v>
      </c>
      <c r="E1146" t="s">
        <v>5465</v>
      </c>
    </row>
    <row r="1147" spans="1:5" x14ac:dyDescent="0.3">
      <c r="A1147" t="s">
        <v>5466</v>
      </c>
      <c r="B1147" t="s">
        <v>5467</v>
      </c>
      <c r="C1147">
        <v>0.34</v>
      </c>
      <c r="D1147">
        <v>0</v>
      </c>
      <c r="E1147" t="s">
        <v>5468</v>
      </c>
    </row>
    <row r="1148" spans="1:5" x14ac:dyDescent="0.3">
      <c r="A1148" t="s">
        <v>5469</v>
      </c>
      <c r="B1148" t="s">
        <v>5470</v>
      </c>
      <c r="C1148">
        <v>0.34</v>
      </c>
      <c r="D1148">
        <v>0.01</v>
      </c>
      <c r="E1148" t="s">
        <v>5471</v>
      </c>
    </row>
    <row r="1149" spans="1:5" x14ac:dyDescent="0.3">
      <c r="A1149" t="s">
        <v>5472</v>
      </c>
      <c r="B1149" t="s">
        <v>5473</v>
      </c>
      <c r="C1149">
        <v>0.34</v>
      </c>
      <c r="D1149">
        <v>0.02</v>
      </c>
      <c r="E1149" t="s">
        <v>5474</v>
      </c>
    </row>
    <row r="1150" spans="1:5" x14ac:dyDescent="0.3">
      <c r="A1150" t="s">
        <v>5475</v>
      </c>
      <c r="B1150" t="s">
        <v>5476</v>
      </c>
      <c r="C1150">
        <v>0.34</v>
      </c>
      <c r="D1150">
        <v>0.02</v>
      </c>
      <c r="E1150" t="s">
        <v>5477</v>
      </c>
    </row>
    <row r="1151" spans="1:5" x14ac:dyDescent="0.3">
      <c r="A1151" t="s">
        <v>5478</v>
      </c>
      <c r="B1151" t="s">
        <v>5479</v>
      </c>
      <c r="C1151">
        <v>0.34</v>
      </c>
      <c r="D1151">
        <v>0</v>
      </c>
      <c r="E1151" t="s">
        <v>5480</v>
      </c>
    </row>
    <row r="1152" spans="1:5" x14ac:dyDescent="0.3">
      <c r="A1152" t="s">
        <v>5481</v>
      </c>
      <c r="B1152" t="s">
        <v>5482</v>
      </c>
      <c r="C1152">
        <v>0.34</v>
      </c>
      <c r="D1152">
        <v>0</v>
      </c>
      <c r="E1152" t="s">
        <v>5483</v>
      </c>
    </row>
    <row r="1153" spans="1:5" x14ac:dyDescent="0.3">
      <c r="A1153" t="s">
        <v>855</v>
      </c>
      <c r="B1153" t="s">
        <v>856</v>
      </c>
      <c r="C1153">
        <v>0.34</v>
      </c>
      <c r="D1153">
        <v>0.02</v>
      </c>
      <c r="E1153" t="s">
        <v>857</v>
      </c>
    </row>
    <row r="1154" spans="1:5" x14ac:dyDescent="0.3">
      <c r="A1154" t="s">
        <v>5484</v>
      </c>
      <c r="B1154" t="s">
        <v>5485</v>
      </c>
      <c r="C1154">
        <v>0.34</v>
      </c>
      <c r="D1154">
        <v>0.02</v>
      </c>
      <c r="E1154" t="s">
        <v>5486</v>
      </c>
    </row>
    <row r="1155" spans="1:5" x14ac:dyDescent="0.3">
      <c r="A1155" t="s">
        <v>5487</v>
      </c>
      <c r="B1155" t="s">
        <v>5488</v>
      </c>
      <c r="C1155">
        <v>0.34</v>
      </c>
      <c r="D1155">
        <v>0.23</v>
      </c>
      <c r="E1155" t="s">
        <v>5489</v>
      </c>
    </row>
    <row r="1156" spans="1:5" x14ac:dyDescent="0.3">
      <c r="A1156" t="s">
        <v>5490</v>
      </c>
      <c r="B1156" t="s">
        <v>5491</v>
      </c>
      <c r="C1156">
        <v>0.34</v>
      </c>
      <c r="D1156">
        <v>0.04</v>
      </c>
      <c r="E1156" t="s">
        <v>5492</v>
      </c>
    </row>
    <row r="1157" spans="1:5" x14ac:dyDescent="0.3">
      <c r="A1157" t="s">
        <v>5493</v>
      </c>
      <c r="B1157" t="s">
        <v>5494</v>
      </c>
      <c r="C1157">
        <v>0.34</v>
      </c>
      <c r="D1157">
        <v>0.01</v>
      </c>
      <c r="E1157" t="s">
        <v>5495</v>
      </c>
    </row>
    <row r="1158" spans="1:5" x14ac:dyDescent="0.3">
      <c r="A1158" t="s">
        <v>5496</v>
      </c>
      <c r="B1158" t="s">
        <v>5497</v>
      </c>
      <c r="C1158">
        <v>0.34</v>
      </c>
      <c r="D1158">
        <v>0</v>
      </c>
      <c r="E1158" t="s">
        <v>5498</v>
      </c>
    </row>
    <row r="1159" spans="1:5" x14ac:dyDescent="0.3">
      <c r="A1159" t="s">
        <v>5499</v>
      </c>
      <c r="B1159" t="s">
        <v>5500</v>
      </c>
      <c r="C1159">
        <v>0.34</v>
      </c>
      <c r="D1159">
        <v>0</v>
      </c>
      <c r="E1159" t="s">
        <v>5501</v>
      </c>
    </row>
    <row r="1160" spans="1:5" x14ac:dyDescent="0.3">
      <c r="A1160" t="s">
        <v>5502</v>
      </c>
      <c r="B1160" t="s">
        <v>5503</v>
      </c>
      <c r="C1160">
        <v>0.34</v>
      </c>
      <c r="D1160">
        <v>0</v>
      </c>
      <c r="E1160" t="s">
        <v>5504</v>
      </c>
    </row>
    <row r="1161" spans="1:5" x14ac:dyDescent="0.3">
      <c r="A1161" t="s">
        <v>2021</v>
      </c>
      <c r="B1161" t="s">
        <v>2022</v>
      </c>
      <c r="C1161">
        <v>0.34</v>
      </c>
      <c r="D1161">
        <v>0.02</v>
      </c>
      <c r="E1161" t="s">
        <v>2023</v>
      </c>
    </row>
    <row r="1162" spans="1:5" x14ac:dyDescent="0.3">
      <c r="A1162" t="s">
        <v>5505</v>
      </c>
      <c r="B1162" t="s">
        <v>5506</v>
      </c>
      <c r="C1162">
        <v>0.34</v>
      </c>
      <c r="D1162">
        <v>0.06</v>
      </c>
      <c r="E1162" t="s">
        <v>5507</v>
      </c>
    </row>
    <row r="1163" spans="1:5" x14ac:dyDescent="0.3">
      <c r="A1163" t="s">
        <v>5508</v>
      </c>
      <c r="B1163" t="s">
        <v>5509</v>
      </c>
      <c r="C1163">
        <v>0.34</v>
      </c>
      <c r="D1163">
        <v>0.14000000000000001</v>
      </c>
      <c r="E1163" t="s">
        <v>5510</v>
      </c>
    </row>
    <row r="1164" spans="1:5" x14ac:dyDescent="0.3">
      <c r="A1164" t="s">
        <v>5511</v>
      </c>
      <c r="B1164" t="s">
        <v>5512</v>
      </c>
      <c r="C1164">
        <v>0.34</v>
      </c>
      <c r="D1164">
        <v>0.02</v>
      </c>
      <c r="E1164" t="s">
        <v>5513</v>
      </c>
    </row>
    <row r="1165" spans="1:5" x14ac:dyDescent="0.3">
      <c r="A1165" t="s">
        <v>5514</v>
      </c>
      <c r="B1165" t="s">
        <v>5515</v>
      </c>
      <c r="C1165">
        <v>0.34</v>
      </c>
      <c r="D1165">
        <v>0</v>
      </c>
      <c r="E1165" t="s">
        <v>5516</v>
      </c>
    </row>
    <row r="1166" spans="1:5" x14ac:dyDescent="0.3">
      <c r="A1166" t="s">
        <v>5517</v>
      </c>
      <c r="B1166" t="s">
        <v>5518</v>
      </c>
      <c r="C1166">
        <v>0.34</v>
      </c>
      <c r="D1166">
        <v>0.13</v>
      </c>
      <c r="E1166" t="s">
        <v>5519</v>
      </c>
    </row>
    <row r="1167" spans="1:5" x14ac:dyDescent="0.3">
      <c r="A1167" t="s">
        <v>5520</v>
      </c>
      <c r="B1167" t="s">
        <v>5521</v>
      </c>
      <c r="C1167">
        <v>0.34</v>
      </c>
      <c r="D1167">
        <v>0</v>
      </c>
      <c r="E1167" t="s">
        <v>5522</v>
      </c>
    </row>
    <row r="1168" spans="1:5" x14ac:dyDescent="0.3">
      <c r="A1168" t="s">
        <v>5523</v>
      </c>
      <c r="B1168" t="s">
        <v>5524</v>
      </c>
      <c r="C1168">
        <v>0.34</v>
      </c>
      <c r="D1168">
        <v>0</v>
      </c>
      <c r="E1168" t="s">
        <v>5525</v>
      </c>
    </row>
    <row r="1169" spans="1:5" x14ac:dyDescent="0.3">
      <c r="A1169" t="s">
        <v>5526</v>
      </c>
      <c r="B1169" t="s">
        <v>5527</v>
      </c>
      <c r="C1169">
        <v>0.34</v>
      </c>
      <c r="D1169">
        <v>0.15</v>
      </c>
      <c r="E1169" t="s">
        <v>5528</v>
      </c>
    </row>
    <row r="1170" spans="1:5" x14ac:dyDescent="0.3">
      <c r="A1170" t="s">
        <v>5529</v>
      </c>
      <c r="B1170" t="s">
        <v>5530</v>
      </c>
      <c r="C1170">
        <v>0.34</v>
      </c>
      <c r="D1170">
        <v>0.03</v>
      </c>
      <c r="E1170" t="s">
        <v>5531</v>
      </c>
    </row>
    <row r="1171" spans="1:5" x14ac:dyDescent="0.3">
      <c r="A1171" t="s">
        <v>5532</v>
      </c>
      <c r="B1171" t="s">
        <v>5533</v>
      </c>
      <c r="C1171">
        <v>0.34</v>
      </c>
      <c r="D1171">
        <v>7.0000000000000007E-2</v>
      </c>
      <c r="E1171" t="s">
        <v>5534</v>
      </c>
    </row>
    <row r="1172" spans="1:5" x14ac:dyDescent="0.3">
      <c r="A1172" t="s">
        <v>5535</v>
      </c>
      <c r="B1172" t="s">
        <v>5536</v>
      </c>
      <c r="C1172">
        <v>0.34</v>
      </c>
      <c r="D1172">
        <v>0</v>
      </c>
      <c r="E1172" t="s">
        <v>405</v>
      </c>
    </row>
    <row r="1173" spans="1:5" x14ac:dyDescent="0.3">
      <c r="A1173" t="s">
        <v>5537</v>
      </c>
      <c r="B1173" t="s">
        <v>5538</v>
      </c>
      <c r="C1173">
        <v>0.34</v>
      </c>
      <c r="D1173">
        <v>0.05</v>
      </c>
      <c r="E1173" t="s">
        <v>5539</v>
      </c>
    </row>
    <row r="1174" spans="1:5" x14ac:dyDescent="0.3">
      <c r="A1174" t="s">
        <v>5540</v>
      </c>
      <c r="B1174" t="s">
        <v>5541</v>
      </c>
      <c r="C1174">
        <v>0.34</v>
      </c>
      <c r="D1174">
        <v>0.02</v>
      </c>
      <c r="E1174" t="s">
        <v>5542</v>
      </c>
    </row>
    <row r="1175" spans="1:5" x14ac:dyDescent="0.3">
      <c r="A1175" t="s">
        <v>5543</v>
      </c>
      <c r="B1175" t="s">
        <v>5544</v>
      </c>
      <c r="C1175">
        <v>0.34</v>
      </c>
      <c r="D1175">
        <v>0</v>
      </c>
      <c r="E1175" t="s">
        <v>5545</v>
      </c>
    </row>
    <row r="1176" spans="1:5" x14ac:dyDescent="0.3">
      <c r="A1176" t="s">
        <v>5546</v>
      </c>
      <c r="B1176" t="s">
        <v>5547</v>
      </c>
      <c r="C1176">
        <v>0.34</v>
      </c>
      <c r="D1176">
        <v>0.03</v>
      </c>
      <c r="E1176" t="s">
        <v>405</v>
      </c>
    </row>
    <row r="1177" spans="1:5" x14ac:dyDescent="0.3">
      <c r="A1177" t="s">
        <v>5548</v>
      </c>
      <c r="B1177" t="s">
        <v>5549</v>
      </c>
      <c r="C1177">
        <v>0.34</v>
      </c>
      <c r="D1177">
        <v>0</v>
      </c>
      <c r="E1177" t="s">
        <v>405</v>
      </c>
    </row>
    <row r="1178" spans="1:5" x14ac:dyDescent="0.3">
      <c r="A1178" t="s">
        <v>5550</v>
      </c>
      <c r="B1178" t="s">
        <v>5551</v>
      </c>
      <c r="C1178">
        <v>0.33</v>
      </c>
      <c r="D1178">
        <v>0</v>
      </c>
      <c r="E1178" t="s">
        <v>5552</v>
      </c>
    </row>
    <row r="1179" spans="1:5" x14ac:dyDescent="0.3">
      <c r="A1179" t="s">
        <v>5553</v>
      </c>
      <c r="B1179" t="s">
        <v>5554</v>
      </c>
      <c r="C1179">
        <v>0.33</v>
      </c>
      <c r="D1179">
        <v>0</v>
      </c>
      <c r="E1179" t="s">
        <v>5555</v>
      </c>
    </row>
    <row r="1180" spans="1:5" x14ac:dyDescent="0.3">
      <c r="A1180" t="s">
        <v>5556</v>
      </c>
      <c r="B1180" t="s">
        <v>5557</v>
      </c>
      <c r="C1180">
        <v>0.33</v>
      </c>
      <c r="D1180">
        <v>7.0000000000000007E-2</v>
      </c>
      <c r="E1180" t="s">
        <v>5558</v>
      </c>
    </row>
    <row r="1181" spans="1:5" x14ac:dyDescent="0.3">
      <c r="A1181" t="s">
        <v>5559</v>
      </c>
      <c r="B1181" t="s">
        <v>5560</v>
      </c>
      <c r="C1181">
        <v>0.33</v>
      </c>
      <c r="D1181">
        <v>0</v>
      </c>
      <c r="E1181" t="s">
        <v>5561</v>
      </c>
    </row>
    <row r="1182" spans="1:5" x14ac:dyDescent="0.3">
      <c r="A1182" t="s">
        <v>5562</v>
      </c>
      <c r="B1182" t="s">
        <v>5563</v>
      </c>
      <c r="C1182">
        <v>0.33</v>
      </c>
      <c r="D1182">
        <v>0.03</v>
      </c>
      <c r="E1182" t="s">
        <v>5564</v>
      </c>
    </row>
    <row r="1183" spans="1:5" x14ac:dyDescent="0.3">
      <c r="A1183" t="s">
        <v>5565</v>
      </c>
      <c r="B1183" t="s">
        <v>5566</v>
      </c>
      <c r="C1183">
        <v>0.33</v>
      </c>
      <c r="D1183">
        <v>0.01</v>
      </c>
      <c r="E1183" t="s">
        <v>5567</v>
      </c>
    </row>
    <row r="1184" spans="1:5" x14ac:dyDescent="0.3">
      <c r="A1184" t="s">
        <v>5568</v>
      </c>
      <c r="B1184" t="s">
        <v>5569</v>
      </c>
      <c r="C1184">
        <v>0.33</v>
      </c>
      <c r="D1184">
        <v>0.05</v>
      </c>
      <c r="E1184" t="s">
        <v>5570</v>
      </c>
    </row>
    <row r="1185" spans="1:5" x14ac:dyDescent="0.3">
      <c r="A1185" t="s">
        <v>5571</v>
      </c>
      <c r="B1185" t="s">
        <v>5572</v>
      </c>
      <c r="C1185">
        <v>0.33</v>
      </c>
      <c r="D1185">
        <v>0</v>
      </c>
      <c r="E1185" t="s">
        <v>5573</v>
      </c>
    </row>
    <row r="1186" spans="1:5" x14ac:dyDescent="0.3">
      <c r="A1186" t="s">
        <v>5574</v>
      </c>
      <c r="B1186" t="s">
        <v>5575</v>
      </c>
      <c r="C1186">
        <v>0.33</v>
      </c>
      <c r="D1186">
        <v>0</v>
      </c>
      <c r="E1186" t="s">
        <v>5576</v>
      </c>
    </row>
    <row r="1187" spans="1:5" x14ac:dyDescent="0.3">
      <c r="A1187" t="s">
        <v>5577</v>
      </c>
      <c r="B1187" t="s">
        <v>5578</v>
      </c>
      <c r="C1187">
        <v>0.33</v>
      </c>
      <c r="D1187">
        <v>0</v>
      </c>
      <c r="E1187" t="s">
        <v>5579</v>
      </c>
    </row>
    <row r="1188" spans="1:5" x14ac:dyDescent="0.3">
      <c r="A1188" t="s">
        <v>5580</v>
      </c>
      <c r="B1188" t="s">
        <v>5581</v>
      </c>
      <c r="C1188">
        <v>0.33</v>
      </c>
      <c r="D1188">
        <v>0</v>
      </c>
      <c r="E1188" t="s">
        <v>5582</v>
      </c>
    </row>
    <row r="1189" spans="1:5" x14ac:dyDescent="0.3">
      <c r="A1189" t="s">
        <v>5583</v>
      </c>
      <c r="B1189" t="s">
        <v>5584</v>
      </c>
      <c r="C1189">
        <v>0.33</v>
      </c>
      <c r="D1189">
        <v>0</v>
      </c>
      <c r="E1189" t="s">
        <v>5585</v>
      </c>
    </row>
    <row r="1190" spans="1:5" x14ac:dyDescent="0.3">
      <c r="A1190" t="s">
        <v>828</v>
      </c>
      <c r="B1190" t="s">
        <v>829</v>
      </c>
      <c r="C1190">
        <v>0.33</v>
      </c>
      <c r="D1190">
        <v>0.01</v>
      </c>
      <c r="E1190" t="s">
        <v>830</v>
      </c>
    </row>
    <row r="1191" spans="1:5" x14ac:dyDescent="0.3">
      <c r="A1191" t="s">
        <v>5586</v>
      </c>
      <c r="B1191" t="s">
        <v>5587</v>
      </c>
      <c r="C1191">
        <v>0.33</v>
      </c>
      <c r="D1191">
        <v>0.13</v>
      </c>
      <c r="E1191" t="s">
        <v>5588</v>
      </c>
    </row>
    <row r="1192" spans="1:5" x14ac:dyDescent="0.3">
      <c r="A1192" t="s">
        <v>5589</v>
      </c>
      <c r="B1192" t="s">
        <v>5590</v>
      </c>
      <c r="C1192">
        <v>0.33</v>
      </c>
      <c r="D1192">
        <v>0.01</v>
      </c>
      <c r="E1192" t="s">
        <v>5591</v>
      </c>
    </row>
    <row r="1193" spans="1:5" x14ac:dyDescent="0.3">
      <c r="A1193" t="s">
        <v>5592</v>
      </c>
      <c r="B1193" t="s">
        <v>5593</v>
      </c>
      <c r="C1193">
        <v>0.33</v>
      </c>
      <c r="D1193">
        <v>0.01</v>
      </c>
      <c r="E1193" t="s">
        <v>5594</v>
      </c>
    </row>
    <row r="1194" spans="1:5" x14ac:dyDescent="0.3">
      <c r="A1194" t="s">
        <v>5595</v>
      </c>
      <c r="B1194" t="s">
        <v>5596</v>
      </c>
      <c r="C1194">
        <v>0.33</v>
      </c>
      <c r="D1194">
        <v>0.04</v>
      </c>
      <c r="E1194" t="s">
        <v>5597</v>
      </c>
    </row>
    <row r="1195" spans="1:5" x14ac:dyDescent="0.3">
      <c r="A1195" t="s">
        <v>5598</v>
      </c>
      <c r="B1195" t="s">
        <v>5599</v>
      </c>
      <c r="C1195">
        <v>0.33</v>
      </c>
      <c r="D1195">
        <v>0</v>
      </c>
      <c r="E1195" t="s">
        <v>5600</v>
      </c>
    </row>
    <row r="1196" spans="1:5" x14ac:dyDescent="0.3">
      <c r="A1196" t="s">
        <v>5601</v>
      </c>
      <c r="B1196" t="s">
        <v>5602</v>
      </c>
      <c r="C1196">
        <v>0.33</v>
      </c>
      <c r="D1196">
        <v>0.01</v>
      </c>
      <c r="E1196" t="s">
        <v>5603</v>
      </c>
    </row>
    <row r="1197" spans="1:5" x14ac:dyDescent="0.3">
      <c r="A1197" t="s">
        <v>5604</v>
      </c>
      <c r="B1197" t="s">
        <v>5605</v>
      </c>
      <c r="C1197">
        <v>0.33</v>
      </c>
      <c r="D1197">
        <v>0.01</v>
      </c>
      <c r="E1197" t="s">
        <v>5606</v>
      </c>
    </row>
    <row r="1198" spans="1:5" x14ac:dyDescent="0.3">
      <c r="A1198" t="s">
        <v>5607</v>
      </c>
      <c r="B1198" t="s">
        <v>5608</v>
      </c>
      <c r="C1198">
        <v>0.33</v>
      </c>
      <c r="D1198">
        <v>0</v>
      </c>
      <c r="E1198" t="s">
        <v>5609</v>
      </c>
    </row>
    <row r="1199" spans="1:5" x14ac:dyDescent="0.3">
      <c r="A1199" t="s">
        <v>5610</v>
      </c>
      <c r="B1199" t="s">
        <v>5611</v>
      </c>
      <c r="C1199">
        <v>0.33</v>
      </c>
      <c r="D1199">
        <v>0.01</v>
      </c>
      <c r="E1199" t="s">
        <v>5612</v>
      </c>
    </row>
    <row r="1200" spans="1:5" x14ac:dyDescent="0.3">
      <c r="A1200" t="s">
        <v>5613</v>
      </c>
      <c r="B1200" t="s">
        <v>5614</v>
      </c>
      <c r="C1200">
        <v>0.33</v>
      </c>
      <c r="D1200">
        <v>0</v>
      </c>
      <c r="E1200" t="s">
        <v>5615</v>
      </c>
    </row>
    <row r="1201" spans="1:5" x14ac:dyDescent="0.3">
      <c r="A1201" t="s">
        <v>5616</v>
      </c>
      <c r="B1201" t="s">
        <v>5617</v>
      </c>
      <c r="C1201">
        <v>0.33</v>
      </c>
      <c r="D1201">
        <v>0</v>
      </c>
      <c r="E1201" t="s">
        <v>5618</v>
      </c>
    </row>
    <row r="1202" spans="1:5" x14ac:dyDescent="0.3">
      <c r="A1202" t="s">
        <v>5619</v>
      </c>
      <c r="B1202" t="s">
        <v>5620</v>
      </c>
      <c r="C1202">
        <v>0.33</v>
      </c>
      <c r="D1202">
        <v>0</v>
      </c>
      <c r="E1202" t="s">
        <v>5621</v>
      </c>
    </row>
    <row r="1203" spans="1:5" x14ac:dyDescent="0.3">
      <c r="A1203" t="s">
        <v>5622</v>
      </c>
      <c r="B1203" t="s">
        <v>5623</v>
      </c>
      <c r="C1203">
        <v>0.33</v>
      </c>
      <c r="D1203">
        <v>0</v>
      </c>
      <c r="E1203" t="s">
        <v>5624</v>
      </c>
    </row>
    <row r="1204" spans="1:5" x14ac:dyDescent="0.3">
      <c r="A1204" t="s">
        <v>142</v>
      </c>
      <c r="B1204" t="s">
        <v>143</v>
      </c>
      <c r="C1204">
        <v>0.33</v>
      </c>
      <c r="D1204">
        <v>0.01</v>
      </c>
      <c r="E1204" t="s">
        <v>144</v>
      </c>
    </row>
    <row r="1205" spans="1:5" x14ac:dyDescent="0.3">
      <c r="A1205" t="s">
        <v>5625</v>
      </c>
      <c r="B1205" t="s">
        <v>5626</v>
      </c>
      <c r="C1205">
        <v>0.33</v>
      </c>
      <c r="D1205">
        <v>0.01</v>
      </c>
      <c r="E1205" t="s">
        <v>5627</v>
      </c>
    </row>
    <row r="1206" spans="1:5" x14ac:dyDescent="0.3">
      <c r="A1206" t="s">
        <v>774</v>
      </c>
      <c r="B1206" t="s">
        <v>775</v>
      </c>
      <c r="C1206">
        <v>0.33</v>
      </c>
      <c r="D1206">
        <v>0</v>
      </c>
      <c r="E1206" t="s">
        <v>776</v>
      </c>
    </row>
    <row r="1207" spans="1:5" x14ac:dyDescent="0.3">
      <c r="A1207" t="s">
        <v>5628</v>
      </c>
      <c r="B1207" t="s">
        <v>5629</v>
      </c>
      <c r="C1207">
        <v>0.33</v>
      </c>
      <c r="D1207">
        <v>0</v>
      </c>
      <c r="E1207" t="s">
        <v>5630</v>
      </c>
    </row>
    <row r="1208" spans="1:5" x14ac:dyDescent="0.3">
      <c r="A1208" t="s">
        <v>5631</v>
      </c>
      <c r="B1208" t="s">
        <v>5632</v>
      </c>
      <c r="C1208">
        <v>0.33</v>
      </c>
      <c r="D1208">
        <v>0</v>
      </c>
      <c r="E1208" t="s">
        <v>5633</v>
      </c>
    </row>
    <row r="1209" spans="1:5" x14ac:dyDescent="0.3">
      <c r="A1209" t="s">
        <v>5634</v>
      </c>
      <c r="B1209" t="s">
        <v>5635</v>
      </c>
      <c r="C1209">
        <v>0.33</v>
      </c>
      <c r="D1209">
        <v>0</v>
      </c>
      <c r="E1209" t="s">
        <v>5636</v>
      </c>
    </row>
    <row r="1210" spans="1:5" x14ac:dyDescent="0.3">
      <c r="A1210" t="s">
        <v>5637</v>
      </c>
      <c r="B1210" t="s">
        <v>5638</v>
      </c>
      <c r="C1210">
        <v>0.33</v>
      </c>
      <c r="D1210">
        <v>0</v>
      </c>
      <c r="E1210" t="s">
        <v>5639</v>
      </c>
    </row>
    <row r="1211" spans="1:5" x14ac:dyDescent="0.3">
      <c r="A1211" t="s">
        <v>5640</v>
      </c>
      <c r="B1211" t="s">
        <v>5641</v>
      </c>
      <c r="C1211">
        <v>0.33</v>
      </c>
      <c r="D1211">
        <v>0.06</v>
      </c>
      <c r="E1211" t="s">
        <v>5642</v>
      </c>
    </row>
    <row r="1212" spans="1:5" x14ac:dyDescent="0.3">
      <c r="A1212" t="s">
        <v>5643</v>
      </c>
      <c r="B1212" t="s">
        <v>5644</v>
      </c>
      <c r="C1212">
        <v>0.33</v>
      </c>
      <c r="D1212">
        <v>0.01</v>
      </c>
      <c r="E1212" t="s">
        <v>5645</v>
      </c>
    </row>
    <row r="1213" spans="1:5" x14ac:dyDescent="0.3">
      <c r="A1213" t="s">
        <v>5646</v>
      </c>
      <c r="B1213" t="s">
        <v>5647</v>
      </c>
      <c r="C1213">
        <v>0.33</v>
      </c>
      <c r="D1213">
        <v>0</v>
      </c>
      <c r="E1213" t="s">
        <v>5648</v>
      </c>
    </row>
    <row r="1214" spans="1:5" x14ac:dyDescent="0.3">
      <c r="A1214" t="s">
        <v>5649</v>
      </c>
      <c r="B1214" t="s">
        <v>5650</v>
      </c>
      <c r="C1214">
        <v>0.33</v>
      </c>
      <c r="D1214">
        <v>0</v>
      </c>
      <c r="E1214" t="s">
        <v>5651</v>
      </c>
    </row>
    <row r="1215" spans="1:5" x14ac:dyDescent="0.3">
      <c r="A1215" t="s">
        <v>5652</v>
      </c>
      <c r="B1215" t="s">
        <v>5653</v>
      </c>
      <c r="C1215">
        <v>0.33</v>
      </c>
      <c r="D1215">
        <v>0</v>
      </c>
      <c r="E1215" t="s">
        <v>5654</v>
      </c>
    </row>
    <row r="1216" spans="1:5" x14ac:dyDescent="0.3">
      <c r="A1216" t="s">
        <v>5655</v>
      </c>
      <c r="B1216" t="s">
        <v>5656</v>
      </c>
      <c r="C1216">
        <v>0.33</v>
      </c>
      <c r="D1216">
        <v>0</v>
      </c>
      <c r="E1216" t="s">
        <v>5657</v>
      </c>
    </row>
    <row r="1217" spans="1:5" x14ac:dyDescent="0.3">
      <c r="A1217" t="s">
        <v>5658</v>
      </c>
      <c r="B1217" t="s">
        <v>5659</v>
      </c>
      <c r="C1217">
        <v>0.33</v>
      </c>
      <c r="D1217">
        <v>0</v>
      </c>
      <c r="E1217" t="s">
        <v>5660</v>
      </c>
    </row>
    <row r="1218" spans="1:5" x14ac:dyDescent="0.3">
      <c r="A1218" t="s">
        <v>5661</v>
      </c>
      <c r="B1218" t="s">
        <v>5662</v>
      </c>
      <c r="C1218">
        <v>0.33</v>
      </c>
      <c r="D1218">
        <v>0.01</v>
      </c>
      <c r="E1218" t="s">
        <v>5663</v>
      </c>
    </row>
    <row r="1219" spans="1:5" x14ac:dyDescent="0.3">
      <c r="A1219" t="s">
        <v>5664</v>
      </c>
      <c r="B1219" t="s">
        <v>5665</v>
      </c>
      <c r="C1219">
        <v>0.33</v>
      </c>
      <c r="D1219">
        <v>0.04</v>
      </c>
      <c r="E1219" t="s">
        <v>5666</v>
      </c>
    </row>
    <row r="1220" spans="1:5" x14ac:dyDescent="0.3">
      <c r="A1220" t="s">
        <v>5667</v>
      </c>
      <c r="B1220" t="s">
        <v>5668</v>
      </c>
      <c r="C1220">
        <v>0.33</v>
      </c>
      <c r="D1220">
        <v>0</v>
      </c>
      <c r="E1220" t="s">
        <v>5669</v>
      </c>
    </row>
    <row r="1221" spans="1:5" x14ac:dyDescent="0.3">
      <c r="A1221" t="s">
        <v>5670</v>
      </c>
      <c r="B1221" t="s">
        <v>5671</v>
      </c>
      <c r="C1221">
        <v>0.33</v>
      </c>
      <c r="D1221">
        <v>0.01</v>
      </c>
      <c r="E1221" t="s">
        <v>5672</v>
      </c>
    </row>
    <row r="1222" spans="1:5" x14ac:dyDescent="0.3">
      <c r="A1222" t="s">
        <v>694</v>
      </c>
      <c r="B1222" t="s">
        <v>695</v>
      </c>
      <c r="C1222">
        <v>0.33</v>
      </c>
      <c r="D1222">
        <v>0.02</v>
      </c>
      <c r="E1222" t="s">
        <v>696</v>
      </c>
    </row>
    <row r="1223" spans="1:5" x14ac:dyDescent="0.3">
      <c r="A1223" t="s">
        <v>5673</v>
      </c>
      <c r="B1223" t="s">
        <v>5674</v>
      </c>
      <c r="C1223">
        <v>0.33</v>
      </c>
      <c r="D1223">
        <v>0.11</v>
      </c>
      <c r="E1223" t="s">
        <v>5675</v>
      </c>
    </row>
    <row r="1224" spans="1:5" x14ac:dyDescent="0.3">
      <c r="A1224" t="s">
        <v>5676</v>
      </c>
      <c r="B1224" t="s">
        <v>5677</v>
      </c>
      <c r="C1224">
        <v>0.33</v>
      </c>
      <c r="D1224">
        <v>0.08</v>
      </c>
      <c r="E1224" t="s">
        <v>5678</v>
      </c>
    </row>
    <row r="1225" spans="1:5" x14ac:dyDescent="0.3">
      <c r="A1225" t="s">
        <v>5679</v>
      </c>
      <c r="B1225" t="s">
        <v>5680</v>
      </c>
      <c r="C1225">
        <v>0.33</v>
      </c>
      <c r="D1225">
        <v>0.1</v>
      </c>
      <c r="E1225" t="s">
        <v>5681</v>
      </c>
    </row>
    <row r="1226" spans="1:5" x14ac:dyDescent="0.3">
      <c r="A1226" t="s">
        <v>5682</v>
      </c>
      <c r="B1226" t="s">
        <v>5683</v>
      </c>
      <c r="C1226">
        <v>0.33</v>
      </c>
      <c r="D1226">
        <v>0.03</v>
      </c>
      <c r="E1226" t="s">
        <v>5684</v>
      </c>
    </row>
    <row r="1227" spans="1:5" x14ac:dyDescent="0.3">
      <c r="A1227" t="s">
        <v>5685</v>
      </c>
      <c r="B1227" t="s">
        <v>5686</v>
      </c>
      <c r="C1227">
        <v>0.33</v>
      </c>
      <c r="D1227">
        <v>0.01</v>
      </c>
      <c r="E1227" t="s">
        <v>5687</v>
      </c>
    </row>
    <row r="1228" spans="1:5" x14ac:dyDescent="0.3">
      <c r="A1228" t="s">
        <v>5688</v>
      </c>
      <c r="B1228" t="s">
        <v>5689</v>
      </c>
      <c r="C1228">
        <v>0.33</v>
      </c>
      <c r="D1228">
        <v>0</v>
      </c>
      <c r="E1228" t="s">
        <v>5690</v>
      </c>
    </row>
    <row r="1229" spans="1:5" x14ac:dyDescent="0.3">
      <c r="A1229" t="s">
        <v>5691</v>
      </c>
      <c r="B1229" t="s">
        <v>5692</v>
      </c>
      <c r="C1229">
        <v>0.33</v>
      </c>
      <c r="D1229">
        <v>0.02</v>
      </c>
      <c r="E1229" t="s">
        <v>5693</v>
      </c>
    </row>
    <row r="1230" spans="1:5" x14ac:dyDescent="0.3">
      <c r="A1230" t="s">
        <v>5694</v>
      </c>
      <c r="B1230" t="s">
        <v>5695</v>
      </c>
      <c r="C1230">
        <v>0.33</v>
      </c>
      <c r="D1230">
        <v>0</v>
      </c>
      <c r="E1230" t="s">
        <v>5696</v>
      </c>
    </row>
    <row r="1231" spans="1:5" x14ac:dyDescent="0.3">
      <c r="A1231" t="s">
        <v>5697</v>
      </c>
      <c r="B1231" t="s">
        <v>5698</v>
      </c>
      <c r="C1231">
        <v>0.33</v>
      </c>
      <c r="D1231">
        <v>0</v>
      </c>
      <c r="E1231" t="s">
        <v>5699</v>
      </c>
    </row>
    <row r="1232" spans="1:5" x14ac:dyDescent="0.3">
      <c r="A1232" t="s">
        <v>5700</v>
      </c>
      <c r="B1232" t="s">
        <v>5701</v>
      </c>
      <c r="C1232">
        <v>0.33</v>
      </c>
      <c r="D1232">
        <v>0</v>
      </c>
      <c r="E1232" t="s">
        <v>5702</v>
      </c>
    </row>
    <row r="1233" spans="1:5" x14ac:dyDescent="0.3">
      <c r="A1233" t="s">
        <v>5703</v>
      </c>
      <c r="B1233" t="s">
        <v>5704</v>
      </c>
      <c r="C1233">
        <v>0.33</v>
      </c>
      <c r="D1233">
        <v>0</v>
      </c>
      <c r="E1233" t="s">
        <v>5705</v>
      </c>
    </row>
    <row r="1234" spans="1:5" x14ac:dyDescent="0.3">
      <c r="A1234" t="s">
        <v>5706</v>
      </c>
      <c r="B1234" t="s">
        <v>5707</v>
      </c>
      <c r="C1234">
        <v>0.33</v>
      </c>
      <c r="D1234">
        <v>0</v>
      </c>
      <c r="E1234" t="s">
        <v>405</v>
      </c>
    </row>
    <row r="1235" spans="1:5" x14ac:dyDescent="0.3">
      <c r="A1235" t="s">
        <v>5708</v>
      </c>
      <c r="B1235" t="s">
        <v>5709</v>
      </c>
      <c r="C1235">
        <v>0.33</v>
      </c>
      <c r="D1235">
        <v>0</v>
      </c>
      <c r="E1235" t="s">
        <v>5710</v>
      </c>
    </row>
    <row r="1236" spans="1:5" x14ac:dyDescent="0.3">
      <c r="A1236" t="s">
        <v>2291</v>
      </c>
      <c r="B1236" t="s">
        <v>2292</v>
      </c>
      <c r="C1236">
        <v>0.33</v>
      </c>
      <c r="D1236">
        <v>0.16</v>
      </c>
      <c r="E1236" t="s">
        <v>2293</v>
      </c>
    </row>
    <row r="1237" spans="1:5" x14ac:dyDescent="0.3">
      <c r="A1237" t="s">
        <v>5711</v>
      </c>
      <c r="B1237" t="s">
        <v>5712</v>
      </c>
      <c r="C1237">
        <v>0.33</v>
      </c>
      <c r="D1237">
        <v>0.01</v>
      </c>
      <c r="E1237" t="s">
        <v>5713</v>
      </c>
    </row>
    <row r="1238" spans="1:5" x14ac:dyDescent="0.3">
      <c r="A1238" t="s">
        <v>5714</v>
      </c>
      <c r="B1238" t="s">
        <v>5715</v>
      </c>
      <c r="C1238">
        <v>0.33</v>
      </c>
      <c r="D1238">
        <v>0.01</v>
      </c>
      <c r="E1238" t="s">
        <v>405</v>
      </c>
    </row>
    <row r="1239" spans="1:5" x14ac:dyDescent="0.3">
      <c r="A1239" t="s">
        <v>5716</v>
      </c>
      <c r="B1239" t="s">
        <v>5717</v>
      </c>
      <c r="C1239">
        <v>0.33</v>
      </c>
      <c r="D1239">
        <v>0.01</v>
      </c>
      <c r="E1239" t="s">
        <v>405</v>
      </c>
    </row>
    <row r="1240" spans="1:5" x14ac:dyDescent="0.3">
      <c r="A1240" t="s">
        <v>5718</v>
      </c>
      <c r="B1240" t="s">
        <v>5719</v>
      </c>
      <c r="C1240">
        <v>0.33</v>
      </c>
      <c r="D1240">
        <v>0</v>
      </c>
      <c r="E1240" t="s">
        <v>5720</v>
      </c>
    </row>
    <row r="1241" spans="1:5" x14ac:dyDescent="0.3">
      <c r="A1241" t="s">
        <v>5721</v>
      </c>
      <c r="B1241" t="s">
        <v>5722</v>
      </c>
      <c r="C1241">
        <v>0.33</v>
      </c>
      <c r="D1241">
        <v>0.01</v>
      </c>
      <c r="E1241" t="s">
        <v>5723</v>
      </c>
    </row>
    <row r="1242" spans="1:5" x14ac:dyDescent="0.3">
      <c r="A1242" t="s">
        <v>5724</v>
      </c>
      <c r="B1242" t="s">
        <v>5725</v>
      </c>
      <c r="C1242">
        <v>0.33</v>
      </c>
      <c r="D1242">
        <v>0.01</v>
      </c>
      <c r="E1242" t="s">
        <v>5726</v>
      </c>
    </row>
    <row r="1243" spans="1:5" x14ac:dyDescent="0.3">
      <c r="A1243" t="s">
        <v>5727</v>
      </c>
      <c r="B1243" t="s">
        <v>5728</v>
      </c>
      <c r="C1243">
        <v>0.33</v>
      </c>
      <c r="D1243">
        <v>0</v>
      </c>
      <c r="E1243" t="s">
        <v>5729</v>
      </c>
    </row>
    <row r="1244" spans="1:5" x14ac:dyDescent="0.3">
      <c r="A1244" t="s">
        <v>5730</v>
      </c>
      <c r="B1244" t="s">
        <v>5731</v>
      </c>
      <c r="C1244">
        <v>0.33</v>
      </c>
      <c r="D1244">
        <v>0</v>
      </c>
      <c r="E1244" t="s">
        <v>5732</v>
      </c>
    </row>
    <row r="1245" spans="1:5" x14ac:dyDescent="0.3">
      <c r="A1245" t="s">
        <v>5733</v>
      </c>
      <c r="B1245" t="s">
        <v>5734</v>
      </c>
      <c r="C1245">
        <v>0.33</v>
      </c>
      <c r="D1245">
        <v>0</v>
      </c>
      <c r="E1245" t="s">
        <v>405</v>
      </c>
    </row>
    <row r="1246" spans="1:5" x14ac:dyDescent="0.3">
      <c r="A1246" t="s">
        <v>5735</v>
      </c>
      <c r="B1246" t="s">
        <v>5736</v>
      </c>
      <c r="C1246">
        <v>0.33</v>
      </c>
      <c r="D1246">
        <v>0.1</v>
      </c>
      <c r="E1246" t="s">
        <v>405</v>
      </c>
    </row>
    <row r="1247" spans="1:5" x14ac:dyDescent="0.3">
      <c r="A1247" t="s">
        <v>5737</v>
      </c>
      <c r="B1247" t="s">
        <v>5738</v>
      </c>
      <c r="C1247">
        <v>0.33</v>
      </c>
      <c r="D1247">
        <v>0</v>
      </c>
      <c r="E1247" t="s">
        <v>405</v>
      </c>
    </row>
    <row r="1248" spans="1:5" x14ac:dyDescent="0.3">
      <c r="A1248" t="s">
        <v>5739</v>
      </c>
      <c r="B1248" t="s">
        <v>5740</v>
      </c>
      <c r="C1248">
        <v>0.32</v>
      </c>
      <c r="D1248">
        <v>0.04</v>
      </c>
      <c r="E1248" t="s">
        <v>5741</v>
      </c>
    </row>
    <row r="1249" spans="1:5" x14ac:dyDescent="0.3">
      <c r="A1249" t="s">
        <v>5742</v>
      </c>
      <c r="B1249" t="s">
        <v>5743</v>
      </c>
      <c r="C1249">
        <v>0.32</v>
      </c>
      <c r="D1249">
        <v>0</v>
      </c>
      <c r="E1249" t="s">
        <v>5744</v>
      </c>
    </row>
    <row r="1250" spans="1:5" x14ac:dyDescent="0.3">
      <c r="A1250" t="s">
        <v>5745</v>
      </c>
      <c r="B1250" t="s">
        <v>5746</v>
      </c>
      <c r="C1250">
        <v>0.32</v>
      </c>
      <c r="D1250">
        <v>0.01</v>
      </c>
      <c r="E1250" t="s">
        <v>5747</v>
      </c>
    </row>
    <row r="1251" spans="1:5" x14ac:dyDescent="0.3">
      <c r="A1251" t="s">
        <v>5748</v>
      </c>
      <c r="B1251" t="s">
        <v>5749</v>
      </c>
      <c r="C1251">
        <v>0.32</v>
      </c>
      <c r="D1251">
        <v>0</v>
      </c>
      <c r="E1251" t="s">
        <v>5750</v>
      </c>
    </row>
    <row r="1252" spans="1:5" x14ac:dyDescent="0.3">
      <c r="A1252" t="s">
        <v>5751</v>
      </c>
      <c r="B1252" t="s">
        <v>5752</v>
      </c>
      <c r="C1252">
        <v>0.32</v>
      </c>
      <c r="D1252">
        <v>0</v>
      </c>
      <c r="E1252" t="s">
        <v>5753</v>
      </c>
    </row>
    <row r="1253" spans="1:5" x14ac:dyDescent="0.3">
      <c r="A1253" t="s">
        <v>5754</v>
      </c>
      <c r="B1253" t="s">
        <v>5755</v>
      </c>
      <c r="C1253">
        <v>0.32</v>
      </c>
      <c r="D1253">
        <v>8.2200000000000019E-5</v>
      </c>
      <c r="E1253" t="s">
        <v>5756</v>
      </c>
    </row>
    <row r="1254" spans="1:5" x14ac:dyDescent="0.3">
      <c r="A1254" t="s">
        <v>5757</v>
      </c>
      <c r="B1254" t="s">
        <v>5758</v>
      </c>
      <c r="C1254">
        <v>0.32</v>
      </c>
      <c r="D1254">
        <v>0.02</v>
      </c>
      <c r="E1254" t="s">
        <v>5759</v>
      </c>
    </row>
    <row r="1255" spans="1:5" x14ac:dyDescent="0.3">
      <c r="A1255" t="s">
        <v>5760</v>
      </c>
      <c r="B1255" t="s">
        <v>5761</v>
      </c>
      <c r="C1255">
        <v>0.32</v>
      </c>
      <c r="D1255">
        <v>0</v>
      </c>
      <c r="E1255" t="s">
        <v>5762</v>
      </c>
    </row>
    <row r="1256" spans="1:5" x14ac:dyDescent="0.3">
      <c r="A1256" t="s">
        <v>5763</v>
      </c>
      <c r="B1256" t="s">
        <v>5764</v>
      </c>
      <c r="C1256">
        <v>0.32</v>
      </c>
      <c r="D1256">
        <v>0</v>
      </c>
      <c r="E1256" t="s">
        <v>5765</v>
      </c>
    </row>
    <row r="1257" spans="1:5" x14ac:dyDescent="0.3">
      <c r="A1257" t="s">
        <v>5766</v>
      </c>
      <c r="B1257" t="s">
        <v>5767</v>
      </c>
      <c r="C1257">
        <v>0.32</v>
      </c>
      <c r="D1257">
        <v>0.01</v>
      </c>
      <c r="E1257" t="s">
        <v>5768</v>
      </c>
    </row>
    <row r="1258" spans="1:5" x14ac:dyDescent="0.3">
      <c r="A1258" t="s">
        <v>5769</v>
      </c>
      <c r="B1258" t="s">
        <v>5770</v>
      </c>
      <c r="C1258">
        <v>0.32</v>
      </c>
      <c r="D1258">
        <v>0.01</v>
      </c>
      <c r="E1258" t="s">
        <v>5771</v>
      </c>
    </row>
    <row r="1259" spans="1:5" x14ac:dyDescent="0.3">
      <c r="A1259" t="s">
        <v>5772</v>
      </c>
      <c r="B1259" t="s">
        <v>5773</v>
      </c>
      <c r="C1259">
        <v>0.32</v>
      </c>
      <c r="D1259">
        <v>0.01</v>
      </c>
      <c r="E1259" t="s">
        <v>5774</v>
      </c>
    </row>
    <row r="1260" spans="1:5" x14ac:dyDescent="0.3">
      <c r="A1260" t="s">
        <v>5775</v>
      </c>
      <c r="B1260" t="s">
        <v>5776</v>
      </c>
      <c r="C1260">
        <v>0.32</v>
      </c>
      <c r="D1260">
        <v>0</v>
      </c>
      <c r="E1260" t="s">
        <v>5777</v>
      </c>
    </row>
    <row r="1261" spans="1:5" x14ac:dyDescent="0.3">
      <c r="A1261" t="s">
        <v>5778</v>
      </c>
      <c r="B1261" t="s">
        <v>5779</v>
      </c>
      <c r="C1261">
        <v>0.32</v>
      </c>
      <c r="D1261">
        <v>0</v>
      </c>
      <c r="E1261" t="s">
        <v>5780</v>
      </c>
    </row>
    <row r="1262" spans="1:5" x14ac:dyDescent="0.3">
      <c r="A1262" t="s">
        <v>5781</v>
      </c>
      <c r="B1262" t="s">
        <v>5782</v>
      </c>
      <c r="C1262">
        <v>0.32</v>
      </c>
      <c r="D1262">
        <v>0.12</v>
      </c>
      <c r="E1262" t="s">
        <v>5783</v>
      </c>
    </row>
    <row r="1263" spans="1:5" x14ac:dyDescent="0.3">
      <c r="A1263" t="s">
        <v>427</v>
      </c>
      <c r="B1263" t="s">
        <v>428</v>
      </c>
      <c r="C1263">
        <v>0.32</v>
      </c>
      <c r="D1263">
        <v>0.01</v>
      </c>
      <c r="E1263" t="s">
        <v>429</v>
      </c>
    </row>
    <row r="1264" spans="1:5" x14ac:dyDescent="0.3">
      <c r="A1264" t="s">
        <v>5784</v>
      </c>
      <c r="B1264" t="s">
        <v>5785</v>
      </c>
      <c r="C1264">
        <v>0.32</v>
      </c>
      <c r="D1264">
        <v>0.05</v>
      </c>
      <c r="E1264" t="s">
        <v>5786</v>
      </c>
    </row>
    <row r="1265" spans="1:5" x14ac:dyDescent="0.3">
      <c r="A1265" t="s">
        <v>5787</v>
      </c>
      <c r="B1265" t="s">
        <v>5788</v>
      </c>
      <c r="C1265">
        <v>0.32</v>
      </c>
      <c r="D1265">
        <v>0.03</v>
      </c>
      <c r="E1265" t="s">
        <v>5789</v>
      </c>
    </row>
    <row r="1266" spans="1:5" x14ac:dyDescent="0.3">
      <c r="A1266" t="s">
        <v>5790</v>
      </c>
      <c r="B1266" t="s">
        <v>5791</v>
      </c>
      <c r="C1266">
        <v>0.32</v>
      </c>
      <c r="D1266">
        <v>0.01</v>
      </c>
      <c r="E1266" t="s">
        <v>5792</v>
      </c>
    </row>
    <row r="1267" spans="1:5" x14ac:dyDescent="0.3">
      <c r="A1267" t="s">
        <v>5793</v>
      </c>
      <c r="B1267" t="s">
        <v>5794</v>
      </c>
      <c r="C1267">
        <v>0.32</v>
      </c>
      <c r="D1267">
        <v>0.08</v>
      </c>
      <c r="E1267" t="s">
        <v>5795</v>
      </c>
    </row>
    <row r="1268" spans="1:5" x14ac:dyDescent="0.3">
      <c r="A1268" t="s">
        <v>5796</v>
      </c>
      <c r="B1268" t="s">
        <v>5797</v>
      </c>
      <c r="C1268">
        <v>0.32</v>
      </c>
      <c r="D1268">
        <v>0.01</v>
      </c>
      <c r="E1268" t="s">
        <v>5798</v>
      </c>
    </row>
    <row r="1269" spans="1:5" x14ac:dyDescent="0.3">
      <c r="A1269" t="s">
        <v>5799</v>
      </c>
      <c r="B1269" t="s">
        <v>5800</v>
      </c>
      <c r="C1269">
        <v>0.32</v>
      </c>
      <c r="D1269">
        <v>0</v>
      </c>
      <c r="E1269" t="s">
        <v>5801</v>
      </c>
    </row>
    <row r="1270" spans="1:5" x14ac:dyDescent="0.3">
      <c r="A1270" t="s">
        <v>5802</v>
      </c>
      <c r="B1270" t="s">
        <v>5803</v>
      </c>
      <c r="C1270">
        <v>0.32</v>
      </c>
      <c r="D1270">
        <v>0</v>
      </c>
      <c r="E1270" t="s">
        <v>5804</v>
      </c>
    </row>
    <row r="1271" spans="1:5" x14ac:dyDescent="0.3">
      <c r="A1271" t="s">
        <v>1844</v>
      </c>
      <c r="B1271" t="s">
        <v>1845</v>
      </c>
      <c r="C1271">
        <v>0.32</v>
      </c>
      <c r="D1271">
        <v>0</v>
      </c>
      <c r="E1271" t="s">
        <v>1846</v>
      </c>
    </row>
    <row r="1272" spans="1:5" x14ac:dyDescent="0.3">
      <c r="A1272" t="s">
        <v>5805</v>
      </c>
      <c r="B1272" t="s">
        <v>5806</v>
      </c>
      <c r="C1272">
        <v>0.32</v>
      </c>
      <c r="D1272">
        <v>0</v>
      </c>
      <c r="E1272" t="s">
        <v>5807</v>
      </c>
    </row>
    <row r="1273" spans="1:5" x14ac:dyDescent="0.3">
      <c r="A1273" t="s">
        <v>5808</v>
      </c>
      <c r="B1273" t="s">
        <v>5809</v>
      </c>
      <c r="C1273">
        <v>0.32</v>
      </c>
      <c r="D1273">
        <v>0</v>
      </c>
      <c r="E1273" t="s">
        <v>5810</v>
      </c>
    </row>
    <row r="1274" spans="1:5" x14ac:dyDescent="0.3">
      <c r="A1274" t="s">
        <v>5811</v>
      </c>
      <c r="B1274" t="s">
        <v>5812</v>
      </c>
      <c r="C1274">
        <v>0.32</v>
      </c>
      <c r="D1274">
        <v>0.01</v>
      </c>
      <c r="E1274" t="s">
        <v>5813</v>
      </c>
    </row>
    <row r="1275" spans="1:5" x14ac:dyDescent="0.3">
      <c r="A1275" t="s">
        <v>5814</v>
      </c>
      <c r="B1275" t="s">
        <v>5815</v>
      </c>
      <c r="C1275">
        <v>0.32</v>
      </c>
      <c r="D1275">
        <v>0.01</v>
      </c>
      <c r="E1275" t="s">
        <v>5816</v>
      </c>
    </row>
    <row r="1276" spans="1:5" x14ac:dyDescent="0.3">
      <c r="A1276" t="s">
        <v>5817</v>
      </c>
      <c r="B1276" t="s">
        <v>5818</v>
      </c>
      <c r="C1276">
        <v>0.32</v>
      </c>
      <c r="D1276">
        <v>0</v>
      </c>
      <c r="E1276" t="s">
        <v>5819</v>
      </c>
    </row>
    <row r="1277" spans="1:5" x14ac:dyDescent="0.3">
      <c r="A1277" t="s">
        <v>5820</v>
      </c>
      <c r="B1277" t="s">
        <v>5821</v>
      </c>
      <c r="C1277">
        <v>0.32</v>
      </c>
      <c r="D1277">
        <v>0</v>
      </c>
      <c r="E1277" t="s">
        <v>5822</v>
      </c>
    </row>
    <row r="1278" spans="1:5" x14ac:dyDescent="0.3">
      <c r="A1278" t="s">
        <v>5823</v>
      </c>
      <c r="B1278" t="s">
        <v>5824</v>
      </c>
      <c r="C1278">
        <v>0.32</v>
      </c>
      <c r="D1278">
        <v>0.03</v>
      </c>
      <c r="E1278" t="s">
        <v>5825</v>
      </c>
    </row>
    <row r="1279" spans="1:5" x14ac:dyDescent="0.3">
      <c r="A1279" t="s">
        <v>5826</v>
      </c>
      <c r="B1279" t="s">
        <v>5827</v>
      </c>
      <c r="C1279">
        <v>0.32</v>
      </c>
      <c r="D1279">
        <v>6.0900000000000003E-5</v>
      </c>
      <c r="E1279" t="s">
        <v>5828</v>
      </c>
    </row>
    <row r="1280" spans="1:5" x14ac:dyDescent="0.3">
      <c r="A1280" t="s">
        <v>1196</v>
      </c>
      <c r="B1280" t="s">
        <v>1197</v>
      </c>
      <c r="C1280">
        <v>0.32</v>
      </c>
      <c r="D1280">
        <v>0</v>
      </c>
      <c r="E1280" t="s">
        <v>1198</v>
      </c>
    </row>
    <row r="1281" spans="1:5" x14ac:dyDescent="0.3">
      <c r="A1281" t="s">
        <v>5829</v>
      </c>
      <c r="B1281" t="s">
        <v>5830</v>
      </c>
      <c r="C1281">
        <v>0.32</v>
      </c>
      <c r="D1281">
        <v>0</v>
      </c>
      <c r="E1281" t="s">
        <v>5831</v>
      </c>
    </row>
    <row r="1282" spans="1:5" x14ac:dyDescent="0.3">
      <c r="A1282" t="s">
        <v>5832</v>
      </c>
      <c r="B1282" t="s">
        <v>5833</v>
      </c>
      <c r="C1282">
        <v>0.32</v>
      </c>
      <c r="D1282">
        <v>0</v>
      </c>
      <c r="E1282" t="s">
        <v>5834</v>
      </c>
    </row>
    <row r="1283" spans="1:5" x14ac:dyDescent="0.3">
      <c r="A1283" t="s">
        <v>5835</v>
      </c>
      <c r="B1283" t="s">
        <v>5836</v>
      </c>
      <c r="C1283">
        <v>0.32</v>
      </c>
      <c r="D1283">
        <v>0</v>
      </c>
      <c r="E1283" t="s">
        <v>5837</v>
      </c>
    </row>
    <row r="1284" spans="1:5" x14ac:dyDescent="0.3">
      <c r="A1284" t="s">
        <v>5838</v>
      </c>
      <c r="B1284" t="s">
        <v>5839</v>
      </c>
      <c r="C1284">
        <v>0.32</v>
      </c>
      <c r="D1284">
        <v>0.05</v>
      </c>
      <c r="E1284" t="s">
        <v>5840</v>
      </c>
    </row>
    <row r="1285" spans="1:5" x14ac:dyDescent="0.3">
      <c r="A1285" t="s">
        <v>5841</v>
      </c>
      <c r="B1285" t="s">
        <v>5842</v>
      </c>
      <c r="C1285">
        <v>0.32</v>
      </c>
      <c r="D1285">
        <v>0</v>
      </c>
      <c r="E1285" t="s">
        <v>5843</v>
      </c>
    </row>
    <row r="1286" spans="1:5" x14ac:dyDescent="0.3">
      <c r="A1286" t="s">
        <v>5844</v>
      </c>
      <c r="B1286" t="s">
        <v>5845</v>
      </c>
      <c r="C1286">
        <v>0.32</v>
      </c>
      <c r="D1286">
        <v>0.03</v>
      </c>
      <c r="E1286" t="s">
        <v>5846</v>
      </c>
    </row>
    <row r="1287" spans="1:5" x14ac:dyDescent="0.3">
      <c r="A1287" t="s">
        <v>5847</v>
      </c>
      <c r="B1287" t="s">
        <v>5848</v>
      </c>
      <c r="C1287">
        <v>0.32</v>
      </c>
      <c r="D1287">
        <v>0.28999999999999998</v>
      </c>
      <c r="E1287" t="s">
        <v>5849</v>
      </c>
    </row>
    <row r="1288" spans="1:5" x14ac:dyDescent="0.3">
      <c r="A1288" t="s">
        <v>5850</v>
      </c>
      <c r="B1288" t="s">
        <v>5851</v>
      </c>
      <c r="C1288">
        <v>0.32</v>
      </c>
      <c r="D1288">
        <v>0</v>
      </c>
      <c r="E1288" t="s">
        <v>5852</v>
      </c>
    </row>
    <row r="1289" spans="1:5" x14ac:dyDescent="0.3">
      <c r="A1289" t="s">
        <v>5853</v>
      </c>
      <c r="B1289" t="s">
        <v>5854</v>
      </c>
      <c r="C1289">
        <v>0.32</v>
      </c>
      <c r="D1289">
        <v>0</v>
      </c>
      <c r="E1289" t="s">
        <v>5855</v>
      </c>
    </row>
    <row r="1290" spans="1:5" x14ac:dyDescent="0.3">
      <c r="A1290" t="s">
        <v>5856</v>
      </c>
      <c r="B1290" t="s">
        <v>5857</v>
      </c>
      <c r="C1290">
        <v>0.32</v>
      </c>
      <c r="D1290">
        <v>0.02</v>
      </c>
      <c r="E1290" t="s">
        <v>5858</v>
      </c>
    </row>
    <row r="1291" spans="1:5" x14ac:dyDescent="0.3">
      <c r="A1291" t="s">
        <v>5859</v>
      </c>
      <c r="B1291" t="s">
        <v>5860</v>
      </c>
      <c r="C1291">
        <v>0.32</v>
      </c>
      <c r="D1291">
        <v>0</v>
      </c>
      <c r="E1291" t="s">
        <v>5861</v>
      </c>
    </row>
    <row r="1292" spans="1:5" x14ac:dyDescent="0.3">
      <c r="A1292" t="s">
        <v>5862</v>
      </c>
      <c r="B1292" t="s">
        <v>5863</v>
      </c>
      <c r="C1292">
        <v>0.32</v>
      </c>
      <c r="D1292">
        <v>0</v>
      </c>
      <c r="E1292" t="s">
        <v>5864</v>
      </c>
    </row>
    <row r="1293" spans="1:5" x14ac:dyDescent="0.3">
      <c r="A1293" t="s">
        <v>5865</v>
      </c>
      <c r="B1293" t="s">
        <v>5866</v>
      </c>
      <c r="C1293">
        <v>0.32</v>
      </c>
      <c r="D1293">
        <v>0</v>
      </c>
      <c r="E1293" t="s">
        <v>405</v>
      </c>
    </row>
    <row r="1294" spans="1:5" x14ac:dyDescent="0.3">
      <c r="A1294" t="s">
        <v>5867</v>
      </c>
      <c r="B1294" t="s">
        <v>5868</v>
      </c>
      <c r="C1294">
        <v>0.32</v>
      </c>
      <c r="D1294">
        <v>0</v>
      </c>
      <c r="E1294" t="s">
        <v>5869</v>
      </c>
    </row>
    <row r="1295" spans="1:5" x14ac:dyDescent="0.3">
      <c r="A1295" t="s">
        <v>5870</v>
      </c>
      <c r="B1295" t="s">
        <v>5871</v>
      </c>
      <c r="C1295">
        <v>0.32</v>
      </c>
      <c r="D1295">
        <v>0</v>
      </c>
      <c r="E1295" t="s">
        <v>5872</v>
      </c>
    </row>
    <row r="1296" spans="1:5" x14ac:dyDescent="0.3">
      <c r="A1296" t="s">
        <v>5873</v>
      </c>
      <c r="B1296" t="s">
        <v>5874</v>
      </c>
      <c r="C1296">
        <v>0.32</v>
      </c>
      <c r="D1296">
        <v>0.01</v>
      </c>
      <c r="E1296" t="s">
        <v>405</v>
      </c>
    </row>
    <row r="1297" spans="1:5" x14ac:dyDescent="0.3">
      <c r="A1297" t="s">
        <v>5875</v>
      </c>
      <c r="B1297" t="s">
        <v>5876</v>
      </c>
      <c r="C1297">
        <v>0.32</v>
      </c>
      <c r="D1297">
        <v>0</v>
      </c>
      <c r="E1297" t="s">
        <v>5877</v>
      </c>
    </row>
    <row r="1298" spans="1:5" x14ac:dyDescent="0.3">
      <c r="A1298" t="s">
        <v>5878</v>
      </c>
      <c r="B1298" t="s">
        <v>5879</v>
      </c>
      <c r="C1298">
        <v>0.32</v>
      </c>
      <c r="D1298">
        <v>0.12</v>
      </c>
      <c r="E1298" t="s">
        <v>5880</v>
      </c>
    </row>
    <row r="1299" spans="1:5" x14ac:dyDescent="0.3">
      <c r="A1299" t="s">
        <v>5881</v>
      </c>
      <c r="B1299" t="s">
        <v>5882</v>
      </c>
      <c r="C1299">
        <v>0.32</v>
      </c>
      <c r="D1299">
        <v>0.01</v>
      </c>
      <c r="E1299" t="s">
        <v>5883</v>
      </c>
    </row>
    <row r="1300" spans="1:5" x14ac:dyDescent="0.3">
      <c r="A1300" t="s">
        <v>5884</v>
      </c>
      <c r="B1300" t="s">
        <v>5885</v>
      </c>
      <c r="C1300">
        <v>0.32</v>
      </c>
      <c r="D1300">
        <v>0</v>
      </c>
      <c r="E1300" t="s">
        <v>5886</v>
      </c>
    </row>
    <row r="1301" spans="1:5" x14ac:dyDescent="0.3">
      <c r="A1301" t="s">
        <v>5887</v>
      </c>
      <c r="B1301" t="s">
        <v>5888</v>
      </c>
      <c r="C1301">
        <v>0.32</v>
      </c>
      <c r="D1301">
        <v>0.02</v>
      </c>
      <c r="E1301" t="s">
        <v>5889</v>
      </c>
    </row>
    <row r="1302" spans="1:5" x14ac:dyDescent="0.3">
      <c r="A1302" t="s">
        <v>5890</v>
      </c>
      <c r="B1302" t="s">
        <v>5891</v>
      </c>
      <c r="C1302">
        <v>0.32</v>
      </c>
      <c r="D1302">
        <v>0</v>
      </c>
      <c r="E1302" t="s">
        <v>5892</v>
      </c>
    </row>
    <row r="1303" spans="1:5" x14ac:dyDescent="0.3">
      <c r="A1303" t="s">
        <v>1827</v>
      </c>
      <c r="B1303" t="s">
        <v>1828</v>
      </c>
      <c r="C1303">
        <v>0.32</v>
      </c>
      <c r="D1303">
        <v>0.01</v>
      </c>
      <c r="E1303" t="s">
        <v>1829</v>
      </c>
    </row>
    <row r="1304" spans="1:5" x14ac:dyDescent="0.3">
      <c r="A1304" t="s">
        <v>5893</v>
      </c>
      <c r="B1304" t="s">
        <v>5894</v>
      </c>
      <c r="C1304">
        <v>0.32</v>
      </c>
      <c r="D1304">
        <v>0</v>
      </c>
      <c r="E1304" t="s">
        <v>5895</v>
      </c>
    </row>
    <row r="1305" spans="1:5" x14ac:dyDescent="0.3">
      <c r="A1305" t="s">
        <v>5896</v>
      </c>
      <c r="B1305" t="s">
        <v>5897</v>
      </c>
      <c r="C1305">
        <v>0.32</v>
      </c>
      <c r="D1305">
        <v>0</v>
      </c>
      <c r="E1305" t="s">
        <v>405</v>
      </c>
    </row>
    <row r="1306" spans="1:5" x14ac:dyDescent="0.3">
      <c r="A1306" t="s">
        <v>5898</v>
      </c>
      <c r="B1306" t="s">
        <v>5899</v>
      </c>
      <c r="C1306">
        <v>0.32</v>
      </c>
      <c r="D1306">
        <v>0</v>
      </c>
      <c r="E1306" t="s">
        <v>405</v>
      </c>
    </row>
    <row r="1307" spans="1:5" x14ac:dyDescent="0.3">
      <c r="A1307" t="s">
        <v>5900</v>
      </c>
      <c r="B1307" t="s">
        <v>5901</v>
      </c>
      <c r="C1307">
        <v>0.32</v>
      </c>
      <c r="D1307">
        <v>0</v>
      </c>
      <c r="E1307" t="s">
        <v>5902</v>
      </c>
    </row>
    <row r="1308" spans="1:5" x14ac:dyDescent="0.3">
      <c r="A1308" t="s">
        <v>1930</v>
      </c>
      <c r="B1308" t="s">
        <v>1931</v>
      </c>
      <c r="C1308">
        <v>0.32</v>
      </c>
      <c r="D1308">
        <v>0</v>
      </c>
      <c r="E1308" t="s">
        <v>1932</v>
      </c>
    </row>
    <row r="1309" spans="1:5" x14ac:dyDescent="0.3">
      <c r="A1309" t="s">
        <v>5903</v>
      </c>
      <c r="B1309" t="s">
        <v>5904</v>
      </c>
      <c r="C1309">
        <v>0.32</v>
      </c>
      <c r="D1309">
        <v>0</v>
      </c>
      <c r="E1309" t="s">
        <v>405</v>
      </c>
    </row>
    <row r="1310" spans="1:5" x14ac:dyDescent="0.3">
      <c r="A1310" t="s">
        <v>5905</v>
      </c>
      <c r="B1310" t="s">
        <v>5906</v>
      </c>
      <c r="C1310">
        <v>0.32</v>
      </c>
      <c r="D1310">
        <v>0</v>
      </c>
      <c r="E1310" t="s">
        <v>405</v>
      </c>
    </row>
    <row r="1311" spans="1:5" x14ac:dyDescent="0.3">
      <c r="A1311" t="s">
        <v>5907</v>
      </c>
      <c r="B1311" t="s">
        <v>5908</v>
      </c>
      <c r="C1311">
        <v>0.32</v>
      </c>
      <c r="D1311">
        <v>0</v>
      </c>
      <c r="E1311" t="s">
        <v>5909</v>
      </c>
    </row>
    <row r="1312" spans="1:5" x14ac:dyDescent="0.3">
      <c r="A1312" t="s">
        <v>5910</v>
      </c>
      <c r="B1312" t="s">
        <v>5911</v>
      </c>
      <c r="C1312">
        <v>0.32</v>
      </c>
      <c r="D1312">
        <v>0</v>
      </c>
      <c r="E1312" t="s">
        <v>5912</v>
      </c>
    </row>
    <row r="1313" spans="1:5" x14ac:dyDescent="0.3">
      <c r="A1313" t="s">
        <v>5913</v>
      </c>
      <c r="B1313" t="s">
        <v>5914</v>
      </c>
      <c r="C1313">
        <v>0.32</v>
      </c>
      <c r="D1313">
        <v>0.01</v>
      </c>
      <c r="E1313" t="s">
        <v>5915</v>
      </c>
    </row>
    <row r="1314" spans="1:5" x14ac:dyDescent="0.3">
      <c r="A1314" t="s">
        <v>5916</v>
      </c>
      <c r="B1314" t="s">
        <v>5917</v>
      </c>
      <c r="C1314">
        <v>0.32</v>
      </c>
      <c r="D1314">
        <v>0</v>
      </c>
      <c r="E1314" t="s">
        <v>405</v>
      </c>
    </row>
    <row r="1315" spans="1:5" x14ac:dyDescent="0.3">
      <c r="A1315" t="s">
        <v>5918</v>
      </c>
      <c r="B1315" t="s">
        <v>5919</v>
      </c>
      <c r="C1315">
        <v>0.32</v>
      </c>
      <c r="D1315">
        <v>0.01</v>
      </c>
      <c r="E1315" t="s">
        <v>4303</v>
      </c>
    </row>
    <row r="1316" spans="1:5" x14ac:dyDescent="0.3">
      <c r="A1316" t="s">
        <v>5920</v>
      </c>
      <c r="B1316" t="s">
        <v>5921</v>
      </c>
      <c r="C1316">
        <v>0.32</v>
      </c>
      <c r="D1316">
        <v>0</v>
      </c>
      <c r="E1316" t="s">
        <v>405</v>
      </c>
    </row>
    <row r="1317" spans="1:5" x14ac:dyDescent="0.3">
      <c r="A1317" t="s">
        <v>5922</v>
      </c>
      <c r="B1317" t="s">
        <v>5923</v>
      </c>
      <c r="C1317">
        <v>0.32</v>
      </c>
      <c r="D1317">
        <v>0.01</v>
      </c>
      <c r="E1317" t="s">
        <v>5924</v>
      </c>
    </row>
    <row r="1318" spans="1:5" x14ac:dyDescent="0.3">
      <c r="A1318" t="s">
        <v>5925</v>
      </c>
      <c r="B1318" t="s">
        <v>5926</v>
      </c>
      <c r="C1318">
        <v>0.32</v>
      </c>
      <c r="D1318">
        <v>0</v>
      </c>
      <c r="E1318" t="s">
        <v>5927</v>
      </c>
    </row>
    <row r="1319" spans="1:5" x14ac:dyDescent="0.3">
      <c r="A1319" t="s">
        <v>5928</v>
      </c>
      <c r="B1319" t="s">
        <v>5929</v>
      </c>
      <c r="C1319">
        <v>0.32</v>
      </c>
      <c r="D1319">
        <v>0.01</v>
      </c>
      <c r="E1319" t="s">
        <v>5930</v>
      </c>
    </row>
    <row r="1320" spans="1:5" x14ac:dyDescent="0.3">
      <c r="A1320" t="s">
        <v>5931</v>
      </c>
      <c r="B1320" t="s">
        <v>5932</v>
      </c>
      <c r="C1320">
        <v>0.32</v>
      </c>
      <c r="D1320">
        <v>0.02</v>
      </c>
      <c r="E1320" t="s">
        <v>5933</v>
      </c>
    </row>
    <row r="1321" spans="1:5" x14ac:dyDescent="0.3">
      <c r="A1321" t="s">
        <v>5934</v>
      </c>
      <c r="B1321" t="s">
        <v>5935</v>
      </c>
      <c r="C1321">
        <v>0.32</v>
      </c>
      <c r="D1321">
        <v>0</v>
      </c>
      <c r="E1321" t="s">
        <v>405</v>
      </c>
    </row>
    <row r="1322" spans="1:5" x14ac:dyDescent="0.3">
      <c r="A1322" t="s">
        <v>5936</v>
      </c>
      <c r="B1322" t="s">
        <v>5937</v>
      </c>
      <c r="C1322">
        <v>0.32</v>
      </c>
      <c r="D1322">
        <v>0</v>
      </c>
      <c r="E1322" t="s">
        <v>405</v>
      </c>
    </row>
    <row r="1323" spans="1:5" x14ac:dyDescent="0.3">
      <c r="A1323" t="s">
        <v>5938</v>
      </c>
      <c r="B1323" t="s">
        <v>5939</v>
      </c>
      <c r="C1323">
        <v>0.32</v>
      </c>
      <c r="D1323">
        <v>0</v>
      </c>
      <c r="E1323" t="s">
        <v>405</v>
      </c>
    </row>
    <row r="1324" spans="1:5" x14ac:dyDescent="0.3">
      <c r="A1324" t="s">
        <v>5940</v>
      </c>
      <c r="B1324" t="s">
        <v>5941</v>
      </c>
      <c r="C1324">
        <v>0.32</v>
      </c>
      <c r="D1324">
        <v>0</v>
      </c>
      <c r="E1324" t="s">
        <v>405</v>
      </c>
    </row>
    <row r="1325" spans="1:5" x14ac:dyDescent="0.3">
      <c r="A1325" t="s">
        <v>5942</v>
      </c>
      <c r="B1325" t="s">
        <v>5943</v>
      </c>
      <c r="C1325">
        <v>0.32</v>
      </c>
      <c r="D1325">
        <v>0</v>
      </c>
      <c r="E1325" t="s">
        <v>405</v>
      </c>
    </row>
    <row r="1326" spans="1:5" x14ac:dyDescent="0.3">
      <c r="A1326" t="s">
        <v>5944</v>
      </c>
      <c r="B1326" t="s">
        <v>5945</v>
      </c>
      <c r="C1326">
        <v>0.32</v>
      </c>
      <c r="D1326">
        <v>0</v>
      </c>
      <c r="E1326" t="s">
        <v>405</v>
      </c>
    </row>
    <row r="1327" spans="1:5" x14ac:dyDescent="0.3">
      <c r="A1327" t="s">
        <v>5946</v>
      </c>
      <c r="B1327" t="s">
        <v>5947</v>
      </c>
      <c r="C1327">
        <v>0.32</v>
      </c>
      <c r="D1327">
        <v>0</v>
      </c>
      <c r="E1327" t="s">
        <v>405</v>
      </c>
    </row>
    <row r="1328" spans="1:5" x14ac:dyDescent="0.3">
      <c r="A1328" t="s">
        <v>5948</v>
      </c>
      <c r="B1328" t="s">
        <v>5949</v>
      </c>
      <c r="C1328">
        <v>0.32</v>
      </c>
      <c r="D1328">
        <v>0</v>
      </c>
      <c r="E1328" t="s">
        <v>405</v>
      </c>
    </row>
    <row r="1329" spans="1:5" x14ac:dyDescent="0.3">
      <c r="A1329" t="s">
        <v>5950</v>
      </c>
      <c r="B1329" t="s">
        <v>5951</v>
      </c>
      <c r="C1329">
        <v>0.32</v>
      </c>
      <c r="D1329">
        <v>0</v>
      </c>
      <c r="E1329" t="s">
        <v>405</v>
      </c>
    </row>
    <row r="1330" spans="1:5" x14ac:dyDescent="0.3">
      <c r="A1330" t="s">
        <v>5952</v>
      </c>
      <c r="B1330" t="s">
        <v>5953</v>
      </c>
      <c r="C1330">
        <v>0.32</v>
      </c>
      <c r="D1330">
        <v>0</v>
      </c>
      <c r="E1330" t="s">
        <v>405</v>
      </c>
    </row>
    <row r="1331" spans="1:5" x14ac:dyDescent="0.3">
      <c r="A1331" t="s">
        <v>5954</v>
      </c>
      <c r="B1331" t="s">
        <v>5955</v>
      </c>
      <c r="C1331">
        <v>0.31</v>
      </c>
      <c r="D1331">
        <v>7.0000000000000007E-2</v>
      </c>
      <c r="E1331" t="s">
        <v>5956</v>
      </c>
    </row>
    <row r="1332" spans="1:5" x14ac:dyDescent="0.3">
      <c r="A1332" t="s">
        <v>5957</v>
      </c>
      <c r="B1332" t="s">
        <v>5958</v>
      </c>
      <c r="C1332">
        <v>0.31</v>
      </c>
      <c r="D1332">
        <v>0.01</v>
      </c>
      <c r="E1332" t="s">
        <v>5959</v>
      </c>
    </row>
    <row r="1333" spans="1:5" x14ac:dyDescent="0.3">
      <c r="A1333" t="s">
        <v>5960</v>
      </c>
      <c r="B1333" t="s">
        <v>5961</v>
      </c>
      <c r="C1333">
        <v>0.31</v>
      </c>
      <c r="D1333">
        <v>0</v>
      </c>
      <c r="E1333" t="s">
        <v>5962</v>
      </c>
    </row>
    <row r="1334" spans="1:5" x14ac:dyDescent="0.3">
      <c r="A1334" t="s">
        <v>5963</v>
      </c>
      <c r="B1334" t="s">
        <v>5964</v>
      </c>
      <c r="C1334">
        <v>0.31</v>
      </c>
      <c r="D1334">
        <v>0</v>
      </c>
      <c r="E1334" t="s">
        <v>5965</v>
      </c>
    </row>
    <row r="1335" spans="1:5" x14ac:dyDescent="0.3">
      <c r="A1335" t="s">
        <v>5966</v>
      </c>
      <c r="B1335" t="s">
        <v>5967</v>
      </c>
      <c r="C1335">
        <v>0.31</v>
      </c>
      <c r="D1335">
        <v>0</v>
      </c>
      <c r="E1335" t="s">
        <v>5968</v>
      </c>
    </row>
    <row r="1336" spans="1:5" x14ac:dyDescent="0.3">
      <c r="A1336" t="s">
        <v>5969</v>
      </c>
      <c r="B1336" t="s">
        <v>5970</v>
      </c>
      <c r="C1336">
        <v>0.31</v>
      </c>
      <c r="D1336">
        <v>0.19</v>
      </c>
      <c r="E1336" t="s">
        <v>5971</v>
      </c>
    </row>
    <row r="1337" spans="1:5" x14ac:dyDescent="0.3">
      <c r="A1337" t="s">
        <v>5972</v>
      </c>
      <c r="B1337" t="s">
        <v>5973</v>
      </c>
      <c r="C1337">
        <v>0.31</v>
      </c>
      <c r="D1337">
        <v>0</v>
      </c>
      <c r="E1337" t="s">
        <v>5974</v>
      </c>
    </row>
    <row r="1338" spans="1:5" x14ac:dyDescent="0.3">
      <c r="A1338" t="s">
        <v>5975</v>
      </c>
      <c r="B1338" t="s">
        <v>5976</v>
      </c>
      <c r="C1338">
        <v>0.31</v>
      </c>
      <c r="D1338">
        <v>0.09</v>
      </c>
      <c r="E1338" t="s">
        <v>5977</v>
      </c>
    </row>
    <row r="1339" spans="1:5" x14ac:dyDescent="0.3">
      <c r="A1339" t="s">
        <v>5978</v>
      </c>
      <c r="B1339" t="s">
        <v>5979</v>
      </c>
      <c r="C1339">
        <v>0.31</v>
      </c>
      <c r="D1339">
        <v>0.01</v>
      </c>
      <c r="E1339" t="s">
        <v>5980</v>
      </c>
    </row>
    <row r="1340" spans="1:5" x14ac:dyDescent="0.3">
      <c r="A1340" t="s">
        <v>5981</v>
      </c>
      <c r="B1340" t="s">
        <v>5982</v>
      </c>
      <c r="C1340">
        <v>0.31</v>
      </c>
      <c r="D1340">
        <v>0.02</v>
      </c>
      <c r="E1340" t="s">
        <v>5983</v>
      </c>
    </row>
    <row r="1341" spans="1:5" x14ac:dyDescent="0.3">
      <c r="A1341" t="s">
        <v>5984</v>
      </c>
      <c r="B1341" t="s">
        <v>5985</v>
      </c>
      <c r="C1341">
        <v>0.31</v>
      </c>
      <c r="D1341">
        <v>0</v>
      </c>
      <c r="E1341" t="s">
        <v>5986</v>
      </c>
    </row>
    <row r="1342" spans="1:5" x14ac:dyDescent="0.3">
      <c r="A1342" t="s">
        <v>5987</v>
      </c>
      <c r="B1342" t="s">
        <v>5988</v>
      </c>
      <c r="C1342">
        <v>0.31</v>
      </c>
      <c r="D1342">
        <v>0.11</v>
      </c>
      <c r="E1342" t="s">
        <v>5989</v>
      </c>
    </row>
    <row r="1343" spans="1:5" x14ac:dyDescent="0.3">
      <c r="A1343" t="s">
        <v>5990</v>
      </c>
      <c r="B1343" t="s">
        <v>5991</v>
      </c>
      <c r="C1343">
        <v>0.31</v>
      </c>
      <c r="D1343">
        <v>0.02</v>
      </c>
      <c r="E1343" t="s">
        <v>5992</v>
      </c>
    </row>
    <row r="1344" spans="1:5" x14ac:dyDescent="0.3">
      <c r="A1344" t="s">
        <v>5993</v>
      </c>
      <c r="B1344" t="s">
        <v>5994</v>
      </c>
      <c r="C1344">
        <v>0.31</v>
      </c>
      <c r="D1344">
        <v>0</v>
      </c>
      <c r="E1344" t="s">
        <v>5995</v>
      </c>
    </row>
    <row r="1345" spans="1:5" x14ac:dyDescent="0.3">
      <c r="A1345" t="s">
        <v>5996</v>
      </c>
      <c r="B1345" t="s">
        <v>5997</v>
      </c>
      <c r="C1345">
        <v>0.31</v>
      </c>
      <c r="D1345">
        <v>0.08</v>
      </c>
      <c r="E1345" t="s">
        <v>5998</v>
      </c>
    </row>
    <row r="1346" spans="1:5" x14ac:dyDescent="0.3">
      <c r="A1346" t="s">
        <v>5999</v>
      </c>
      <c r="B1346" t="s">
        <v>6000</v>
      </c>
      <c r="C1346">
        <v>0.31</v>
      </c>
      <c r="D1346">
        <v>0</v>
      </c>
      <c r="E1346" t="s">
        <v>6001</v>
      </c>
    </row>
    <row r="1347" spans="1:5" x14ac:dyDescent="0.3">
      <c r="A1347" t="s">
        <v>6002</v>
      </c>
      <c r="B1347" t="s">
        <v>6003</v>
      </c>
      <c r="C1347">
        <v>0.31</v>
      </c>
      <c r="D1347">
        <v>0</v>
      </c>
      <c r="E1347" t="s">
        <v>6004</v>
      </c>
    </row>
    <row r="1348" spans="1:5" x14ac:dyDescent="0.3">
      <c r="A1348" t="s">
        <v>6005</v>
      </c>
      <c r="B1348" t="s">
        <v>6006</v>
      </c>
      <c r="C1348">
        <v>0.31</v>
      </c>
      <c r="D1348">
        <v>0</v>
      </c>
      <c r="E1348" t="s">
        <v>6007</v>
      </c>
    </row>
    <row r="1349" spans="1:5" x14ac:dyDescent="0.3">
      <c r="A1349" t="s">
        <v>6008</v>
      </c>
      <c r="B1349" t="s">
        <v>6009</v>
      </c>
      <c r="C1349">
        <v>0.31</v>
      </c>
      <c r="D1349">
        <v>0</v>
      </c>
      <c r="E1349" t="s">
        <v>6010</v>
      </c>
    </row>
    <row r="1350" spans="1:5" x14ac:dyDescent="0.3">
      <c r="A1350" t="s">
        <v>6011</v>
      </c>
      <c r="B1350" t="s">
        <v>6012</v>
      </c>
      <c r="C1350">
        <v>0.31</v>
      </c>
      <c r="D1350">
        <v>0</v>
      </c>
      <c r="E1350" t="s">
        <v>6013</v>
      </c>
    </row>
    <row r="1351" spans="1:5" x14ac:dyDescent="0.3">
      <c r="A1351" t="s">
        <v>6014</v>
      </c>
      <c r="B1351" t="s">
        <v>6015</v>
      </c>
      <c r="C1351">
        <v>0.31</v>
      </c>
      <c r="D1351">
        <v>0</v>
      </c>
      <c r="E1351" t="s">
        <v>6016</v>
      </c>
    </row>
    <row r="1352" spans="1:5" x14ac:dyDescent="0.3">
      <c r="A1352" t="s">
        <v>6017</v>
      </c>
      <c r="B1352" t="s">
        <v>6018</v>
      </c>
      <c r="C1352">
        <v>0.31</v>
      </c>
      <c r="D1352">
        <v>0.03</v>
      </c>
      <c r="E1352" t="s">
        <v>6019</v>
      </c>
    </row>
    <row r="1353" spans="1:5" x14ac:dyDescent="0.3">
      <c r="A1353" t="s">
        <v>6020</v>
      </c>
      <c r="B1353" t="s">
        <v>6021</v>
      </c>
      <c r="C1353">
        <v>0.31</v>
      </c>
      <c r="D1353">
        <v>0</v>
      </c>
      <c r="E1353" t="s">
        <v>6022</v>
      </c>
    </row>
    <row r="1354" spans="1:5" x14ac:dyDescent="0.3">
      <c r="A1354" t="s">
        <v>6023</v>
      </c>
      <c r="B1354" t="s">
        <v>6024</v>
      </c>
      <c r="C1354">
        <v>0.31</v>
      </c>
      <c r="D1354">
        <v>0</v>
      </c>
      <c r="E1354" t="s">
        <v>6025</v>
      </c>
    </row>
    <row r="1355" spans="1:5" x14ac:dyDescent="0.3">
      <c r="A1355" t="s">
        <v>2083</v>
      </c>
      <c r="B1355" t="s">
        <v>2084</v>
      </c>
      <c r="C1355">
        <v>0.31</v>
      </c>
      <c r="D1355">
        <v>0.01</v>
      </c>
      <c r="E1355" t="s">
        <v>2085</v>
      </c>
    </row>
    <row r="1356" spans="1:5" x14ac:dyDescent="0.3">
      <c r="A1356" t="s">
        <v>6026</v>
      </c>
      <c r="B1356" t="s">
        <v>6027</v>
      </c>
      <c r="C1356">
        <v>0.31</v>
      </c>
      <c r="D1356">
        <v>0</v>
      </c>
      <c r="E1356" t="s">
        <v>6028</v>
      </c>
    </row>
    <row r="1357" spans="1:5" x14ac:dyDescent="0.3">
      <c r="A1357" t="s">
        <v>6029</v>
      </c>
      <c r="B1357" t="s">
        <v>6030</v>
      </c>
      <c r="C1357">
        <v>0.31</v>
      </c>
      <c r="D1357">
        <v>0.01</v>
      </c>
      <c r="E1357" t="s">
        <v>6031</v>
      </c>
    </row>
    <row r="1358" spans="1:5" x14ac:dyDescent="0.3">
      <c r="A1358" t="s">
        <v>6032</v>
      </c>
      <c r="B1358" t="s">
        <v>6033</v>
      </c>
      <c r="C1358">
        <v>0.31</v>
      </c>
      <c r="D1358">
        <v>0</v>
      </c>
      <c r="E1358" t="s">
        <v>6034</v>
      </c>
    </row>
    <row r="1359" spans="1:5" x14ac:dyDescent="0.3">
      <c r="A1359" t="s">
        <v>6035</v>
      </c>
      <c r="B1359" t="s">
        <v>6036</v>
      </c>
      <c r="C1359">
        <v>0.31</v>
      </c>
      <c r="D1359">
        <v>0</v>
      </c>
      <c r="E1359" t="s">
        <v>6037</v>
      </c>
    </row>
    <row r="1360" spans="1:5" x14ac:dyDescent="0.3">
      <c r="A1360" t="s">
        <v>6038</v>
      </c>
      <c r="B1360" t="s">
        <v>6039</v>
      </c>
      <c r="C1360">
        <v>0.31</v>
      </c>
      <c r="D1360">
        <v>0.04</v>
      </c>
      <c r="E1360" t="s">
        <v>6040</v>
      </c>
    </row>
    <row r="1361" spans="1:5" x14ac:dyDescent="0.3">
      <c r="A1361" t="s">
        <v>6041</v>
      </c>
      <c r="B1361" t="s">
        <v>6042</v>
      </c>
      <c r="C1361">
        <v>0.31</v>
      </c>
      <c r="D1361">
        <v>0</v>
      </c>
      <c r="E1361" t="s">
        <v>6043</v>
      </c>
    </row>
    <row r="1362" spans="1:5" x14ac:dyDescent="0.3">
      <c r="A1362" t="s">
        <v>6044</v>
      </c>
      <c r="B1362" t="s">
        <v>6045</v>
      </c>
      <c r="C1362">
        <v>0.31</v>
      </c>
      <c r="D1362">
        <v>0</v>
      </c>
      <c r="E1362" t="s">
        <v>6046</v>
      </c>
    </row>
    <row r="1363" spans="1:5" x14ac:dyDescent="0.3">
      <c r="A1363" t="s">
        <v>6047</v>
      </c>
      <c r="B1363" t="s">
        <v>6048</v>
      </c>
      <c r="C1363">
        <v>0.31</v>
      </c>
      <c r="D1363">
        <v>0.01</v>
      </c>
      <c r="E1363" t="s">
        <v>6049</v>
      </c>
    </row>
    <row r="1364" spans="1:5" x14ac:dyDescent="0.3">
      <c r="A1364" t="s">
        <v>6050</v>
      </c>
      <c r="B1364" t="s">
        <v>6051</v>
      </c>
      <c r="C1364">
        <v>0.31</v>
      </c>
      <c r="D1364">
        <v>0.02</v>
      </c>
      <c r="E1364" t="s">
        <v>6052</v>
      </c>
    </row>
    <row r="1365" spans="1:5" x14ac:dyDescent="0.3">
      <c r="A1365" t="s">
        <v>6053</v>
      </c>
      <c r="B1365" t="s">
        <v>6054</v>
      </c>
      <c r="C1365">
        <v>0.31</v>
      </c>
      <c r="D1365">
        <v>0.01</v>
      </c>
      <c r="E1365" t="s">
        <v>6055</v>
      </c>
    </row>
    <row r="1366" spans="1:5" x14ac:dyDescent="0.3">
      <c r="A1366" t="s">
        <v>6056</v>
      </c>
      <c r="B1366" t="s">
        <v>6057</v>
      </c>
      <c r="C1366">
        <v>0.31</v>
      </c>
      <c r="D1366">
        <v>0.01</v>
      </c>
      <c r="E1366" t="s">
        <v>6058</v>
      </c>
    </row>
    <row r="1367" spans="1:5" x14ac:dyDescent="0.3">
      <c r="A1367" t="s">
        <v>6059</v>
      </c>
      <c r="B1367" t="s">
        <v>6060</v>
      </c>
      <c r="C1367">
        <v>0.31</v>
      </c>
      <c r="D1367">
        <v>0.01</v>
      </c>
      <c r="E1367" t="s">
        <v>6061</v>
      </c>
    </row>
    <row r="1368" spans="1:5" x14ac:dyDescent="0.3">
      <c r="A1368" t="s">
        <v>6062</v>
      </c>
      <c r="B1368" t="s">
        <v>6063</v>
      </c>
      <c r="C1368">
        <v>0.31</v>
      </c>
      <c r="D1368">
        <v>0.01</v>
      </c>
      <c r="E1368" t="s">
        <v>6064</v>
      </c>
    </row>
    <row r="1369" spans="1:5" x14ac:dyDescent="0.3">
      <c r="A1369" t="s">
        <v>6065</v>
      </c>
      <c r="B1369" t="s">
        <v>6066</v>
      </c>
      <c r="C1369">
        <v>0.31</v>
      </c>
      <c r="D1369">
        <v>0</v>
      </c>
      <c r="E1369" t="s">
        <v>6067</v>
      </c>
    </row>
    <row r="1370" spans="1:5" x14ac:dyDescent="0.3">
      <c r="A1370" t="s">
        <v>6068</v>
      </c>
      <c r="B1370" t="s">
        <v>6069</v>
      </c>
      <c r="C1370">
        <v>0.31</v>
      </c>
      <c r="D1370">
        <v>0.01</v>
      </c>
      <c r="E1370" t="s">
        <v>6070</v>
      </c>
    </row>
    <row r="1371" spans="1:5" x14ac:dyDescent="0.3">
      <c r="A1371" t="s">
        <v>6071</v>
      </c>
      <c r="B1371" t="s">
        <v>6072</v>
      </c>
      <c r="C1371">
        <v>0.31</v>
      </c>
      <c r="D1371">
        <v>0</v>
      </c>
      <c r="E1371" t="s">
        <v>6073</v>
      </c>
    </row>
    <row r="1372" spans="1:5" x14ac:dyDescent="0.3">
      <c r="A1372" t="s">
        <v>6074</v>
      </c>
      <c r="B1372" t="s">
        <v>6075</v>
      </c>
      <c r="C1372">
        <v>0.31</v>
      </c>
      <c r="D1372">
        <v>0.02</v>
      </c>
      <c r="E1372" t="s">
        <v>6076</v>
      </c>
    </row>
    <row r="1373" spans="1:5" x14ac:dyDescent="0.3">
      <c r="A1373" t="s">
        <v>6077</v>
      </c>
      <c r="B1373" t="s">
        <v>6078</v>
      </c>
      <c r="C1373">
        <v>0.31</v>
      </c>
      <c r="D1373">
        <v>0.01</v>
      </c>
      <c r="E1373" t="s">
        <v>6079</v>
      </c>
    </row>
    <row r="1374" spans="1:5" x14ac:dyDescent="0.3">
      <c r="A1374" t="s">
        <v>6080</v>
      </c>
      <c r="B1374" t="s">
        <v>6081</v>
      </c>
      <c r="C1374">
        <v>0.31</v>
      </c>
      <c r="D1374">
        <v>0</v>
      </c>
      <c r="E1374" t="s">
        <v>6082</v>
      </c>
    </row>
    <row r="1375" spans="1:5" x14ac:dyDescent="0.3">
      <c r="A1375" t="s">
        <v>6083</v>
      </c>
      <c r="B1375" t="s">
        <v>6084</v>
      </c>
      <c r="C1375">
        <v>0.31</v>
      </c>
      <c r="D1375">
        <v>0</v>
      </c>
      <c r="E1375" t="s">
        <v>6085</v>
      </c>
    </row>
    <row r="1376" spans="1:5" x14ac:dyDescent="0.3">
      <c r="A1376" t="s">
        <v>6086</v>
      </c>
      <c r="B1376" t="s">
        <v>6087</v>
      </c>
      <c r="C1376">
        <v>0.31</v>
      </c>
      <c r="D1376">
        <v>0.09</v>
      </c>
      <c r="E1376" t="s">
        <v>6088</v>
      </c>
    </row>
    <row r="1377" spans="1:5" x14ac:dyDescent="0.3">
      <c r="A1377" t="s">
        <v>6089</v>
      </c>
      <c r="B1377" t="s">
        <v>6090</v>
      </c>
      <c r="C1377">
        <v>0.31</v>
      </c>
      <c r="D1377">
        <v>0</v>
      </c>
      <c r="E1377" t="s">
        <v>6091</v>
      </c>
    </row>
    <row r="1378" spans="1:5" x14ac:dyDescent="0.3">
      <c r="A1378" t="s">
        <v>2160</v>
      </c>
      <c r="B1378" t="s">
        <v>2161</v>
      </c>
      <c r="C1378">
        <v>0.31</v>
      </c>
      <c r="D1378">
        <v>0.11</v>
      </c>
      <c r="E1378" t="s">
        <v>2162</v>
      </c>
    </row>
    <row r="1379" spans="1:5" x14ac:dyDescent="0.3">
      <c r="A1379" t="s">
        <v>6092</v>
      </c>
      <c r="B1379" t="s">
        <v>6093</v>
      </c>
      <c r="C1379">
        <v>0.31</v>
      </c>
      <c r="D1379">
        <v>0.01</v>
      </c>
      <c r="E1379" t="s">
        <v>6094</v>
      </c>
    </row>
    <row r="1380" spans="1:5" x14ac:dyDescent="0.3">
      <c r="A1380" t="s">
        <v>6095</v>
      </c>
      <c r="B1380" t="s">
        <v>6096</v>
      </c>
      <c r="C1380">
        <v>0.31</v>
      </c>
      <c r="D1380">
        <v>0.05</v>
      </c>
      <c r="E1380" t="s">
        <v>6097</v>
      </c>
    </row>
    <row r="1381" spans="1:5" x14ac:dyDescent="0.3">
      <c r="A1381" t="s">
        <v>6098</v>
      </c>
      <c r="B1381" t="s">
        <v>6099</v>
      </c>
      <c r="C1381">
        <v>0.31</v>
      </c>
      <c r="D1381">
        <v>0</v>
      </c>
      <c r="E1381" t="s">
        <v>6100</v>
      </c>
    </row>
    <row r="1382" spans="1:5" x14ac:dyDescent="0.3">
      <c r="A1382" t="s">
        <v>6101</v>
      </c>
      <c r="B1382" t="s">
        <v>6102</v>
      </c>
      <c r="C1382">
        <v>0.31</v>
      </c>
      <c r="D1382">
        <v>0.02</v>
      </c>
      <c r="E1382" t="s">
        <v>6103</v>
      </c>
    </row>
    <row r="1383" spans="1:5" x14ac:dyDescent="0.3">
      <c r="A1383" t="s">
        <v>6104</v>
      </c>
      <c r="B1383" t="s">
        <v>6105</v>
      </c>
      <c r="C1383">
        <v>0.31</v>
      </c>
      <c r="D1383">
        <v>0.02</v>
      </c>
      <c r="E1383" t="s">
        <v>6106</v>
      </c>
    </row>
    <row r="1384" spans="1:5" x14ac:dyDescent="0.3">
      <c r="A1384" t="s">
        <v>6107</v>
      </c>
      <c r="B1384" t="s">
        <v>6108</v>
      </c>
      <c r="C1384">
        <v>0.31</v>
      </c>
      <c r="D1384">
        <v>0</v>
      </c>
      <c r="E1384" t="s">
        <v>6109</v>
      </c>
    </row>
    <row r="1385" spans="1:5" x14ac:dyDescent="0.3">
      <c r="A1385" t="s">
        <v>6110</v>
      </c>
      <c r="B1385" t="s">
        <v>6111</v>
      </c>
      <c r="C1385">
        <v>0.31</v>
      </c>
      <c r="D1385">
        <v>0</v>
      </c>
      <c r="E1385" t="s">
        <v>6112</v>
      </c>
    </row>
    <row r="1386" spans="1:5" x14ac:dyDescent="0.3">
      <c r="A1386" t="s">
        <v>6113</v>
      </c>
      <c r="B1386" t="s">
        <v>6114</v>
      </c>
      <c r="C1386">
        <v>0.31</v>
      </c>
      <c r="D1386">
        <v>0.02</v>
      </c>
      <c r="E1386" t="s">
        <v>6115</v>
      </c>
    </row>
    <row r="1387" spans="1:5" x14ac:dyDescent="0.3">
      <c r="A1387" t="s">
        <v>6116</v>
      </c>
      <c r="B1387" t="s">
        <v>6117</v>
      </c>
      <c r="C1387">
        <v>0.31</v>
      </c>
      <c r="D1387">
        <v>0</v>
      </c>
      <c r="E1387" t="s">
        <v>6118</v>
      </c>
    </row>
    <row r="1388" spans="1:5" x14ac:dyDescent="0.3">
      <c r="A1388" t="s">
        <v>6119</v>
      </c>
      <c r="B1388" t="s">
        <v>6120</v>
      </c>
      <c r="C1388">
        <v>0.31</v>
      </c>
      <c r="D1388">
        <v>0.01</v>
      </c>
      <c r="E1388" t="s">
        <v>6121</v>
      </c>
    </row>
    <row r="1389" spans="1:5" x14ac:dyDescent="0.3">
      <c r="A1389" t="s">
        <v>6122</v>
      </c>
      <c r="B1389" t="s">
        <v>6123</v>
      </c>
      <c r="C1389">
        <v>0.31</v>
      </c>
      <c r="D1389">
        <v>0.01</v>
      </c>
      <c r="E1389" t="s">
        <v>6124</v>
      </c>
    </row>
    <row r="1390" spans="1:5" x14ac:dyDescent="0.3">
      <c r="A1390" t="s">
        <v>6125</v>
      </c>
      <c r="B1390" t="s">
        <v>6126</v>
      </c>
      <c r="C1390">
        <v>0.31</v>
      </c>
      <c r="D1390">
        <v>0</v>
      </c>
      <c r="E1390" t="s">
        <v>6127</v>
      </c>
    </row>
    <row r="1391" spans="1:5" x14ac:dyDescent="0.3">
      <c r="A1391" t="s">
        <v>6128</v>
      </c>
      <c r="B1391" t="s">
        <v>6129</v>
      </c>
      <c r="C1391">
        <v>0.31</v>
      </c>
      <c r="D1391">
        <v>0.03</v>
      </c>
      <c r="E1391" t="s">
        <v>6130</v>
      </c>
    </row>
    <row r="1392" spans="1:5" x14ac:dyDescent="0.3">
      <c r="A1392" t="s">
        <v>6131</v>
      </c>
      <c r="B1392" t="s">
        <v>6132</v>
      </c>
      <c r="C1392">
        <v>0.31</v>
      </c>
      <c r="D1392">
        <v>0.05</v>
      </c>
      <c r="E1392" t="s">
        <v>405</v>
      </c>
    </row>
    <row r="1393" spans="1:5" x14ac:dyDescent="0.3">
      <c r="A1393" t="s">
        <v>6133</v>
      </c>
      <c r="B1393" t="s">
        <v>6134</v>
      </c>
      <c r="C1393">
        <v>0.31</v>
      </c>
      <c r="D1393">
        <v>0</v>
      </c>
      <c r="E1393" t="s">
        <v>6135</v>
      </c>
    </row>
    <row r="1394" spans="1:5" x14ac:dyDescent="0.3">
      <c r="A1394" t="s">
        <v>6136</v>
      </c>
      <c r="B1394" t="s">
        <v>6137</v>
      </c>
      <c r="C1394">
        <v>0.31</v>
      </c>
      <c r="D1394">
        <v>0.01</v>
      </c>
      <c r="E1394" t="s">
        <v>6138</v>
      </c>
    </row>
    <row r="1395" spans="1:5" x14ac:dyDescent="0.3">
      <c r="A1395" t="s">
        <v>6139</v>
      </c>
      <c r="B1395" t="s">
        <v>6140</v>
      </c>
      <c r="C1395">
        <v>0.31</v>
      </c>
      <c r="D1395">
        <v>0</v>
      </c>
      <c r="E1395" t="s">
        <v>6141</v>
      </c>
    </row>
    <row r="1396" spans="1:5" x14ac:dyDescent="0.3">
      <c r="A1396" t="s">
        <v>6142</v>
      </c>
      <c r="B1396" t="s">
        <v>6143</v>
      </c>
      <c r="C1396">
        <v>0.31</v>
      </c>
      <c r="D1396">
        <v>0</v>
      </c>
      <c r="E1396" t="s">
        <v>6144</v>
      </c>
    </row>
    <row r="1397" spans="1:5" x14ac:dyDescent="0.3">
      <c r="A1397" t="s">
        <v>6145</v>
      </c>
      <c r="B1397" t="s">
        <v>6146</v>
      </c>
      <c r="C1397">
        <v>0.31</v>
      </c>
      <c r="D1397">
        <v>0.03</v>
      </c>
      <c r="E1397" t="s">
        <v>6147</v>
      </c>
    </row>
    <row r="1398" spans="1:5" x14ac:dyDescent="0.3">
      <c r="A1398" t="s">
        <v>6148</v>
      </c>
      <c r="B1398" t="s">
        <v>6149</v>
      </c>
      <c r="C1398">
        <v>0.31</v>
      </c>
      <c r="D1398">
        <v>0.01</v>
      </c>
      <c r="E1398" t="s">
        <v>6150</v>
      </c>
    </row>
    <row r="1399" spans="1:5" x14ac:dyDescent="0.3">
      <c r="A1399" t="s">
        <v>6151</v>
      </c>
      <c r="B1399" t="s">
        <v>6152</v>
      </c>
      <c r="C1399">
        <v>0.31</v>
      </c>
      <c r="D1399">
        <v>0.01</v>
      </c>
      <c r="E1399" t="s">
        <v>6153</v>
      </c>
    </row>
    <row r="1400" spans="1:5" x14ac:dyDescent="0.3">
      <c r="A1400" t="s">
        <v>6154</v>
      </c>
      <c r="B1400" t="s">
        <v>6155</v>
      </c>
      <c r="C1400">
        <v>0.31</v>
      </c>
      <c r="D1400">
        <v>7.0000000000000007E-2</v>
      </c>
      <c r="E1400" t="s">
        <v>6156</v>
      </c>
    </row>
    <row r="1401" spans="1:5" x14ac:dyDescent="0.3">
      <c r="A1401" t="s">
        <v>6157</v>
      </c>
      <c r="B1401" t="s">
        <v>6158</v>
      </c>
      <c r="C1401">
        <v>0.31</v>
      </c>
      <c r="D1401">
        <v>0.01</v>
      </c>
      <c r="E1401" t="s">
        <v>6159</v>
      </c>
    </row>
    <row r="1402" spans="1:5" x14ac:dyDescent="0.3">
      <c r="A1402" t="s">
        <v>6160</v>
      </c>
      <c r="B1402" t="s">
        <v>6161</v>
      </c>
      <c r="C1402">
        <v>0.31</v>
      </c>
      <c r="D1402">
        <v>0.05</v>
      </c>
      <c r="E1402" t="s">
        <v>6162</v>
      </c>
    </row>
    <row r="1403" spans="1:5" x14ac:dyDescent="0.3">
      <c r="A1403" t="s">
        <v>6163</v>
      </c>
      <c r="B1403" t="s">
        <v>6164</v>
      </c>
      <c r="C1403">
        <v>0.31</v>
      </c>
      <c r="D1403">
        <v>0</v>
      </c>
      <c r="E1403" t="s">
        <v>6165</v>
      </c>
    </row>
    <row r="1404" spans="1:5" x14ac:dyDescent="0.3">
      <c r="A1404" t="s">
        <v>6166</v>
      </c>
      <c r="B1404" t="s">
        <v>6167</v>
      </c>
      <c r="C1404">
        <v>0.31</v>
      </c>
      <c r="D1404">
        <v>0.02</v>
      </c>
      <c r="E1404" t="s">
        <v>6168</v>
      </c>
    </row>
    <row r="1405" spans="1:5" x14ac:dyDescent="0.3">
      <c r="A1405" t="s">
        <v>6169</v>
      </c>
      <c r="B1405" t="s">
        <v>6170</v>
      </c>
      <c r="C1405">
        <v>0.31</v>
      </c>
      <c r="D1405">
        <v>0</v>
      </c>
      <c r="E1405" t="s">
        <v>6171</v>
      </c>
    </row>
    <row r="1406" spans="1:5" x14ac:dyDescent="0.3">
      <c r="A1406" t="s">
        <v>6172</v>
      </c>
      <c r="B1406" t="s">
        <v>6170</v>
      </c>
      <c r="C1406">
        <v>0.31</v>
      </c>
      <c r="D1406">
        <v>0</v>
      </c>
      <c r="E1406" t="s">
        <v>6171</v>
      </c>
    </row>
    <row r="1407" spans="1:5" x14ac:dyDescent="0.3">
      <c r="A1407" t="s">
        <v>6173</v>
      </c>
      <c r="B1407" t="s">
        <v>6174</v>
      </c>
      <c r="C1407">
        <v>0.31</v>
      </c>
      <c r="D1407">
        <v>0</v>
      </c>
      <c r="E1407" t="s">
        <v>6175</v>
      </c>
    </row>
    <row r="1408" spans="1:5" x14ac:dyDescent="0.3">
      <c r="A1408" t="s">
        <v>1750</v>
      </c>
      <c r="B1408" t="s">
        <v>1751</v>
      </c>
      <c r="C1408">
        <v>0.31</v>
      </c>
      <c r="D1408">
        <v>0.05</v>
      </c>
      <c r="E1408" t="s">
        <v>1752</v>
      </c>
    </row>
    <row r="1409" spans="1:5" x14ac:dyDescent="0.3">
      <c r="A1409" t="s">
        <v>6176</v>
      </c>
      <c r="B1409" t="s">
        <v>6177</v>
      </c>
      <c r="C1409">
        <v>0.31</v>
      </c>
      <c r="D1409">
        <v>0.02</v>
      </c>
      <c r="E1409" t="s">
        <v>6178</v>
      </c>
    </row>
    <row r="1410" spans="1:5" x14ac:dyDescent="0.3">
      <c r="A1410" t="s">
        <v>6179</v>
      </c>
      <c r="B1410" t="s">
        <v>6180</v>
      </c>
      <c r="C1410">
        <v>0.31</v>
      </c>
      <c r="D1410">
        <v>0.06</v>
      </c>
      <c r="E1410" t="s">
        <v>6181</v>
      </c>
    </row>
    <row r="1411" spans="1:5" x14ac:dyDescent="0.3">
      <c r="A1411" t="s">
        <v>6182</v>
      </c>
      <c r="B1411" t="s">
        <v>6183</v>
      </c>
      <c r="C1411">
        <v>0.31</v>
      </c>
      <c r="D1411">
        <v>0</v>
      </c>
      <c r="E1411" t="s">
        <v>6184</v>
      </c>
    </row>
    <row r="1412" spans="1:5" x14ac:dyDescent="0.3">
      <c r="A1412" t="s">
        <v>6185</v>
      </c>
      <c r="B1412" t="s">
        <v>6186</v>
      </c>
      <c r="C1412">
        <v>0.31</v>
      </c>
      <c r="D1412">
        <v>0.06</v>
      </c>
      <c r="E1412" t="s">
        <v>6187</v>
      </c>
    </row>
    <row r="1413" spans="1:5" x14ac:dyDescent="0.3">
      <c r="A1413" t="s">
        <v>6188</v>
      </c>
      <c r="B1413" t="s">
        <v>6189</v>
      </c>
      <c r="C1413">
        <v>0.31</v>
      </c>
      <c r="D1413">
        <v>0</v>
      </c>
      <c r="E1413" t="s">
        <v>6190</v>
      </c>
    </row>
    <row r="1414" spans="1:5" x14ac:dyDescent="0.3">
      <c r="A1414" t="s">
        <v>6191</v>
      </c>
      <c r="B1414" t="s">
        <v>6192</v>
      </c>
      <c r="C1414">
        <v>0.31</v>
      </c>
      <c r="D1414">
        <v>0</v>
      </c>
      <c r="E1414" t="s">
        <v>405</v>
      </c>
    </row>
    <row r="1415" spans="1:5" x14ac:dyDescent="0.3">
      <c r="A1415" t="s">
        <v>6193</v>
      </c>
      <c r="B1415" t="s">
        <v>6194</v>
      </c>
      <c r="C1415">
        <v>0.31</v>
      </c>
      <c r="D1415">
        <v>0</v>
      </c>
      <c r="E1415" t="s">
        <v>405</v>
      </c>
    </row>
    <row r="1416" spans="1:5" x14ac:dyDescent="0.3">
      <c r="A1416" t="s">
        <v>6195</v>
      </c>
      <c r="B1416" t="s">
        <v>6196</v>
      </c>
      <c r="C1416">
        <v>0.31</v>
      </c>
      <c r="D1416">
        <v>0</v>
      </c>
      <c r="E1416" t="s">
        <v>405</v>
      </c>
    </row>
    <row r="1417" spans="1:5" x14ac:dyDescent="0.3">
      <c r="A1417" t="s">
        <v>6197</v>
      </c>
      <c r="B1417" t="s">
        <v>6198</v>
      </c>
      <c r="C1417">
        <v>0.31</v>
      </c>
      <c r="D1417">
        <v>0</v>
      </c>
      <c r="E1417" t="s">
        <v>405</v>
      </c>
    </row>
    <row r="1418" spans="1:5" x14ac:dyDescent="0.3">
      <c r="A1418" t="s">
        <v>6199</v>
      </c>
      <c r="B1418" t="s">
        <v>6200</v>
      </c>
      <c r="C1418">
        <v>0.31</v>
      </c>
      <c r="D1418">
        <v>0.21</v>
      </c>
      <c r="E1418" t="s">
        <v>405</v>
      </c>
    </row>
    <row r="1419" spans="1:5" x14ac:dyDescent="0.3">
      <c r="A1419" t="s">
        <v>6201</v>
      </c>
      <c r="B1419" t="s">
        <v>6202</v>
      </c>
      <c r="C1419">
        <v>0.30000000000000004</v>
      </c>
      <c r="D1419">
        <v>0</v>
      </c>
      <c r="E1419" t="s">
        <v>6203</v>
      </c>
    </row>
    <row r="1420" spans="1:5" x14ac:dyDescent="0.3">
      <c r="A1420" t="s">
        <v>6204</v>
      </c>
      <c r="B1420" t="s">
        <v>6205</v>
      </c>
      <c r="C1420">
        <v>0.30000000000000004</v>
      </c>
      <c r="D1420">
        <v>0</v>
      </c>
      <c r="E1420" t="s">
        <v>6206</v>
      </c>
    </row>
    <row r="1421" spans="1:5" x14ac:dyDescent="0.3">
      <c r="A1421" t="s">
        <v>6207</v>
      </c>
      <c r="B1421" t="s">
        <v>6208</v>
      </c>
      <c r="C1421">
        <v>0.30000000000000004</v>
      </c>
      <c r="D1421">
        <v>0</v>
      </c>
      <c r="E1421" t="s">
        <v>6209</v>
      </c>
    </row>
    <row r="1422" spans="1:5" x14ac:dyDescent="0.3">
      <c r="A1422" t="s">
        <v>6210</v>
      </c>
      <c r="B1422" t="s">
        <v>6211</v>
      </c>
      <c r="C1422">
        <v>0.30000000000000004</v>
      </c>
      <c r="D1422">
        <v>0.04</v>
      </c>
      <c r="E1422" t="s">
        <v>6212</v>
      </c>
    </row>
    <row r="1423" spans="1:5" x14ac:dyDescent="0.3">
      <c r="A1423" t="s">
        <v>6213</v>
      </c>
      <c r="B1423" t="s">
        <v>6214</v>
      </c>
      <c r="C1423">
        <v>0.30000000000000004</v>
      </c>
      <c r="D1423">
        <v>0.03</v>
      </c>
      <c r="E1423" t="s">
        <v>6215</v>
      </c>
    </row>
    <row r="1424" spans="1:5" x14ac:dyDescent="0.3">
      <c r="A1424" t="s">
        <v>6216</v>
      </c>
      <c r="B1424" t="s">
        <v>6217</v>
      </c>
      <c r="C1424">
        <v>0.30000000000000004</v>
      </c>
      <c r="D1424">
        <v>0.01</v>
      </c>
      <c r="E1424" t="s">
        <v>6218</v>
      </c>
    </row>
    <row r="1425" spans="1:5" x14ac:dyDescent="0.3">
      <c r="A1425" t="s">
        <v>6219</v>
      </c>
      <c r="B1425" t="s">
        <v>6220</v>
      </c>
      <c r="C1425">
        <v>0.30000000000000004</v>
      </c>
      <c r="D1425">
        <v>0.02</v>
      </c>
      <c r="E1425" t="s">
        <v>6221</v>
      </c>
    </row>
    <row r="1426" spans="1:5" x14ac:dyDescent="0.3">
      <c r="A1426" t="s">
        <v>6222</v>
      </c>
      <c r="B1426" t="s">
        <v>6223</v>
      </c>
      <c r="C1426">
        <v>0.30000000000000004</v>
      </c>
      <c r="D1426">
        <v>0.05</v>
      </c>
      <c r="E1426" t="s">
        <v>6224</v>
      </c>
    </row>
    <row r="1427" spans="1:5" x14ac:dyDescent="0.3">
      <c r="A1427" t="s">
        <v>6225</v>
      </c>
      <c r="B1427" t="s">
        <v>6226</v>
      </c>
      <c r="C1427">
        <v>0.30000000000000004</v>
      </c>
      <c r="D1427">
        <v>0</v>
      </c>
      <c r="E1427" t="s">
        <v>6227</v>
      </c>
    </row>
    <row r="1428" spans="1:5" x14ac:dyDescent="0.3">
      <c r="A1428" t="s">
        <v>6228</v>
      </c>
      <c r="B1428" t="s">
        <v>6229</v>
      </c>
      <c r="C1428">
        <v>0.30000000000000004</v>
      </c>
      <c r="D1428">
        <v>0.1</v>
      </c>
      <c r="E1428" t="s">
        <v>6230</v>
      </c>
    </row>
    <row r="1429" spans="1:5" x14ac:dyDescent="0.3">
      <c r="A1429" t="s">
        <v>6231</v>
      </c>
      <c r="B1429" t="s">
        <v>6232</v>
      </c>
      <c r="C1429">
        <v>0.30000000000000004</v>
      </c>
      <c r="D1429">
        <v>0</v>
      </c>
      <c r="E1429" t="s">
        <v>6233</v>
      </c>
    </row>
    <row r="1430" spans="1:5" x14ac:dyDescent="0.3">
      <c r="A1430" t="s">
        <v>6234</v>
      </c>
      <c r="B1430" t="s">
        <v>6235</v>
      </c>
      <c r="C1430">
        <v>0.30000000000000004</v>
      </c>
      <c r="D1430">
        <v>0.01</v>
      </c>
      <c r="E1430" t="s">
        <v>6236</v>
      </c>
    </row>
    <row r="1431" spans="1:5" x14ac:dyDescent="0.3">
      <c r="A1431" t="s">
        <v>6237</v>
      </c>
      <c r="B1431" t="s">
        <v>6238</v>
      </c>
      <c r="C1431">
        <v>0.30000000000000004</v>
      </c>
      <c r="D1431">
        <v>0</v>
      </c>
      <c r="E1431" t="s">
        <v>6239</v>
      </c>
    </row>
    <row r="1432" spans="1:5" x14ac:dyDescent="0.3">
      <c r="A1432" t="s">
        <v>6240</v>
      </c>
      <c r="B1432" t="s">
        <v>6241</v>
      </c>
      <c r="C1432">
        <v>0.30000000000000004</v>
      </c>
      <c r="D1432">
        <v>0.01</v>
      </c>
      <c r="E1432" t="s">
        <v>6242</v>
      </c>
    </row>
    <row r="1433" spans="1:5" x14ac:dyDescent="0.3">
      <c r="A1433" t="s">
        <v>6243</v>
      </c>
      <c r="B1433" t="s">
        <v>6244</v>
      </c>
      <c r="C1433">
        <v>0.30000000000000004</v>
      </c>
      <c r="D1433">
        <v>0.01</v>
      </c>
      <c r="E1433" t="s">
        <v>6245</v>
      </c>
    </row>
    <row r="1434" spans="1:5" x14ac:dyDescent="0.3">
      <c r="A1434" t="s">
        <v>6246</v>
      </c>
      <c r="B1434" t="s">
        <v>6247</v>
      </c>
      <c r="C1434">
        <v>0.30000000000000004</v>
      </c>
      <c r="D1434">
        <v>0</v>
      </c>
      <c r="E1434" t="s">
        <v>6248</v>
      </c>
    </row>
    <row r="1435" spans="1:5" x14ac:dyDescent="0.3">
      <c r="A1435" t="s">
        <v>6249</v>
      </c>
      <c r="B1435" t="s">
        <v>6250</v>
      </c>
      <c r="C1435">
        <v>0.30000000000000004</v>
      </c>
      <c r="D1435">
        <v>0.19</v>
      </c>
      <c r="E1435" t="s">
        <v>6251</v>
      </c>
    </row>
    <row r="1436" spans="1:5" x14ac:dyDescent="0.3">
      <c r="A1436" t="s">
        <v>349</v>
      </c>
      <c r="B1436" t="s">
        <v>350</v>
      </c>
      <c r="C1436">
        <v>0.30000000000000004</v>
      </c>
      <c r="D1436">
        <v>0.05</v>
      </c>
      <c r="E1436" t="s">
        <v>351</v>
      </c>
    </row>
    <row r="1437" spans="1:5" x14ac:dyDescent="0.3">
      <c r="A1437" t="s">
        <v>6252</v>
      </c>
      <c r="B1437" t="s">
        <v>6253</v>
      </c>
      <c r="C1437">
        <v>0.30000000000000004</v>
      </c>
      <c r="D1437">
        <v>0</v>
      </c>
      <c r="E1437" t="s">
        <v>6254</v>
      </c>
    </row>
    <row r="1438" spans="1:5" x14ac:dyDescent="0.3">
      <c r="A1438" t="s">
        <v>6255</v>
      </c>
      <c r="B1438" t="s">
        <v>6256</v>
      </c>
      <c r="C1438">
        <v>0.30000000000000004</v>
      </c>
      <c r="D1438">
        <v>0.01</v>
      </c>
      <c r="E1438" t="s">
        <v>6257</v>
      </c>
    </row>
    <row r="1439" spans="1:5" x14ac:dyDescent="0.3">
      <c r="A1439" t="s">
        <v>6258</v>
      </c>
      <c r="B1439" t="s">
        <v>6259</v>
      </c>
      <c r="C1439">
        <v>0.30000000000000004</v>
      </c>
      <c r="D1439">
        <v>0</v>
      </c>
      <c r="E1439" t="s">
        <v>6260</v>
      </c>
    </row>
    <row r="1440" spans="1:5" x14ac:dyDescent="0.3">
      <c r="A1440" t="s">
        <v>6261</v>
      </c>
      <c r="B1440" t="s">
        <v>6262</v>
      </c>
      <c r="C1440">
        <v>0.30000000000000004</v>
      </c>
      <c r="D1440">
        <v>0</v>
      </c>
      <c r="E1440" t="s">
        <v>6263</v>
      </c>
    </row>
    <row r="1441" spans="1:5" x14ac:dyDescent="0.3">
      <c r="A1441" t="s">
        <v>6264</v>
      </c>
      <c r="B1441" t="s">
        <v>6265</v>
      </c>
      <c r="C1441">
        <v>0.30000000000000004</v>
      </c>
      <c r="D1441">
        <v>0</v>
      </c>
      <c r="E1441" t="s">
        <v>6266</v>
      </c>
    </row>
    <row r="1442" spans="1:5" x14ac:dyDescent="0.3">
      <c r="A1442" t="s">
        <v>6267</v>
      </c>
      <c r="B1442" t="s">
        <v>6268</v>
      </c>
      <c r="C1442">
        <v>0.30000000000000004</v>
      </c>
      <c r="D1442">
        <v>0.1</v>
      </c>
      <c r="E1442" t="s">
        <v>6269</v>
      </c>
    </row>
    <row r="1443" spans="1:5" x14ac:dyDescent="0.3">
      <c r="A1443" t="s">
        <v>6270</v>
      </c>
      <c r="B1443" t="s">
        <v>6271</v>
      </c>
      <c r="C1443">
        <v>0.30000000000000004</v>
      </c>
      <c r="D1443">
        <v>0.05</v>
      </c>
      <c r="E1443" t="s">
        <v>6272</v>
      </c>
    </row>
    <row r="1444" spans="1:5" x14ac:dyDescent="0.3">
      <c r="A1444" t="s">
        <v>6273</v>
      </c>
      <c r="B1444" t="s">
        <v>6274</v>
      </c>
      <c r="C1444">
        <v>0.30000000000000004</v>
      </c>
      <c r="D1444">
        <v>0.01</v>
      </c>
      <c r="E1444" t="s">
        <v>6275</v>
      </c>
    </row>
    <row r="1445" spans="1:5" x14ac:dyDescent="0.3">
      <c r="A1445" t="s">
        <v>6276</v>
      </c>
      <c r="B1445" t="s">
        <v>6277</v>
      </c>
      <c r="C1445">
        <v>0.30000000000000004</v>
      </c>
      <c r="D1445">
        <v>0.01</v>
      </c>
      <c r="E1445" t="s">
        <v>6278</v>
      </c>
    </row>
    <row r="1446" spans="1:5" x14ac:dyDescent="0.3">
      <c r="A1446" t="s">
        <v>6279</v>
      </c>
      <c r="B1446" t="s">
        <v>6280</v>
      </c>
      <c r="C1446">
        <v>0.30000000000000004</v>
      </c>
      <c r="D1446">
        <v>0</v>
      </c>
      <c r="E1446" t="s">
        <v>6281</v>
      </c>
    </row>
    <row r="1447" spans="1:5" x14ac:dyDescent="0.3">
      <c r="A1447" t="s">
        <v>6282</v>
      </c>
      <c r="B1447" t="s">
        <v>6283</v>
      </c>
      <c r="C1447">
        <v>0.30000000000000004</v>
      </c>
      <c r="D1447">
        <v>0.01</v>
      </c>
      <c r="E1447" t="s">
        <v>6284</v>
      </c>
    </row>
    <row r="1448" spans="1:5" x14ac:dyDescent="0.3">
      <c r="A1448" t="s">
        <v>6285</v>
      </c>
      <c r="B1448" t="s">
        <v>6286</v>
      </c>
      <c r="C1448">
        <v>0.30000000000000004</v>
      </c>
      <c r="D1448">
        <v>0.01</v>
      </c>
      <c r="E1448" t="s">
        <v>6287</v>
      </c>
    </row>
    <row r="1449" spans="1:5" x14ac:dyDescent="0.3">
      <c r="A1449" t="s">
        <v>6288</v>
      </c>
      <c r="B1449" t="s">
        <v>6289</v>
      </c>
      <c r="C1449">
        <v>0.30000000000000004</v>
      </c>
      <c r="D1449">
        <v>0</v>
      </c>
      <c r="E1449" t="s">
        <v>6290</v>
      </c>
    </row>
    <row r="1450" spans="1:5" x14ac:dyDescent="0.3">
      <c r="A1450" t="s">
        <v>6291</v>
      </c>
      <c r="B1450" t="s">
        <v>6292</v>
      </c>
      <c r="C1450">
        <v>0.30000000000000004</v>
      </c>
      <c r="D1450">
        <v>0.01</v>
      </c>
      <c r="E1450" t="s">
        <v>6293</v>
      </c>
    </row>
    <row r="1451" spans="1:5" x14ac:dyDescent="0.3">
      <c r="A1451" t="s">
        <v>6294</v>
      </c>
      <c r="B1451" t="s">
        <v>6295</v>
      </c>
      <c r="C1451">
        <v>0.30000000000000004</v>
      </c>
      <c r="D1451">
        <v>0.17</v>
      </c>
      <c r="E1451" t="s">
        <v>6296</v>
      </c>
    </row>
    <row r="1452" spans="1:5" x14ac:dyDescent="0.3">
      <c r="A1452" t="s">
        <v>6297</v>
      </c>
      <c r="B1452" t="s">
        <v>6298</v>
      </c>
      <c r="C1452">
        <v>0.30000000000000004</v>
      </c>
      <c r="D1452">
        <v>0.39</v>
      </c>
      <c r="E1452" t="s">
        <v>6299</v>
      </c>
    </row>
    <row r="1453" spans="1:5" x14ac:dyDescent="0.3">
      <c r="A1453" t="s">
        <v>6300</v>
      </c>
      <c r="B1453" t="s">
        <v>6301</v>
      </c>
      <c r="C1453">
        <v>0.30000000000000004</v>
      </c>
      <c r="D1453">
        <v>0.03</v>
      </c>
      <c r="E1453" t="s">
        <v>6302</v>
      </c>
    </row>
    <row r="1454" spans="1:5" x14ac:dyDescent="0.3">
      <c r="A1454" t="s">
        <v>6303</v>
      </c>
      <c r="B1454" t="s">
        <v>6304</v>
      </c>
      <c r="C1454">
        <v>0.30000000000000004</v>
      </c>
      <c r="D1454">
        <v>0.02</v>
      </c>
      <c r="E1454" t="s">
        <v>6305</v>
      </c>
    </row>
    <row r="1455" spans="1:5" x14ac:dyDescent="0.3">
      <c r="A1455" t="s">
        <v>6306</v>
      </c>
      <c r="B1455" t="s">
        <v>6307</v>
      </c>
      <c r="C1455">
        <v>0.30000000000000004</v>
      </c>
      <c r="D1455">
        <v>0</v>
      </c>
      <c r="E1455" t="s">
        <v>6308</v>
      </c>
    </row>
    <row r="1456" spans="1:5" x14ac:dyDescent="0.3">
      <c r="A1456" t="s">
        <v>2300</v>
      </c>
      <c r="B1456" t="s">
        <v>2301</v>
      </c>
      <c r="C1456">
        <v>0.30000000000000004</v>
      </c>
      <c r="D1456">
        <v>0.16</v>
      </c>
      <c r="E1456" t="s">
        <v>2302</v>
      </c>
    </row>
    <row r="1457" spans="1:5" x14ac:dyDescent="0.3">
      <c r="A1457" t="s">
        <v>6309</v>
      </c>
      <c r="B1457" t="s">
        <v>6310</v>
      </c>
      <c r="C1457">
        <v>0.30000000000000004</v>
      </c>
      <c r="D1457">
        <v>0</v>
      </c>
      <c r="E1457" t="s">
        <v>6311</v>
      </c>
    </row>
    <row r="1458" spans="1:5" x14ac:dyDescent="0.3">
      <c r="A1458" t="s">
        <v>2285</v>
      </c>
      <c r="B1458" t="s">
        <v>2286</v>
      </c>
      <c r="C1458">
        <v>0.30000000000000004</v>
      </c>
      <c r="D1458">
        <v>0.08</v>
      </c>
      <c r="E1458" t="s">
        <v>2287</v>
      </c>
    </row>
    <row r="1459" spans="1:5" x14ac:dyDescent="0.3">
      <c r="A1459" t="s">
        <v>1859</v>
      </c>
      <c r="B1459" t="s">
        <v>1860</v>
      </c>
      <c r="C1459">
        <v>0.30000000000000004</v>
      </c>
      <c r="D1459">
        <v>0</v>
      </c>
      <c r="E1459" t="s">
        <v>1861</v>
      </c>
    </row>
    <row r="1460" spans="1:5" x14ac:dyDescent="0.3">
      <c r="A1460" t="s">
        <v>6312</v>
      </c>
      <c r="B1460" t="s">
        <v>6313</v>
      </c>
      <c r="C1460">
        <v>0.30000000000000004</v>
      </c>
      <c r="D1460">
        <v>0.02</v>
      </c>
      <c r="E1460" t="s">
        <v>6314</v>
      </c>
    </row>
    <row r="1461" spans="1:5" x14ac:dyDescent="0.3">
      <c r="A1461" t="s">
        <v>6315</v>
      </c>
      <c r="B1461" t="s">
        <v>6316</v>
      </c>
      <c r="C1461">
        <v>0.30000000000000004</v>
      </c>
      <c r="D1461">
        <v>0</v>
      </c>
      <c r="E1461" t="s">
        <v>6317</v>
      </c>
    </row>
    <row r="1462" spans="1:5" x14ac:dyDescent="0.3">
      <c r="A1462" t="s">
        <v>229</v>
      </c>
      <c r="B1462" t="s">
        <v>230</v>
      </c>
      <c r="C1462">
        <v>0.30000000000000004</v>
      </c>
      <c r="D1462">
        <v>0.11</v>
      </c>
      <c r="E1462" t="s">
        <v>231</v>
      </c>
    </row>
    <row r="1463" spans="1:5" x14ac:dyDescent="0.3">
      <c r="A1463" t="s">
        <v>6318</v>
      </c>
      <c r="B1463" t="s">
        <v>6319</v>
      </c>
      <c r="C1463">
        <v>0.30000000000000004</v>
      </c>
      <c r="D1463">
        <v>0.04</v>
      </c>
      <c r="E1463" t="s">
        <v>6320</v>
      </c>
    </row>
    <row r="1464" spans="1:5" x14ac:dyDescent="0.3">
      <c r="A1464" t="s">
        <v>337</v>
      </c>
      <c r="B1464" t="s">
        <v>338</v>
      </c>
      <c r="C1464">
        <v>0.30000000000000004</v>
      </c>
      <c r="D1464">
        <v>0.01</v>
      </c>
      <c r="E1464" t="s">
        <v>339</v>
      </c>
    </row>
    <row r="1465" spans="1:5" x14ac:dyDescent="0.3">
      <c r="A1465" t="s">
        <v>6321</v>
      </c>
      <c r="B1465" t="s">
        <v>6322</v>
      </c>
      <c r="C1465">
        <v>0.30000000000000004</v>
      </c>
      <c r="D1465">
        <v>0.19</v>
      </c>
      <c r="E1465" t="s">
        <v>6323</v>
      </c>
    </row>
    <row r="1466" spans="1:5" x14ac:dyDescent="0.3">
      <c r="A1466" t="s">
        <v>6324</v>
      </c>
      <c r="B1466" t="s">
        <v>6325</v>
      </c>
      <c r="C1466">
        <v>0.30000000000000004</v>
      </c>
      <c r="D1466">
        <v>0.04</v>
      </c>
      <c r="E1466" t="s">
        <v>6326</v>
      </c>
    </row>
    <row r="1467" spans="1:5" x14ac:dyDescent="0.3">
      <c r="A1467" t="s">
        <v>6327</v>
      </c>
      <c r="B1467" t="s">
        <v>6328</v>
      </c>
      <c r="C1467">
        <v>0.30000000000000004</v>
      </c>
      <c r="D1467">
        <v>0.32</v>
      </c>
      <c r="E1467" t="s">
        <v>6329</v>
      </c>
    </row>
    <row r="1468" spans="1:5" x14ac:dyDescent="0.3">
      <c r="A1468" t="s">
        <v>6330</v>
      </c>
      <c r="B1468" t="s">
        <v>6331</v>
      </c>
      <c r="C1468">
        <v>0.30000000000000004</v>
      </c>
      <c r="D1468">
        <v>0.1</v>
      </c>
      <c r="E1468" t="s">
        <v>6332</v>
      </c>
    </row>
    <row r="1469" spans="1:5" x14ac:dyDescent="0.3">
      <c r="A1469" t="s">
        <v>6333</v>
      </c>
      <c r="B1469" t="s">
        <v>6334</v>
      </c>
      <c r="C1469">
        <v>0.30000000000000004</v>
      </c>
      <c r="D1469">
        <v>0.02</v>
      </c>
      <c r="E1469" t="s">
        <v>6335</v>
      </c>
    </row>
    <row r="1470" spans="1:5" x14ac:dyDescent="0.3">
      <c r="A1470" t="s">
        <v>6336</v>
      </c>
      <c r="B1470" t="s">
        <v>6337</v>
      </c>
      <c r="C1470">
        <v>0.30000000000000004</v>
      </c>
      <c r="D1470">
        <v>0</v>
      </c>
      <c r="E1470" t="s">
        <v>405</v>
      </c>
    </row>
    <row r="1471" spans="1:5" x14ac:dyDescent="0.3">
      <c r="A1471" t="s">
        <v>6338</v>
      </c>
      <c r="B1471" t="s">
        <v>6339</v>
      </c>
      <c r="C1471">
        <v>0.30000000000000004</v>
      </c>
      <c r="D1471">
        <v>0</v>
      </c>
      <c r="E1471" t="s">
        <v>6340</v>
      </c>
    </row>
    <row r="1472" spans="1:5" x14ac:dyDescent="0.3">
      <c r="A1472" t="s">
        <v>6341</v>
      </c>
      <c r="B1472" t="s">
        <v>6342</v>
      </c>
      <c r="C1472">
        <v>0.30000000000000004</v>
      </c>
      <c r="D1472">
        <v>7.0000000000000007E-2</v>
      </c>
      <c r="E1472" t="s">
        <v>6343</v>
      </c>
    </row>
    <row r="1473" spans="1:5" x14ac:dyDescent="0.3">
      <c r="A1473" t="s">
        <v>6344</v>
      </c>
      <c r="B1473" t="s">
        <v>6345</v>
      </c>
      <c r="C1473">
        <v>0.30000000000000004</v>
      </c>
      <c r="D1473">
        <v>0</v>
      </c>
      <c r="E1473" t="s">
        <v>6346</v>
      </c>
    </row>
    <row r="1474" spans="1:5" x14ac:dyDescent="0.3">
      <c r="A1474" t="s">
        <v>6347</v>
      </c>
      <c r="B1474" t="s">
        <v>6348</v>
      </c>
      <c r="C1474">
        <v>0.30000000000000004</v>
      </c>
      <c r="D1474">
        <v>0</v>
      </c>
      <c r="E1474" t="s">
        <v>6349</v>
      </c>
    </row>
    <row r="1475" spans="1:5" x14ac:dyDescent="0.3">
      <c r="A1475" t="s">
        <v>6350</v>
      </c>
      <c r="B1475" t="s">
        <v>6351</v>
      </c>
      <c r="C1475">
        <v>0.30000000000000004</v>
      </c>
      <c r="D1475">
        <v>0.01</v>
      </c>
      <c r="E1475" t="s">
        <v>6352</v>
      </c>
    </row>
    <row r="1476" spans="1:5" x14ac:dyDescent="0.3">
      <c r="A1476" t="s">
        <v>6353</v>
      </c>
      <c r="B1476" t="s">
        <v>6354</v>
      </c>
      <c r="C1476">
        <v>0.30000000000000004</v>
      </c>
      <c r="D1476">
        <v>0</v>
      </c>
      <c r="E1476" t="s">
        <v>6355</v>
      </c>
    </row>
    <row r="1477" spans="1:5" x14ac:dyDescent="0.3">
      <c r="A1477" t="s">
        <v>6356</v>
      </c>
      <c r="B1477" t="s">
        <v>6357</v>
      </c>
      <c r="C1477">
        <v>0.30000000000000004</v>
      </c>
      <c r="D1477">
        <v>0.12</v>
      </c>
      <c r="E1477" t="s">
        <v>6358</v>
      </c>
    </row>
    <row r="1478" spans="1:5" x14ac:dyDescent="0.3">
      <c r="A1478" t="s">
        <v>6359</v>
      </c>
      <c r="B1478" t="s">
        <v>6360</v>
      </c>
      <c r="C1478">
        <v>0.30000000000000004</v>
      </c>
      <c r="D1478">
        <v>0</v>
      </c>
      <c r="E1478" t="s">
        <v>6361</v>
      </c>
    </row>
    <row r="1479" spans="1:5" x14ac:dyDescent="0.3">
      <c r="A1479" t="s">
        <v>6362</v>
      </c>
      <c r="B1479" t="s">
        <v>6363</v>
      </c>
      <c r="C1479">
        <v>0.30000000000000004</v>
      </c>
      <c r="D1479">
        <v>0</v>
      </c>
      <c r="E1479" t="s">
        <v>6364</v>
      </c>
    </row>
    <row r="1480" spans="1:5" x14ac:dyDescent="0.3">
      <c r="A1480" t="s">
        <v>6365</v>
      </c>
      <c r="B1480" t="s">
        <v>6366</v>
      </c>
      <c r="C1480">
        <v>0.30000000000000004</v>
      </c>
      <c r="D1480">
        <v>0</v>
      </c>
      <c r="E1480" t="s">
        <v>405</v>
      </c>
    </row>
    <row r="1481" spans="1:5" x14ac:dyDescent="0.3">
      <c r="A1481" t="s">
        <v>6367</v>
      </c>
      <c r="B1481" t="s">
        <v>6368</v>
      </c>
      <c r="C1481">
        <v>0.30000000000000004</v>
      </c>
      <c r="D1481">
        <v>0.01</v>
      </c>
      <c r="E1481" t="s">
        <v>6369</v>
      </c>
    </row>
    <row r="1482" spans="1:5" x14ac:dyDescent="0.3">
      <c r="A1482" t="s">
        <v>1393</v>
      </c>
      <c r="B1482" t="s">
        <v>1394</v>
      </c>
      <c r="C1482">
        <v>0.30000000000000004</v>
      </c>
      <c r="D1482">
        <v>0.09</v>
      </c>
      <c r="E1482" t="s">
        <v>1395</v>
      </c>
    </row>
    <row r="1483" spans="1:5" x14ac:dyDescent="0.3">
      <c r="A1483" t="s">
        <v>6370</v>
      </c>
      <c r="B1483" t="s">
        <v>6371</v>
      </c>
      <c r="C1483">
        <v>0.30000000000000004</v>
      </c>
      <c r="D1483">
        <v>0.17</v>
      </c>
      <c r="E1483" t="s">
        <v>6372</v>
      </c>
    </row>
    <row r="1484" spans="1:5" x14ac:dyDescent="0.3">
      <c r="A1484" t="s">
        <v>6373</v>
      </c>
      <c r="B1484" t="s">
        <v>6374</v>
      </c>
      <c r="C1484">
        <v>0.30000000000000004</v>
      </c>
      <c r="D1484">
        <v>0</v>
      </c>
      <c r="E1484" t="s">
        <v>405</v>
      </c>
    </row>
    <row r="1485" spans="1:5" x14ac:dyDescent="0.3">
      <c r="A1485" t="s">
        <v>6375</v>
      </c>
      <c r="B1485" t="s">
        <v>6376</v>
      </c>
      <c r="C1485">
        <v>0.30000000000000004</v>
      </c>
      <c r="D1485">
        <v>0.26</v>
      </c>
      <c r="E1485" t="s">
        <v>6377</v>
      </c>
    </row>
    <row r="1486" spans="1:5" x14ac:dyDescent="0.3">
      <c r="A1486" t="s">
        <v>6378</v>
      </c>
      <c r="B1486" t="s">
        <v>6379</v>
      </c>
      <c r="C1486">
        <v>0.30000000000000004</v>
      </c>
      <c r="D1486">
        <v>0.03</v>
      </c>
      <c r="E1486" t="s">
        <v>6380</v>
      </c>
    </row>
    <row r="1487" spans="1:5" x14ac:dyDescent="0.3">
      <c r="A1487" t="s">
        <v>6381</v>
      </c>
      <c r="B1487" t="s">
        <v>6382</v>
      </c>
      <c r="C1487">
        <v>0.30000000000000004</v>
      </c>
      <c r="D1487">
        <v>0</v>
      </c>
      <c r="E1487" t="s">
        <v>405</v>
      </c>
    </row>
    <row r="1488" spans="1:5" x14ac:dyDescent="0.3">
      <c r="A1488" t="s">
        <v>6383</v>
      </c>
      <c r="B1488" t="s">
        <v>6384</v>
      </c>
      <c r="C1488">
        <v>0.30000000000000004</v>
      </c>
      <c r="D1488">
        <v>0.02</v>
      </c>
      <c r="E1488" t="s">
        <v>6385</v>
      </c>
    </row>
    <row r="1489" spans="1:5" x14ac:dyDescent="0.3">
      <c r="A1489" t="s">
        <v>6386</v>
      </c>
      <c r="B1489" t="s">
        <v>6387</v>
      </c>
      <c r="C1489">
        <v>0.30000000000000004</v>
      </c>
      <c r="D1489">
        <v>0.01</v>
      </c>
      <c r="E1489" t="s">
        <v>405</v>
      </c>
    </row>
    <row r="1490" spans="1:5" x14ac:dyDescent="0.3">
      <c r="A1490" t="s">
        <v>6388</v>
      </c>
      <c r="B1490" t="s">
        <v>6389</v>
      </c>
      <c r="C1490">
        <v>0.30000000000000004</v>
      </c>
      <c r="D1490">
        <v>0</v>
      </c>
      <c r="E1490" t="s">
        <v>405</v>
      </c>
    </row>
    <row r="1491" spans="1:5" x14ac:dyDescent="0.3">
      <c r="A1491" t="s">
        <v>1839</v>
      </c>
      <c r="B1491" t="s">
        <v>1840</v>
      </c>
      <c r="C1491">
        <v>0.30000000000000004</v>
      </c>
      <c r="D1491">
        <v>0.02</v>
      </c>
      <c r="E1491" t="s">
        <v>405</v>
      </c>
    </row>
    <row r="1492" spans="1:5" x14ac:dyDescent="0.3">
      <c r="A1492" t="s">
        <v>6390</v>
      </c>
      <c r="B1492" t="s">
        <v>6391</v>
      </c>
      <c r="C1492">
        <v>0.28999999999999998</v>
      </c>
      <c r="D1492">
        <v>0.03</v>
      </c>
      <c r="E1492" t="s">
        <v>6392</v>
      </c>
    </row>
    <row r="1493" spans="1:5" x14ac:dyDescent="0.3">
      <c r="A1493" t="s">
        <v>2039</v>
      </c>
      <c r="B1493" t="s">
        <v>2040</v>
      </c>
      <c r="C1493">
        <v>0.28999999999999998</v>
      </c>
      <c r="D1493">
        <v>0.14000000000000001</v>
      </c>
      <c r="E1493" t="s">
        <v>2041</v>
      </c>
    </row>
    <row r="1494" spans="1:5" x14ac:dyDescent="0.3">
      <c r="A1494" t="s">
        <v>6393</v>
      </c>
      <c r="B1494" t="s">
        <v>6394</v>
      </c>
      <c r="C1494">
        <v>0.28999999999999998</v>
      </c>
      <c r="D1494">
        <v>0.01</v>
      </c>
      <c r="E1494" t="s">
        <v>6395</v>
      </c>
    </row>
    <row r="1495" spans="1:5" x14ac:dyDescent="0.3">
      <c r="A1495" t="s">
        <v>6396</v>
      </c>
      <c r="B1495" t="s">
        <v>6397</v>
      </c>
      <c r="C1495">
        <v>0.28999999999999998</v>
      </c>
      <c r="D1495">
        <v>0.02</v>
      </c>
      <c r="E1495" t="s">
        <v>6398</v>
      </c>
    </row>
    <row r="1496" spans="1:5" x14ac:dyDescent="0.3">
      <c r="A1496" t="s">
        <v>6399</v>
      </c>
      <c r="B1496" t="s">
        <v>6400</v>
      </c>
      <c r="C1496">
        <v>0.28999999999999998</v>
      </c>
      <c r="D1496">
        <v>0.08</v>
      </c>
      <c r="E1496" t="s">
        <v>6401</v>
      </c>
    </row>
    <row r="1497" spans="1:5" x14ac:dyDescent="0.3">
      <c r="A1497" t="s">
        <v>6402</v>
      </c>
      <c r="B1497" t="s">
        <v>6403</v>
      </c>
      <c r="C1497">
        <v>0.28999999999999998</v>
      </c>
      <c r="D1497">
        <v>0</v>
      </c>
      <c r="E1497" t="s">
        <v>6404</v>
      </c>
    </row>
    <row r="1498" spans="1:5" x14ac:dyDescent="0.3">
      <c r="A1498" t="s">
        <v>6405</v>
      </c>
      <c r="B1498" t="s">
        <v>6406</v>
      </c>
      <c r="C1498">
        <v>0.28999999999999998</v>
      </c>
      <c r="D1498">
        <v>0</v>
      </c>
      <c r="E1498" t="s">
        <v>6407</v>
      </c>
    </row>
    <row r="1499" spans="1:5" x14ac:dyDescent="0.3">
      <c r="A1499" t="s">
        <v>6408</v>
      </c>
      <c r="B1499" t="s">
        <v>6409</v>
      </c>
      <c r="C1499">
        <v>0.28999999999999998</v>
      </c>
      <c r="D1499">
        <v>0.09</v>
      </c>
      <c r="E1499" t="s">
        <v>6410</v>
      </c>
    </row>
    <row r="1500" spans="1:5" x14ac:dyDescent="0.3">
      <c r="A1500" t="s">
        <v>6411</v>
      </c>
      <c r="B1500" t="s">
        <v>6412</v>
      </c>
      <c r="C1500">
        <v>0.28999999999999998</v>
      </c>
      <c r="D1500">
        <v>0</v>
      </c>
      <c r="E1500" t="s">
        <v>6413</v>
      </c>
    </row>
    <row r="1501" spans="1:5" x14ac:dyDescent="0.3">
      <c r="A1501" t="s">
        <v>6414</v>
      </c>
      <c r="B1501" t="s">
        <v>6415</v>
      </c>
      <c r="C1501">
        <v>0.28999999999999998</v>
      </c>
      <c r="D1501">
        <v>0</v>
      </c>
      <c r="E1501" t="s">
        <v>6416</v>
      </c>
    </row>
    <row r="1502" spans="1:5" x14ac:dyDescent="0.3">
      <c r="A1502" t="s">
        <v>6417</v>
      </c>
      <c r="B1502" t="s">
        <v>6418</v>
      </c>
      <c r="C1502">
        <v>0.28999999999999998</v>
      </c>
      <c r="D1502">
        <v>0.05</v>
      </c>
      <c r="E1502" t="s">
        <v>6419</v>
      </c>
    </row>
    <row r="1503" spans="1:5" x14ac:dyDescent="0.3">
      <c r="A1503" t="s">
        <v>6420</v>
      </c>
      <c r="B1503" t="s">
        <v>6421</v>
      </c>
      <c r="C1503">
        <v>0.28999999999999998</v>
      </c>
      <c r="D1503">
        <v>0.04</v>
      </c>
      <c r="E1503" t="s">
        <v>6422</v>
      </c>
    </row>
    <row r="1504" spans="1:5" x14ac:dyDescent="0.3">
      <c r="A1504" t="s">
        <v>6423</v>
      </c>
      <c r="B1504" t="s">
        <v>6424</v>
      </c>
      <c r="C1504">
        <v>0.28999999999999998</v>
      </c>
      <c r="D1504">
        <v>0.12</v>
      </c>
      <c r="E1504" t="s">
        <v>6425</v>
      </c>
    </row>
    <row r="1505" spans="1:5" x14ac:dyDescent="0.3">
      <c r="A1505" t="s">
        <v>6426</v>
      </c>
      <c r="B1505" t="s">
        <v>6427</v>
      </c>
      <c r="C1505">
        <v>0.28999999999999998</v>
      </c>
      <c r="D1505">
        <v>0.01</v>
      </c>
      <c r="E1505" t="s">
        <v>6428</v>
      </c>
    </row>
    <row r="1506" spans="1:5" x14ac:dyDescent="0.3">
      <c r="A1506" t="s">
        <v>6429</v>
      </c>
      <c r="B1506" t="s">
        <v>6430</v>
      </c>
      <c r="C1506">
        <v>0.28999999999999998</v>
      </c>
      <c r="D1506">
        <v>0.01</v>
      </c>
      <c r="E1506" t="s">
        <v>6431</v>
      </c>
    </row>
    <row r="1507" spans="1:5" x14ac:dyDescent="0.3">
      <c r="A1507" t="s">
        <v>6432</v>
      </c>
      <c r="B1507" t="s">
        <v>6433</v>
      </c>
      <c r="C1507">
        <v>0.28999999999999998</v>
      </c>
      <c r="D1507">
        <v>0</v>
      </c>
      <c r="E1507" t="s">
        <v>6434</v>
      </c>
    </row>
    <row r="1508" spans="1:5" x14ac:dyDescent="0.3">
      <c r="A1508" t="s">
        <v>6435</v>
      </c>
      <c r="B1508" t="s">
        <v>6436</v>
      </c>
      <c r="C1508">
        <v>0.28999999999999998</v>
      </c>
      <c r="D1508">
        <v>0.01</v>
      </c>
      <c r="E1508" t="s">
        <v>6437</v>
      </c>
    </row>
    <row r="1509" spans="1:5" x14ac:dyDescent="0.3">
      <c r="A1509" t="s">
        <v>6438</v>
      </c>
      <c r="B1509" t="s">
        <v>6439</v>
      </c>
      <c r="C1509">
        <v>0.28999999999999998</v>
      </c>
      <c r="D1509">
        <v>0.01</v>
      </c>
      <c r="E1509" t="s">
        <v>6440</v>
      </c>
    </row>
    <row r="1510" spans="1:5" x14ac:dyDescent="0.3">
      <c r="A1510" t="s">
        <v>6441</v>
      </c>
      <c r="B1510" t="s">
        <v>6442</v>
      </c>
      <c r="C1510">
        <v>0.28999999999999998</v>
      </c>
      <c r="D1510">
        <v>0.08</v>
      </c>
      <c r="E1510" t="s">
        <v>6443</v>
      </c>
    </row>
    <row r="1511" spans="1:5" x14ac:dyDescent="0.3">
      <c r="A1511" t="s">
        <v>6444</v>
      </c>
      <c r="B1511" t="s">
        <v>6445</v>
      </c>
      <c r="C1511">
        <v>0.28999999999999998</v>
      </c>
      <c r="D1511">
        <v>0</v>
      </c>
      <c r="E1511" t="s">
        <v>6446</v>
      </c>
    </row>
    <row r="1512" spans="1:5" x14ac:dyDescent="0.3">
      <c r="A1512" t="s">
        <v>6447</v>
      </c>
      <c r="B1512" t="s">
        <v>6448</v>
      </c>
      <c r="C1512">
        <v>0.28999999999999998</v>
      </c>
      <c r="D1512">
        <v>0.03</v>
      </c>
      <c r="E1512" t="s">
        <v>6449</v>
      </c>
    </row>
    <row r="1513" spans="1:5" x14ac:dyDescent="0.3">
      <c r="A1513" t="s">
        <v>6450</v>
      </c>
      <c r="B1513" t="s">
        <v>6451</v>
      </c>
      <c r="C1513">
        <v>0.28999999999999998</v>
      </c>
      <c r="D1513">
        <v>0.06</v>
      </c>
      <c r="E1513" t="s">
        <v>6452</v>
      </c>
    </row>
    <row r="1514" spans="1:5" x14ac:dyDescent="0.3">
      <c r="A1514" t="s">
        <v>6453</v>
      </c>
      <c r="B1514" t="s">
        <v>6454</v>
      </c>
      <c r="C1514">
        <v>0.28999999999999998</v>
      </c>
      <c r="D1514">
        <v>0.02</v>
      </c>
      <c r="E1514" t="s">
        <v>6455</v>
      </c>
    </row>
    <row r="1515" spans="1:5" x14ac:dyDescent="0.3">
      <c r="A1515" t="s">
        <v>6456</v>
      </c>
      <c r="B1515" t="s">
        <v>6457</v>
      </c>
      <c r="C1515">
        <v>0.28999999999999998</v>
      </c>
      <c r="D1515">
        <v>0</v>
      </c>
      <c r="E1515" t="s">
        <v>6458</v>
      </c>
    </row>
    <row r="1516" spans="1:5" x14ac:dyDescent="0.3">
      <c r="A1516" t="s">
        <v>6459</v>
      </c>
      <c r="B1516" t="s">
        <v>6460</v>
      </c>
      <c r="C1516">
        <v>0.28999999999999998</v>
      </c>
      <c r="D1516">
        <v>0.02</v>
      </c>
      <c r="E1516" t="s">
        <v>6461</v>
      </c>
    </row>
    <row r="1517" spans="1:5" x14ac:dyDescent="0.3">
      <c r="A1517" t="s">
        <v>6462</v>
      </c>
      <c r="B1517" t="s">
        <v>6463</v>
      </c>
      <c r="C1517">
        <v>0.28999999999999998</v>
      </c>
      <c r="D1517">
        <v>0.01</v>
      </c>
      <c r="E1517" t="s">
        <v>6464</v>
      </c>
    </row>
    <row r="1518" spans="1:5" x14ac:dyDescent="0.3">
      <c r="A1518" t="s">
        <v>6465</v>
      </c>
      <c r="B1518" t="s">
        <v>6466</v>
      </c>
      <c r="C1518">
        <v>0.28999999999999998</v>
      </c>
      <c r="D1518">
        <v>7.0000000000000007E-2</v>
      </c>
      <c r="E1518" t="s">
        <v>6467</v>
      </c>
    </row>
    <row r="1519" spans="1:5" x14ac:dyDescent="0.3">
      <c r="A1519" t="s">
        <v>6468</v>
      </c>
      <c r="B1519" t="s">
        <v>6469</v>
      </c>
      <c r="C1519">
        <v>0.28999999999999998</v>
      </c>
      <c r="D1519">
        <v>0.02</v>
      </c>
      <c r="E1519" t="s">
        <v>6470</v>
      </c>
    </row>
    <row r="1520" spans="1:5" x14ac:dyDescent="0.3">
      <c r="A1520" t="s">
        <v>6471</v>
      </c>
      <c r="B1520" t="s">
        <v>6472</v>
      </c>
      <c r="C1520">
        <v>0.28999999999999998</v>
      </c>
      <c r="D1520">
        <v>0</v>
      </c>
      <c r="E1520" t="s">
        <v>6473</v>
      </c>
    </row>
    <row r="1521" spans="1:5" x14ac:dyDescent="0.3">
      <c r="A1521" t="s">
        <v>6474</v>
      </c>
      <c r="B1521" t="s">
        <v>6475</v>
      </c>
      <c r="C1521">
        <v>0.28999999999999998</v>
      </c>
      <c r="D1521">
        <v>0</v>
      </c>
      <c r="E1521" t="s">
        <v>6476</v>
      </c>
    </row>
    <row r="1522" spans="1:5" x14ac:dyDescent="0.3">
      <c r="A1522" t="s">
        <v>6477</v>
      </c>
      <c r="B1522" t="s">
        <v>6478</v>
      </c>
      <c r="C1522">
        <v>0.28999999999999998</v>
      </c>
      <c r="D1522">
        <v>0.09</v>
      </c>
      <c r="E1522" t="s">
        <v>6479</v>
      </c>
    </row>
    <row r="1523" spans="1:5" x14ac:dyDescent="0.3">
      <c r="A1523" t="s">
        <v>6480</v>
      </c>
      <c r="B1523" t="s">
        <v>6481</v>
      </c>
      <c r="C1523">
        <v>0.28999999999999998</v>
      </c>
      <c r="D1523">
        <v>0.02</v>
      </c>
      <c r="E1523" t="s">
        <v>6482</v>
      </c>
    </row>
    <row r="1524" spans="1:5" x14ac:dyDescent="0.3">
      <c r="A1524" t="s">
        <v>6483</v>
      </c>
      <c r="B1524" t="s">
        <v>6484</v>
      </c>
      <c r="C1524">
        <v>0.28999999999999998</v>
      </c>
      <c r="D1524">
        <v>0.12</v>
      </c>
      <c r="E1524" t="s">
        <v>6485</v>
      </c>
    </row>
    <row r="1525" spans="1:5" x14ac:dyDescent="0.3">
      <c r="A1525" t="s">
        <v>6486</v>
      </c>
      <c r="B1525" t="s">
        <v>6487</v>
      </c>
      <c r="C1525">
        <v>0.28999999999999998</v>
      </c>
      <c r="D1525">
        <v>0.01</v>
      </c>
      <c r="E1525" t="s">
        <v>6488</v>
      </c>
    </row>
    <row r="1526" spans="1:5" x14ac:dyDescent="0.3">
      <c r="A1526" t="s">
        <v>6489</v>
      </c>
      <c r="B1526" t="s">
        <v>6490</v>
      </c>
      <c r="C1526">
        <v>0.28999999999999998</v>
      </c>
      <c r="D1526">
        <v>0</v>
      </c>
      <c r="E1526" t="s">
        <v>6491</v>
      </c>
    </row>
    <row r="1527" spans="1:5" x14ac:dyDescent="0.3">
      <c r="A1527" t="s">
        <v>6492</v>
      </c>
      <c r="B1527" t="s">
        <v>6493</v>
      </c>
      <c r="C1527">
        <v>0.28999999999999998</v>
      </c>
      <c r="D1527">
        <v>0.01</v>
      </c>
      <c r="E1527" t="s">
        <v>6494</v>
      </c>
    </row>
    <row r="1528" spans="1:5" x14ac:dyDescent="0.3">
      <c r="A1528" t="s">
        <v>6495</v>
      </c>
      <c r="B1528" t="s">
        <v>6496</v>
      </c>
      <c r="C1528">
        <v>0.28999999999999998</v>
      </c>
      <c r="D1528">
        <v>0.02</v>
      </c>
      <c r="E1528" t="s">
        <v>6497</v>
      </c>
    </row>
    <row r="1529" spans="1:5" x14ac:dyDescent="0.3">
      <c r="A1529" t="s">
        <v>2054</v>
      </c>
      <c r="B1529" t="s">
        <v>2055</v>
      </c>
      <c r="C1529">
        <v>0.28999999999999998</v>
      </c>
      <c r="D1529">
        <v>7.0000000000000007E-2</v>
      </c>
      <c r="E1529" t="s">
        <v>2056</v>
      </c>
    </row>
    <row r="1530" spans="1:5" x14ac:dyDescent="0.3">
      <c r="A1530" t="s">
        <v>6498</v>
      </c>
      <c r="B1530" t="s">
        <v>6499</v>
      </c>
      <c r="C1530">
        <v>0.28999999999999998</v>
      </c>
      <c r="D1530">
        <v>0.01</v>
      </c>
      <c r="E1530" t="s">
        <v>6500</v>
      </c>
    </row>
    <row r="1531" spans="1:5" x14ac:dyDescent="0.3">
      <c r="A1531" t="s">
        <v>6501</v>
      </c>
      <c r="B1531" t="s">
        <v>6502</v>
      </c>
      <c r="C1531">
        <v>0.28999999999999998</v>
      </c>
      <c r="D1531">
        <v>0</v>
      </c>
      <c r="E1531" t="s">
        <v>6503</v>
      </c>
    </row>
    <row r="1532" spans="1:5" x14ac:dyDescent="0.3">
      <c r="A1532" t="s">
        <v>166</v>
      </c>
      <c r="B1532" t="s">
        <v>167</v>
      </c>
      <c r="C1532">
        <v>0.28999999999999998</v>
      </c>
      <c r="D1532">
        <v>0</v>
      </c>
      <c r="E1532" t="s">
        <v>168</v>
      </c>
    </row>
    <row r="1533" spans="1:5" x14ac:dyDescent="0.3">
      <c r="A1533" t="s">
        <v>6504</v>
      </c>
      <c r="B1533" t="s">
        <v>6505</v>
      </c>
      <c r="C1533">
        <v>0.28999999999999998</v>
      </c>
      <c r="D1533">
        <v>0.11</v>
      </c>
      <c r="E1533" t="s">
        <v>6506</v>
      </c>
    </row>
    <row r="1534" spans="1:5" x14ac:dyDescent="0.3">
      <c r="A1534" t="s">
        <v>6507</v>
      </c>
      <c r="B1534" t="s">
        <v>6508</v>
      </c>
      <c r="C1534">
        <v>0.28999999999999998</v>
      </c>
      <c r="D1534">
        <v>0.14000000000000001</v>
      </c>
      <c r="E1534" t="s">
        <v>6509</v>
      </c>
    </row>
    <row r="1535" spans="1:5" x14ac:dyDescent="0.3">
      <c r="A1535" t="s">
        <v>6510</v>
      </c>
      <c r="B1535" t="s">
        <v>6511</v>
      </c>
      <c r="C1535">
        <v>0.28999999999999998</v>
      </c>
      <c r="D1535">
        <v>0</v>
      </c>
      <c r="E1535" t="s">
        <v>405</v>
      </c>
    </row>
    <row r="1536" spans="1:5" x14ac:dyDescent="0.3">
      <c r="A1536" t="s">
        <v>6512</v>
      </c>
      <c r="B1536" t="s">
        <v>6513</v>
      </c>
      <c r="C1536">
        <v>0.28999999999999998</v>
      </c>
      <c r="D1536">
        <v>0</v>
      </c>
      <c r="E1536" t="s">
        <v>6514</v>
      </c>
    </row>
    <row r="1537" spans="1:5" x14ac:dyDescent="0.3">
      <c r="A1537" t="s">
        <v>6515</v>
      </c>
      <c r="B1537" t="s">
        <v>6516</v>
      </c>
      <c r="C1537">
        <v>0.28999999999999998</v>
      </c>
      <c r="D1537">
        <v>0</v>
      </c>
      <c r="E1537" t="s">
        <v>6517</v>
      </c>
    </row>
    <row r="1538" spans="1:5" x14ac:dyDescent="0.3">
      <c r="A1538" t="s">
        <v>6518</v>
      </c>
      <c r="B1538" t="s">
        <v>6519</v>
      </c>
      <c r="C1538">
        <v>0.28999999999999998</v>
      </c>
      <c r="D1538">
        <v>0.01</v>
      </c>
      <c r="E1538" t="s">
        <v>6520</v>
      </c>
    </row>
    <row r="1539" spans="1:5" x14ac:dyDescent="0.3">
      <c r="A1539" t="s">
        <v>6521</v>
      </c>
      <c r="B1539" t="s">
        <v>6522</v>
      </c>
      <c r="C1539">
        <v>0.28999999999999998</v>
      </c>
      <c r="D1539">
        <v>0</v>
      </c>
      <c r="E1539" t="s">
        <v>6523</v>
      </c>
    </row>
    <row r="1540" spans="1:5" x14ac:dyDescent="0.3">
      <c r="A1540" t="s">
        <v>6524</v>
      </c>
      <c r="B1540" t="s">
        <v>6525</v>
      </c>
      <c r="C1540">
        <v>0.28999999999999998</v>
      </c>
      <c r="D1540">
        <v>0</v>
      </c>
      <c r="E1540" t="s">
        <v>6526</v>
      </c>
    </row>
    <row r="1541" spans="1:5" x14ac:dyDescent="0.3">
      <c r="A1541" t="s">
        <v>6527</v>
      </c>
      <c r="B1541" t="s">
        <v>6528</v>
      </c>
      <c r="C1541">
        <v>0.28999999999999998</v>
      </c>
      <c r="D1541">
        <v>0</v>
      </c>
      <c r="E1541" t="s">
        <v>6529</v>
      </c>
    </row>
    <row r="1542" spans="1:5" x14ac:dyDescent="0.3">
      <c r="A1542" t="s">
        <v>6530</v>
      </c>
      <c r="B1542" t="s">
        <v>6531</v>
      </c>
      <c r="C1542">
        <v>0.28999999999999998</v>
      </c>
      <c r="D1542">
        <v>0.1</v>
      </c>
      <c r="E1542" t="s">
        <v>6532</v>
      </c>
    </row>
    <row r="1543" spans="1:5" x14ac:dyDescent="0.3">
      <c r="A1543" t="s">
        <v>6533</v>
      </c>
      <c r="B1543" t="s">
        <v>6534</v>
      </c>
      <c r="C1543">
        <v>0.28999999999999998</v>
      </c>
      <c r="D1543">
        <v>0.02</v>
      </c>
      <c r="E1543" t="s">
        <v>6535</v>
      </c>
    </row>
    <row r="1544" spans="1:5" x14ac:dyDescent="0.3">
      <c r="A1544" t="s">
        <v>6536</v>
      </c>
      <c r="B1544" t="s">
        <v>6537</v>
      </c>
      <c r="C1544">
        <v>0.28999999999999998</v>
      </c>
      <c r="D1544">
        <v>0</v>
      </c>
      <c r="E1544" t="s">
        <v>6538</v>
      </c>
    </row>
    <row r="1545" spans="1:5" x14ac:dyDescent="0.3">
      <c r="A1545" t="s">
        <v>6539</v>
      </c>
      <c r="B1545" t="s">
        <v>6540</v>
      </c>
      <c r="C1545">
        <v>0.28999999999999998</v>
      </c>
      <c r="D1545">
        <v>0.18</v>
      </c>
      <c r="E1545" t="s">
        <v>6541</v>
      </c>
    </row>
    <row r="1546" spans="1:5" x14ac:dyDescent="0.3">
      <c r="A1546" t="s">
        <v>6542</v>
      </c>
      <c r="B1546" t="s">
        <v>6543</v>
      </c>
      <c r="C1546">
        <v>0.28999999999999998</v>
      </c>
      <c r="D1546">
        <v>0.05</v>
      </c>
      <c r="E1546" t="s">
        <v>6544</v>
      </c>
    </row>
    <row r="1547" spans="1:5" x14ac:dyDescent="0.3">
      <c r="A1547" t="s">
        <v>6545</v>
      </c>
      <c r="B1547" t="s">
        <v>6546</v>
      </c>
      <c r="C1547">
        <v>0.28999999999999998</v>
      </c>
      <c r="D1547">
        <v>0</v>
      </c>
      <c r="E1547" t="s">
        <v>6547</v>
      </c>
    </row>
    <row r="1548" spans="1:5" x14ac:dyDescent="0.3">
      <c r="A1548" t="s">
        <v>1715</v>
      </c>
      <c r="B1548" t="s">
        <v>1716</v>
      </c>
      <c r="C1548">
        <v>0.28999999999999998</v>
      </c>
      <c r="D1548">
        <v>0</v>
      </c>
      <c r="E1548" t="s">
        <v>1717</v>
      </c>
    </row>
    <row r="1549" spans="1:5" x14ac:dyDescent="0.3">
      <c r="A1549" t="s">
        <v>6548</v>
      </c>
      <c r="B1549" t="s">
        <v>6549</v>
      </c>
      <c r="C1549">
        <v>0.28999999999999998</v>
      </c>
      <c r="D1549">
        <v>0.12</v>
      </c>
      <c r="E1549" t="s">
        <v>6550</v>
      </c>
    </row>
    <row r="1550" spans="1:5" x14ac:dyDescent="0.3">
      <c r="A1550" t="s">
        <v>1623</v>
      </c>
      <c r="B1550" t="s">
        <v>1624</v>
      </c>
      <c r="C1550">
        <v>0.28999999999999998</v>
      </c>
      <c r="D1550">
        <v>0.02</v>
      </c>
      <c r="E1550" t="s">
        <v>1625</v>
      </c>
    </row>
    <row r="1551" spans="1:5" x14ac:dyDescent="0.3">
      <c r="A1551" t="s">
        <v>6551</v>
      </c>
      <c r="B1551" t="s">
        <v>6552</v>
      </c>
      <c r="C1551">
        <v>0.28999999999999998</v>
      </c>
      <c r="D1551">
        <v>0</v>
      </c>
      <c r="E1551" t="s">
        <v>6553</v>
      </c>
    </row>
    <row r="1552" spans="1:5" x14ac:dyDescent="0.3">
      <c r="A1552" t="s">
        <v>6554</v>
      </c>
      <c r="B1552" t="s">
        <v>6555</v>
      </c>
      <c r="C1552">
        <v>0.28999999999999998</v>
      </c>
      <c r="D1552">
        <v>0.01</v>
      </c>
      <c r="E1552" t="s">
        <v>6556</v>
      </c>
    </row>
    <row r="1553" spans="1:5" x14ac:dyDescent="0.3">
      <c r="A1553" t="s">
        <v>6557</v>
      </c>
      <c r="B1553" t="s">
        <v>6558</v>
      </c>
      <c r="C1553">
        <v>0.28999999999999998</v>
      </c>
      <c r="D1553">
        <v>0</v>
      </c>
      <c r="E1553" t="s">
        <v>6559</v>
      </c>
    </row>
    <row r="1554" spans="1:5" x14ac:dyDescent="0.3">
      <c r="A1554" t="s">
        <v>6560</v>
      </c>
      <c r="B1554" t="s">
        <v>6561</v>
      </c>
      <c r="C1554">
        <v>0.28999999999999998</v>
      </c>
      <c r="D1554">
        <v>0</v>
      </c>
      <c r="E1554" t="s">
        <v>6562</v>
      </c>
    </row>
    <row r="1555" spans="1:5" x14ac:dyDescent="0.3">
      <c r="A1555" t="s">
        <v>6563</v>
      </c>
      <c r="B1555" t="s">
        <v>6564</v>
      </c>
      <c r="C1555">
        <v>0.28999999999999998</v>
      </c>
      <c r="D1555">
        <v>0.01</v>
      </c>
      <c r="E1555" t="s">
        <v>6565</v>
      </c>
    </row>
    <row r="1556" spans="1:5" x14ac:dyDescent="0.3">
      <c r="A1556" t="s">
        <v>6566</v>
      </c>
      <c r="B1556" t="s">
        <v>6567</v>
      </c>
      <c r="C1556">
        <v>0.28999999999999998</v>
      </c>
      <c r="D1556">
        <v>0.01</v>
      </c>
      <c r="E1556" t="s">
        <v>6568</v>
      </c>
    </row>
    <row r="1557" spans="1:5" x14ac:dyDescent="0.3">
      <c r="A1557" t="s">
        <v>6569</v>
      </c>
      <c r="B1557" t="s">
        <v>6570</v>
      </c>
      <c r="C1557">
        <v>0.28999999999999998</v>
      </c>
      <c r="D1557">
        <v>7.0000000000000007E-2</v>
      </c>
      <c r="E1557" t="s">
        <v>6571</v>
      </c>
    </row>
    <row r="1558" spans="1:5" x14ac:dyDescent="0.3">
      <c r="A1558" t="s">
        <v>6572</v>
      </c>
      <c r="B1558" t="s">
        <v>6573</v>
      </c>
      <c r="C1558">
        <v>0.28999999999999998</v>
      </c>
      <c r="D1558">
        <v>0.01</v>
      </c>
      <c r="E1558" t="s">
        <v>6574</v>
      </c>
    </row>
    <row r="1559" spans="1:5" x14ac:dyDescent="0.3">
      <c r="A1559" t="s">
        <v>6575</v>
      </c>
      <c r="B1559" t="s">
        <v>6576</v>
      </c>
      <c r="C1559">
        <v>0.28999999999999998</v>
      </c>
      <c r="D1559">
        <v>0.02</v>
      </c>
      <c r="E1559" t="s">
        <v>6577</v>
      </c>
    </row>
    <row r="1560" spans="1:5" x14ac:dyDescent="0.3">
      <c r="A1560" t="s">
        <v>6578</v>
      </c>
      <c r="B1560" t="s">
        <v>6579</v>
      </c>
      <c r="C1560">
        <v>0.28999999999999998</v>
      </c>
      <c r="D1560">
        <v>0</v>
      </c>
      <c r="E1560" t="s">
        <v>6580</v>
      </c>
    </row>
    <row r="1561" spans="1:5" x14ac:dyDescent="0.3">
      <c r="A1561" t="s">
        <v>6581</v>
      </c>
      <c r="B1561" t="s">
        <v>6582</v>
      </c>
      <c r="C1561">
        <v>0.28999999999999998</v>
      </c>
      <c r="D1561">
        <v>0</v>
      </c>
      <c r="E1561" t="s">
        <v>6583</v>
      </c>
    </row>
    <row r="1562" spans="1:5" x14ac:dyDescent="0.3">
      <c r="A1562" t="s">
        <v>6584</v>
      </c>
      <c r="B1562" t="s">
        <v>6585</v>
      </c>
      <c r="C1562">
        <v>0.28999999999999998</v>
      </c>
      <c r="D1562">
        <v>0.09</v>
      </c>
      <c r="E1562" t="s">
        <v>6586</v>
      </c>
    </row>
    <row r="1563" spans="1:5" x14ac:dyDescent="0.3">
      <c r="A1563" t="s">
        <v>6587</v>
      </c>
      <c r="B1563" t="s">
        <v>6588</v>
      </c>
      <c r="C1563">
        <v>0.28999999999999998</v>
      </c>
      <c r="D1563">
        <v>0</v>
      </c>
      <c r="E1563" t="s">
        <v>6589</v>
      </c>
    </row>
    <row r="1564" spans="1:5" x14ac:dyDescent="0.3">
      <c r="A1564" t="s">
        <v>6590</v>
      </c>
      <c r="B1564" t="s">
        <v>6591</v>
      </c>
      <c r="C1564">
        <v>0.28999999999999998</v>
      </c>
      <c r="D1564">
        <v>0.05</v>
      </c>
      <c r="E1564" t="s">
        <v>6592</v>
      </c>
    </row>
    <row r="1565" spans="1:5" x14ac:dyDescent="0.3">
      <c r="A1565" t="s">
        <v>6593</v>
      </c>
      <c r="B1565" t="s">
        <v>6594</v>
      </c>
      <c r="C1565">
        <v>0.28999999999999998</v>
      </c>
      <c r="D1565">
        <v>0</v>
      </c>
      <c r="E1565" t="s">
        <v>6595</v>
      </c>
    </row>
    <row r="1566" spans="1:5" x14ac:dyDescent="0.3">
      <c r="A1566" t="s">
        <v>6596</v>
      </c>
      <c r="B1566" t="s">
        <v>6597</v>
      </c>
      <c r="C1566">
        <v>0.28999999999999998</v>
      </c>
      <c r="D1566">
        <v>0.03</v>
      </c>
      <c r="E1566" t="s">
        <v>6598</v>
      </c>
    </row>
    <row r="1567" spans="1:5" x14ac:dyDescent="0.3">
      <c r="A1567" t="s">
        <v>6599</v>
      </c>
      <c r="B1567" t="s">
        <v>6600</v>
      </c>
      <c r="C1567">
        <v>0.28999999999999998</v>
      </c>
      <c r="D1567">
        <v>0</v>
      </c>
      <c r="E1567" t="s">
        <v>6601</v>
      </c>
    </row>
    <row r="1568" spans="1:5" x14ac:dyDescent="0.3">
      <c r="A1568" t="s">
        <v>6602</v>
      </c>
      <c r="B1568" t="s">
        <v>6603</v>
      </c>
      <c r="C1568">
        <v>0.28999999999999998</v>
      </c>
      <c r="D1568">
        <v>0.03</v>
      </c>
      <c r="E1568" t="s">
        <v>6604</v>
      </c>
    </row>
    <row r="1569" spans="1:5" x14ac:dyDescent="0.3">
      <c r="A1569" t="s">
        <v>6605</v>
      </c>
      <c r="B1569" t="s">
        <v>6606</v>
      </c>
      <c r="C1569">
        <v>0.28999999999999998</v>
      </c>
      <c r="D1569">
        <v>0</v>
      </c>
      <c r="E1569" t="s">
        <v>405</v>
      </c>
    </row>
    <row r="1570" spans="1:5" x14ac:dyDescent="0.3">
      <c r="A1570" t="s">
        <v>6607</v>
      </c>
      <c r="B1570" t="s">
        <v>6608</v>
      </c>
      <c r="C1570">
        <v>0.28999999999999998</v>
      </c>
      <c r="D1570">
        <v>0.02</v>
      </c>
      <c r="E1570" t="s">
        <v>6609</v>
      </c>
    </row>
    <row r="1571" spans="1:5" x14ac:dyDescent="0.3">
      <c r="A1571" t="s">
        <v>667</v>
      </c>
      <c r="B1571" t="s">
        <v>668</v>
      </c>
      <c r="C1571">
        <v>0.28999999999999998</v>
      </c>
      <c r="D1571">
        <v>0</v>
      </c>
      <c r="E1571" t="s">
        <v>669</v>
      </c>
    </row>
    <row r="1572" spans="1:5" x14ac:dyDescent="0.3">
      <c r="A1572" t="s">
        <v>6610</v>
      </c>
      <c r="B1572" t="s">
        <v>6611</v>
      </c>
      <c r="C1572">
        <v>0.28999999999999998</v>
      </c>
      <c r="D1572">
        <v>0.02</v>
      </c>
      <c r="E1572" t="s">
        <v>405</v>
      </c>
    </row>
    <row r="1573" spans="1:5" x14ac:dyDescent="0.3">
      <c r="A1573" t="s">
        <v>6612</v>
      </c>
      <c r="B1573" t="s">
        <v>6613</v>
      </c>
      <c r="C1573">
        <v>0.28999999999999998</v>
      </c>
      <c r="D1573">
        <v>0</v>
      </c>
      <c r="E1573" t="s">
        <v>405</v>
      </c>
    </row>
    <row r="1574" spans="1:5" x14ac:dyDescent="0.3">
      <c r="A1574" t="s">
        <v>6614</v>
      </c>
      <c r="B1574" t="s">
        <v>6615</v>
      </c>
      <c r="C1574">
        <v>0.28999999999999998</v>
      </c>
      <c r="D1574">
        <v>0</v>
      </c>
      <c r="E1574" t="s">
        <v>405</v>
      </c>
    </row>
    <row r="1575" spans="1:5" x14ac:dyDescent="0.3">
      <c r="A1575" t="s">
        <v>6616</v>
      </c>
      <c r="B1575" t="s">
        <v>6617</v>
      </c>
      <c r="C1575">
        <v>0.28999999999999998</v>
      </c>
      <c r="D1575">
        <v>0</v>
      </c>
      <c r="E1575" t="s">
        <v>405</v>
      </c>
    </row>
    <row r="1576" spans="1:5" x14ac:dyDescent="0.3">
      <c r="A1576" t="s">
        <v>6618</v>
      </c>
      <c r="B1576" t="s">
        <v>6619</v>
      </c>
      <c r="C1576">
        <v>0.28999999999999998</v>
      </c>
      <c r="D1576">
        <v>0</v>
      </c>
      <c r="E1576" t="s">
        <v>405</v>
      </c>
    </row>
    <row r="1577" spans="1:5" x14ac:dyDescent="0.3">
      <c r="A1577" t="s">
        <v>6620</v>
      </c>
      <c r="B1577" t="s">
        <v>6621</v>
      </c>
      <c r="C1577">
        <v>0.28999999999999998</v>
      </c>
      <c r="D1577">
        <v>0</v>
      </c>
      <c r="E1577" t="s">
        <v>405</v>
      </c>
    </row>
    <row r="1578" spans="1:5" x14ac:dyDescent="0.3">
      <c r="A1578" t="s">
        <v>6622</v>
      </c>
      <c r="B1578" t="s">
        <v>6623</v>
      </c>
      <c r="C1578">
        <v>0.28999999999999998</v>
      </c>
      <c r="D1578">
        <v>0</v>
      </c>
      <c r="E1578" t="s">
        <v>405</v>
      </c>
    </row>
    <row r="1579" spans="1:5" x14ac:dyDescent="0.3">
      <c r="A1579" t="s">
        <v>6624</v>
      </c>
      <c r="B1579" t="s">
        <v>6625</v>
      </c>
      <c r="C1579">
        <v>0.28999999999999998</v>
      </c>
      <c r="D1579">
        <v>0</v>
      </c>
      <c r="E1579" t="s">
        <v>405</v>
      </c>
    </row>
    <row r="1580" spans="1:5" x14ac:dyDescent="0.3">
      <c r="A1580" t="s">
        <v>6626</v>
      </c>
      <c r="B1580" t="s">
        <v>6627</v>
      </c>
      <c r="C1580">
        <v>0.28999999999999998</v>
      </c>
      <c r="D1580">
        <v>0.02</v>
      </c>
      <c r="E1580" t="s">
        <v>6628</v>
      </c>
    </row>
    <row r="1581" spans="1:5" x14ac:dyDescent="0.3">
      <c r="A1581" t="s">
        <v>762</v>
      </c>
      <c r="B1581" t="s">
        <v>763</v>
      </c>
      <c r="C1581">
        <v>0.28000000000000003</v>
      </c>
      <c r="D1581">
        <v>0.03</v>
      </c>
      <c r="E1581" t="s">
        <v>764</v>
      </c>
    </row>
    <row r="1582" spans="1:5" x14ac:dyDescent="0.3">
      <c r="A1582" t="s">
        <v>6629</v>
      </c>
      <c r="B1582" t="s">
        <v>6630</v>
      </c>
      <c r="C1582">
        <v>0.28000000000000003</v>
      </c>
      <c r="D1582">
        <v>0.01</v>
      </c>
      <c r="E1582" t="s">
        <v>6631</v>
      </c>
    </row>
    <row r="1583" spans="1:5" x14ac:dyDescent="0.3">
      <c r="A1583" t="s">
        <v>6632</v>
      </c>
      <c r="B1583" t="s">
        <v>6633</v>
      </c>
      <c r="C1583">
        <v>0.28000000000000003</v>
      </c>
      <c r="D1583">
        <v>0.02</v>
      </c>
      <c r="E1583" t="s">
        <v>6634</v>
      </c>
    </row>
    <row r="1584" spans="1:5" x14ac:dyDescent="0.3">
      <c r="A1584" t="s">
        <v>6635</v>
      </c>
      <c r="B1584" t="s">
        <v>6636</v>
      </c>
      <c r="C1584">
        <v>0.28000000000000003</v>
      </c>
      <c r="D1584">
        <v>0.01</v>
      </c>
      <c r="E1584" t="s">
        <v>6637</v>
      </c>
    </row>
    <row r="1585" spans="1:5" x14ac:dyDescent="0.3">
      <c r="A1585" t="s">
        <v>6638</v>
      </c>
      <c r="B1585" t="s">
        <v>6639</v>
      </c>
      <c r="C1585">
        <v>0.28000000000000003</v>
      </c>
      <c r="D1585">
        <v>0.01</v>
      </c>
      <c r="E1585" t="s">
        <v>6640</v>
      </c>
    </row>
    <row r="1586" spans="1:5" x14ac:dyDescent="0.3">
      <c r="A1586" t="s">
        <v>6641</v>
      </c>
      <c r="B1586" t="s">
        <v>6642</v>
      </c>
      <c r="C1586">
        <v>0.28000000000000003</v>
      </c>
      <c r="D1586">
        <v>0</v>
      </c>
      <c r="E1586" t="s">
        <v>6643</v>
      </c>
    </row>
    <row r="1587" spans="1:5" x14ac:dyDescent="0.3">
      <c r="A1587" t="s">
        <v>6644</v>
      </c>
      <c r="B1587" t="s">
        <v>6645</v>
      </c>
      <c r="C1587">
        <v>0.28000000000000003</v>
      </c>
      <c r="D1587">
        <v>0.21</v>
      </c>
      <c r="E1587" t="s">
        <v>6646</v>
      </c>
    </row>
    <row r="1588" spans="1:5" x14ac:dyDescent="0.3">
      <c r="A1588" t="s">
        <v>6647</v>
      </c>
      <c r="B1588" t="s">
        <v>6648</v>
      </c>
      <c r="C1588">
        <v>0.28000000000000003</v>
      </c>
      <c r="D1588">
        <v>0.01</v>
      </c>
      <c r="E1588" t="s">
        <v>6649</v>
      </c>
    </row>
    <row r="1589" spans="1:5" x14ac:dyDescent="0.3">
      <c r="A1589" t="s">
        <v>6650</v>
      </c>
      <c r="B1589" t="s">
        <v>6651</v>
      </c>
      <c r="C1589">
        <v>0.28000000000000003</v>
      </c>
      <c r="D1589">
        <v>0.05</v>
      </c>
      <c r="E1589" t="s">
        <v>6652</v>
      </c>
    </row>
    <row r="1590" spans="1:5" x14ac:dyDescent="0.3">
      <c r="A1590" t="s">
        <v>6653</v>
      </c>
      <c r="B1590" t="s">
        <v>6654</v>
      </c>
      <c r="C1590">
        <v>0.28000000000000003</v>
      </c>
      <c r="D1590">
        <v>0.04</v>
      </c>
      <c r="E1590" t="s">
        <v>6655</v>
      </c>
    </row>
    <row r="1591" spans="1:5" x14ac:dyDescent="0.3">
      <c r="A1591" t="s">
        <v>6656</v>
      </c>
      <c r="B1591" t="s">
        <v>6657</v>
      </c>
      <c r="C1591">
        <v>0.28000000000000003</v>
      </c>
      <c r="D1591">
        <v>0.19</v>
      </c>
      <c r="E1591" t="s">
        <v>6658</v>
      </c>
    </row>
    <row r="1592" spans="1:5" x14ac:dyDescent="0.3">
      <c r="A1592" t="s">
        <v>6659</v>
      </c>
      <c r="B1592" t="s">
        <v>6660</v>
      </c>
      <c r="C1592">
        <v>0.28000000000000003</v>
      </c>
      <c r="D1592">
        <v>0.03</v>
      </c>
      <c r="E1592" t="s">
        <v>6661</v>
      </c>
    </row>
    <row r="1593" spans="1:5" x14ac:dyDescent="0.3">
      <c r="A1593" t="s">
        <v>6662</v>
      </c>
      <c r="B1593" t="s">
        <v>6663</v>
      </c>
      <c r="C1593">
        <v>0.28000000000000003</v>
      </c>
      <c r="D1593">
        <v>0.03</v>
      </c>
      <c r="E1593" t="s">
        <v>6664</v>
      </c>
    </row>
    <row r="1594" spans="1:5" x14ac:dyDescent="0.3">
      <c r="A1594" t="s">
        <v>6665</v>
      </c>
      <c r="B1594" t="s">
        <v>6666</v>
      </c>
      <c r="C1594">
        <v>0.28000000000000003</v>
      </c>
      <c r="D1594">
        <v>0</v>
      </c>
      <c r="E1594" t="s">
        <v>6667</v>
      </c>
    </row>
    <row r="1595" spans="1:5" x14ac:dyDescent="0.3">
      <c r="A1595" t="s">
        <v>6668</v>
      </c>
      <c r="B1595" t="s">
        <v>6669</v>
      </c>
      <c r="C1595">
        <v>0.28000000000000003</v>
      </c>
      <c r="D1595">
        <v>0.03</v>
      </c>
      <c r="E1595" t="s">
        <v>6670</v>
      </c>
    </row>
    <row r="1596" spans="1:5" x14ac:dyDescent="0.3">
      <c r="A1596" t="s">
        <v>6671</v>
      </c>
      <c r="B1596" t="s">
        <v>6672</v>
      </c>
      <c r="C1596">
        <v>0.28000000000000003</v>
      </c>
      <c r="D1596">
        <v>0.02</v>
      </c>
      <c r="E1596" t="s">
        <v>6673</v>
      </c>
    </row>
    <row r="1597" spans="1:5" x14ac:dyDescent="0.3">
      <c r="A1597" t="s">
        <v>6674</v>
      </c>
      <c r="B1597" t="s">
        <v>6675</v>
      </c>
      <c r="C1597">
        <v>0.28000000000000003</v>
      </c>
      <c r="D1597">
        <v>0</v>
      </c>
      <c r="E1597" t="s">
        <v>6676</v>
      </c>
    </row>
    <row r="1598" spans="1:5" x14ac:dyDescent="0.3">
      <c r="A1598" t="s">
        <v>6677</v>
      </c>
      <c r="B1598" t="s">
        <v>6678</v>
      </c>
      <c r="C1598">
        <v>0.28000000000000003</v>
      </c>
      <c r="D1598">
        <v>0.01</v>
      </c>
      <c r="E1598" t="s">
        <v>6679</v>
      </c>
    </row>
    <row r="1599" spans="1:5" x14ac:dyDescent="0.3">
      <c r="A1599" t="s">
        <v>6680</v>
      </c>
      <c r="B1599" t="s">
        <v>6681</v>
      </c>
      <c r="C1599">
        <v>0.28000000000000003</v>
      </c>
      <c r="D1599">
        <v>0.01</v>
      </c>
      <c r="E1599" t="s">
        <v>6682</v>
      </c>
    </row>
    <row r="1600" spans="1:5" x14ac:dyDescent="0.3">
      <c r="A1600" t="s">
        <v>6683</v>
      </c>
      <c r="B1600" t="s">
        <v>6684</v>
      </c>
      <c r="C1600">
        <v>0.28000000000000003</v>
      </c>
      <c r="D1600">
        <v>0.08</v>
      </c>
      <c r="E1600" t="s">
        <v>6685</v>
      </c>
    </row>
    <row r="1601" spans="1:5" x14ac:dyDescent="0.3">
      <c r="A1601" t="s">
        <v>6686</v>
      </c>
      <c r="B1601" t="s">
        <v>6687</v>
      </c>
      <c r="C1601">
        <v>0.28000000000000003</v>
      </c>
      <c r="D1601">
        <v>0.02</v>
      </c>
      <c r="E1601" t="s">
        <v>6688</v>
      </c>
    </row>
    <row r="1602" spans="1:5" x14ac:dyDescent="0.3">
      <c r="A1602" t="s">
        <v>6689</v>
      </c>
      <c r="B1602" t="s">
        <v>6690</v>
      </c>
      <c r="C1602">
        <v>0.28000000000000003</v>
      </c>
      <c r="D1602">
        <v>0.01</v>
      </c>
      <c r="E1602" t="s">
        <v>6691</v>
      </c>
    </row>
    <row r="1603" spans="1:5" x14ac:dyDescent="0.3">
      <c r="A1603" t="s">
        <v>6692</v>
      </c>
      <c r="B1603" t="s">
        <v>6693</v>
      </c>
      <c r="C1603">
        <v>0.28000000000000003</v>
      </c>
      <c r="D1603">
        <v>0.03</v>
      </c>
      <c r="E1603" t="s">
        <v>6694</v>
      </c>
    </row>
    <row r="1604" spans="1:5" x14ac:dyDescent="0.3">
      <c r="A1604" t="s">
        <v>6695</v>
      </c>
      <c r="B1604" t="s">
        <v>6696</v>
      </c>
      <c r="C1604">
        <v>0.28000000000000003</v>
      </c>
      <c r="D1604">
        <v>0</v>
      </c>
      <c r="E1604" t="s">
        <v>6697</v>
      </c>
    </row>
    <row r="1605" spans="1:5" x14ac:dyDescent="0.3">
      <c r="A1605" t="s">
        <v>6698</v>
      </c>
      <c r="B1605" t="s">
        <v>6699</v>
      </c>
      <c r="C1605">
        <v>0.28000000000000003</v>
      </c>
      <c r="D1605">
        <v>0</v>
      </c>
      <c r="E1605" t="s">
        <v>6700</v>
      </c>
    </row>
    <row r="1606" spans="1:5" x14ac:dyDescent="0.3">
      <c r="A1606" t="s">
        <v>6701</v>
      </c>
      <c r="B1606" t="s">
        <v>6702</v>
      </c>
      <c r="C1606">
        <v>0.28000000000000003</v>
      </c>
      <c r="D1606">
        <v>0</v>
      </c>
      <c r="E1606" t="s">
        <v>6703</v>
      </c>
    </row>
    <row r="1607" spans="1:5" x14ac:dyDescent="0.3">
      <c r="A1607" t="s">
        <v>6704</v>
      </c>
      <c r="B1607" t="s">
        <v>6705</v>
      </c>
      <c r="C1607">
        <v>0.28000000000000003</v>
      </c>
      <c r="D1607">
        <v>0</v>
      </c>
      <c r="E1607" t="s">
        <v>6706</v>
      </c>
    </row>
    <row r="1608" spans="1:5" x14ac:dyDescent="0.3">
      <c r="A1608" t="s">
        <v>6707</v>
      </c>
      <c r="B1608" t="s">
        <v>6708</v>
      </c>
      <c r="C1608">
        <v>0.28000000000000003</v>
      </c>
      <c r="D1608">
        <v>0</v>
      </c>
      <c r="E1608" t="s">
        <v>6709</v>
      </c>
    </row>
    <row r="1609" spans="1:5" x14ac:dyDescent="0.3">
      <c r="A1609" t="s">
        <v>6710</v>
      </c>
      <c r="B1609" t="s">
        <v>6711</v>
      </c>
      <c r="C1609">
        <v>0.28000000000000003</v>
      </c>
      <c r="D1609">
        <v>0.03</v>
      </c>
      <c r="E1609" t="s">
        <v>6712</v>
      </c>
    </row>
    <row r="1610" spans="1:5" x14ac:dyDescent="0.3">
      <c r="A1610" t="s">
        <v>6713</v>
      </c>
      <c r="B1610" t="s">
        <v>6714</v>
      </c>
      <c r="C1610">
        <v>0.28000000000000003</v>
      </c>
      <c r="D1610">
        <v>0</v>
      </c>
      <c r="E1610" t="s">
        <v>6715</v>
      </c>
    </row>
    <row r="1611" spans="1:5" x14ac:dyDescent="0.3">
      <c r="A1611" t="s">
        <v>6716</v>
      </c>
      <c r="B1611" t="s">
        <v>6717</v>
      </c>
      <c r="C1611">
        <v>0.28000000000000003</v>
      </c>
      <c r="D1611">
        <v>0.02</v>
      </c>
      <c r="E1611" t="s">
        <v>6718</v>
      </c>
    </row>
    <row r="1612" spans="1:5" x14ac:dyDescent="0.3">
      <c r="A1612" t="s">
        <v>6719</v>
      </c>
      <c r="B1612" t="s">
        <v>6720</v>
      </c>
      <c r="C1612">
        <v>0.28000000000000003</v>
      </c>
      <c r="D1612">
        <v>7.0000000000000007E-2</v>
      </c>
      <c r="E1612" t="s">
        <v>6721</v>
      </c>
    </row>
    <row r="1613" spans="1:5" x14ac:dyDescent="0.3">
      <c r="A1613" t="s">
        <v>6722</v>
      </c>
      <c r="B1613" t="s">
        <v>6723</v>
      </c>
      <c r="C1613">
        <v>0.28000000000000003</v>
      </c>
      <c r="D1613">
        <v>0</v>
      </c>
      <c r="E1613" t="s">
        <v>6724</v>
      </c>
    </row>
    <row r="1614" spans="1:5" x14ac:dyDescent="0.3">
      <c r="A1614" t="s">
        <v>6725</v>
      </c>
      <c r="B1614" t="s">
        <v>6726</v>
      </c>
      <c r="C1614">
        <v>0.28000000000000003</v>
      </c>
      <c r="D1614">
        <v>0.14000000000000001</v>
      </c>
      <c r="E1614" t="s">
        <v>6727</v>
      </c>
    </row>
    <row r="1615" spans="1:5" x14ac:dyDescent="0.3">
      <c r="A1615" t="s">
        <v>6728</v>
      </c>
      <c r="B1615" t="s">
        <v>6729</v>
      </c>
      <c r="C1615">
        <v>0.28000000000000003</v>
      </c>
      <c r="D1615">
        <v>0.04</v>
      </c>
      <c r="E1615" t="s">
        <v>6730</v>
      </c>
    </row>
    <row r="1616" spans="1:5" x14ac:dyDescent="0.3">
      <c r="A1616" t="s">
        <v>6731</v>
      </c>
      <c r="B1616" t="s">
        <v>6732</v>
      </c>
      <c r="C1616">
        <v>0.28000000000000003</v>
      </c>
      <c r="D1616">
        <v>0</v>
      </c>
      <c r="E1616" t="s">
        <v>6733</v>
      </c>
    </row>
    <row r="1617" spans="1:5" x14ac:dyDescent="0.3">
      <c r="A1617" t="s">
        <v>6734</v>
      </c>
      <c r="B1617" t="s">
        <v>6735</v>
      </c>
      <c r="C1617">
        <v>0.28000000000000003</v>
      </c>
      <c r="D1617">
        <v>0</v>
      </c>
      <c r="E1617" t="s">
        <v>6736</v>
      </c>
    </row>
    <row r="1618" spans="1:5" x14ac:dyDescent="0.3">
      <c r="A1618" t="s">
        <v>843</v>
      </c>
      <c r="B1618" t="s">
        <v>844</v>
      </c>
      <c r="C1618">
        <v>0.28000000000000003</v>
      </c>
      <c r="D1618">
        <v>0.01</v>
      </c>
      <c r="E1618" t="s">
        <v>845</v>
      </c>
    </row>
    <row r="1619" spans="1:5" x14ac:dyDescent="0.3">
      <c r="A1619" t="s">
        <v>6737</v>
      </c>
      <c r="B1619" t="s">
        <v>6738</v>
      </c>
      <c r="C1619">
        <v>0.28000000000000003</v>
      </c>
      <c r="D1619">
        <v>0.01</v>
      </c>
      <c r="E1619" t="s">
        <v>6739</v>
      </c>
    </row>
    <row r="1620" spans="1:5" x14ac:dyDescent="0.3">
      <c r="A1620" t="s">
        <v>6740</v>
      </c>
      <c r="B1620" t="s">
        <v>6741</v>
      </c>
      <c r="C1620">
        <v>0.28000000000000003</v>
      </c>
      <c r="D1620">
        <v>0</v>
      </c>
      <c r="E1620" t="s">
        <v>6742</v>
      </c>
    </row>
    <row r="1621" spans="1:5" x14ac:dyDescent="0.3">
      <c r="A1621" t="s">
        <v>6743</v>
      </c>
      <c r="B1621" t="s">
        <v>6744</v>
      </c>
      <c r="C1621">
        <v>0.28000000000000003</v>
      </c>
      <c r="D1621">
        <v>0.01</v>
      </c>
      <c r="E1621" t="s">
        <v>6745</v>
      </c>
    </row>
    <row r="1622" spans="1:5" x14ac:dyDescent="0.3">
      <c r="A1622" t="s">
        <v>6746</v>
      </c>
      <c r="B1622" t="s">
        <v>6747</v>
      </c>
      <c r="C1622">
        <v>0.28000000000000003</v>
      </c>
      <c r="D1622">
        <v>0.39</v>
      </c>
      <c r="E1622" t="s">
        <v>6748</v>
      </c>
    </row>
    <row r="1623" spans="1:5" x14ac:dyDescent="0.3">
      <c r="A1623" t="s">
        <v>6749</v>
      </c>
      <c r="B1623" t="s">
        <v>6750</v>
      </c>
      <c r="C1623">
        <v>0.28000000000000003</v>
      </c>
      <c r="D1623">
        <v>0</v>
      </c>
      <c r="E1623" t="s">
        <v>6751</v>
      </c>
    </row>
    <row r="1624" spans="1:5" x14ac:dyDescent="0.3">
      <c r="A1624" t="s">
        <v>6752</v>
      </c>
      <c r="B1624" t="s">
        <v>6753</v>
      </c>
      <c r="C1624">
        <v>0.28000000000000003</v>
      </c>
      <c r="D1624">
        <v>0</v>
      </c>
      <c r="E1624" t="s">
        <v>6754</v>
      </c>
    </row>
    <row r="1625" spans="1:5" x14ac:dyDescent="0.3">
      <c r="A1625" t="s">
        <v>6755</v>
      </c>
      <c r="B1625" t="s">
        <v>6756</v>
      </c>
      <c r="C1625">
        <v>0.28000000000000003</v>
      </c>
      <c r="D1625">
        <v>0.03</v>
      </c>
      <c r="E1625" t="s">
        <v>6757</v>
      </c>
    </row>
    <row r="1626" spans="1:5" x14ac:dyDescent="0.3">
      <c r="A1626" t="s">
        <v>6758</v>
      </c>
      <c r="B1626" t="s">
        <v>6759</v>
      </c>
      <c r="C1626">
        <v>0.28000000000000003</v>
      </c>
      <c r="D1626">
        <v>0.01</v>
      </c>
      <c r="E1626" t="s">
        <v>6760</v>
      </c>
    </row>
    <row r="1627" spans="1:5" x14ac:dyDescent="0.3">
      <c r="A1627" t="s">
        <v>6761</v>
      </c>
      <c r="B1627" t="s">
        <v>6762</v>
      </c>
      <c r="C1627">
        <v>0.28000000000000003</v>
      </c>
      <c r="D1627">
        <v>0</v>
      </c>
      <c r="E1627" t="s">
        <v>6763</v>
      </c>
    </row>
    <row r="1628" spans="1:5" x14ac:dyDescent="0.3">
      <c r="A1628" t="s">
        <v>6764</v>
      </c>
      <c r="B1628" t="s">
        <v>6765</v>
      </c>
      <c r="C1628">
        <v>0.28000000000000003</v>
      </c>
      <c r="D1628">
        <v>0.05</v>
      </c>
      <c r="E1628" t="s">
        <v>6766</v>
      </c>
    </row>
    <row r="1629" spans="1:5" x14ac:dyDescent="0.3">
      <c r="A1629" t="s">
        <v>6767</v>
      </c>
      <c r="B1629" t="s">
        <v>6768</v>
      </c>
      <c r="C1629">
        <v>0.28000000000000003</v>
      </c>
      <c r="D1629">
        <v>0</v>
      </c>
      <c r="E1629" t="s">
        <v>6769</v>
      </c>
    </row>
    <row r="1630" spans="1:5" x14ac:dyDescent="0.3">
      <c r="A1630" t="s">
        <v>6770</v>
      </c>
      <c r="B1630" t="s">
        <v>6771</v>
      </c>
      <c r="C1630">
        <v>0.28000000000000003</v>
      </c>
      <c r="D1630">
        <v>0.03</v>
      </c>
      <c r="E1630" t="s">
        <v>6772</v>
      </c>
    </row>
    <row r="1631" spans="1:5" x14ac:dyDescent="0.3">
      <c r="A1631" t="s">
        <v>6773</v>
      </c>
      <c r="B1631" t="s">
        <v>6774</v>
      </c>
      <c r="C1631">
        <v>0.28000000000000003</v>
      </c>
      <c r="D1631">
        <v>0.05</v>
      </c>
      <c r="E1631" t="s">
        <v>6775</v>
      </c>
    </row>
    <row r="1632" spans="1:5" x14ac:dyDescent="0.3">
      <c r="A1632" t="s">
        <v>6776</v>
      </c>
      <c r="B1632" t="s">
        <v>6777</v>
      </c>
      <c r="C1632">
        <v>0.28000000000000003</v>
      </c>
      <c r="D1632">
        <v>0.02</v>
      </c>
      <c r="E1632" t="s">
        <v>6778</v>
      </c>
    </row>
    <row r="1633" spans="1:5" x14ac:dyDescent="0.3">
      <c r="A1633" t="s">
        <v>6779</v>
      </c>
      <c r="B1633" t="s">
        <v>6780</v>
      </c>
      <c r="C1633">
        <v>0.28000000000000003</v>
      </c>
      <c r="D1633">
        <v>7.0000000000000007E-2</v>
      </c>
      <c r="E1633" t="s">
        <v>6781</v>
      </c>
    </row>
    <row r="1634" spans="1:5" x14ac:dyDescent="0.3">
      <c r="A1634" t="s">
        <v>6782</v>
      </c>
      <c r="B1634" t="s">
        <v>6783</v>
      </c>
      <c r="C1634">
        <v>0.28000000000000003</v>
      </c>
      <c r="D1634">
        <v>0</v>
      </c>
      <c r="E1634" t="s">
        <v>6784</v>
      </c>
    </row>
    <row r="1635" spans="1:5" x14ac:dyDescent="0.3">
      <c r="A1635" t="s">
        <v>6785</v>
      </c>
      <c r="B1635" t="s">
        <v>6786</v>
      </c>
      <c r="C1635">
        <v>0.28000000000000003</v>
      </c>
      <c r="D1635">
        <v>0</v>
      </c>
      <c r="E1635" t="s">
        <v>6787</v>
      </c>
    </row>
    <row r="1636" spans="1:5" x14ac:dyDescent="0.3">
      <c r="A1636" t="s">
        <v>6788</v>
      </c>
      <c r="B1636" t="s">
        <v>6789</v>
      </c>
      <c r="C1636">
        <v>0.28000000000000003</v>
      </c>
      <c r="D1636">
        <v>0.14000000000000001</v>
      </c>
      <c r="E1636" t="s">
        <v>405</v>
      </c>
    </row>
    <row r="1637" spans="1:5" x14ac:dyDescent="0.3">
      <c r="A1637" t="s">
        <v>6790</v>
      </c>
      <c r="B1637" t="s">
        <v>6791</v>
      </c>
      <c r="C1637">
        <v>0.28000000000000003</v>
      </c>
      <c r="D1637">
        <v>0.17</v>
      </c>
      <c r="E1637" t="s">
        <v>6792</v>
      </c>
    </row>
    <row r="1638" spans="1:5" x14ac:dyDescent="0.3">
      <c r="A1638" t="s">
        <v>6793</v>
      </c>
      <c r="B1638" t="s">
        <v>6794</v>
      </c>
      <c r="C1638">
        <v>0.28000000000000003</v>
      </c>
      <c r="D1638">
        <v>0</v>
      </c>
      <c r="E1638" t="s">
        <v>6795</v>
      </c>
    </row>
    <row r="1639" spans="1:5" x14ac:dyDescent="0.3">
      <c r="A1639" t="s">
        <v>6796</v>
      </c>
      <c r="B1639" t="s">
        <v>6797</v>
      </c>
      <c r="C1639">
        <v>0.28000000000000003</v>
      </c>
      <c r="D1639">
        <v>0.01</v>
      </c>
      <c r="E1639" t="s">
        <v>6798</v>
      </c>
    </row>
    <row r="1640" spans="1:5" x14ac:dyDescent="0.3">
      <c r="A1640" t="s">
        <v>6799</v>
      </c>
      <c r="B1640" t="s">
        <v>6800</v>
      </c>
      <c r="C1640">
        <v>0.28000000000000003</v>
      </c>
      <c r="D1640">
        <v>0.01</v>
      </c>
      <c r="E1640" t="s">
        <v>6801</v>
      </c>
    </row>
    <row r="1641" spans="1:5" x14ac:dyDescent="0.3">
      <c r="A1641" t="s">
        <v>70</v>
      </c>
      <c r="B1641" t="s">
        <v>71</v>
      </c>
      <c r="C1641">
        <v>0.28000000000000003</v>
      </c>
      <c r="D1641">
        <v>0.04</v>
      </c>
      <c r="E1641" t="s">
        <v>72</v>
      </c>
    </row>
    <row r="1642" spans="1:5" x14ac:dyDescent="0.3">
      <c r="A1642" t="s">
        <v>6802</v>
      </c>
      <c r="B1642" t="s">
        <v>6803</v>
      </c>
      <c r="C1642">
        <v>0.28000000000000003</v>
      </c>
      <c r="D1642">
        <v>0.01</v>
      </c>
      <c r="E1642" t="s">
        <v>6804</v>
      </c>
    </row>
    <row r="1643" spans="1:5" x14ac:dyDescent="0.3">
      <c r="A1643" t="s">
        <v>6805</v>
      </c>
      <c r="B1643" t="s">
        <v>6806</v>
      </c>
      <c r="C1643">
        <v>0.28000000000000003</v>
      </c>
      <c r="D1643">
        <v>0.42</v>
      </c>
      <c r="E1643" t="s">
        <v>6807</v>
      </c>
    </row>
    <row r="1644" spans="1:5" x14ac:dyDescent="0.3">
      <c r="A1644" t="s">
        <v>6808</v>
      </c>
      <c r="B1644" t="s">
        <v>6809</v>
      </c>
      <c r="C1644">
        <v>0.28000000000000003</v>
      </c>
      <c r="D1644">
        <v>0</v>
      </c>
      <c r="E1644" t="s">
        <v>6810</v>
      </c>
    </row>
    <row r="1645" spans="1:5" x14ac:dyDescent="0.3">
      <c r="A1645" t="s">
        <v>6811</v>
      </c>
      <c r="B1645" t="s">
        <v>6812</v>
      </c>
      <c r="C1645">
        <v>0.28000000000000003</v>
      </c>
      <c r="D1645">
        <v>0</v>
      </c>
      <c r="E1645" t="s">
        <v>6813</v>
      </c>
    </row>
    <row r="1646" spans="1:5" x14ac:dyDescent="0.3">
      <c r="A1646" t="s">
        <v>6814</v>
      </c>
      <c r="B1646" t="s">
        <v>6815</v>
      </c>
      <c r="C1646">
        <v>0.28000000000000003</v>
      </c>
      <c r="D1646">
        <v>0</v>
      </c>
      <c r="E1646" t="s">
        <v>6816</v>
      </c>
    </row>
    <row r="1647" spans="1:5" x14ac:dyDescent="0.3">
      <c r="A1647" t="s">
        <v>6817</v>
      </c>
      <c r="B1647" t="s">
        <v>6818</v>
      </c>
      <c r="C1647">
        <v>0.28000000000000003</v>
      </c>
      <c r="D1647">
        <v>0.01</v>
      </c>
      <c r="E1647" t="s">
        <v>6819</v>
      </c>
    </row>
    <row r="1648" spans="1:5" x14ac:dyDescent="0.3">
      <c r="A1648" t="s">
        <v>6820</v>
      </c>
      <c r="B1648" t="s">
        <v>6821</v>
      </c>
      <c r="C1648">
        <v>0.28000000000000003</v>
      </c>
      <c r="D1648">
        <v>0</v>
      </c>
      <c r="E1648" t="s">
        <v>6822</v>
      </c>
    </row>
    <row r="1649" spans="1:5" x14ac:dyDescent="0.3">
      <c r="A1649" t="s">
        <v>6823</v>
      </c>
      <c r="B1649" t="s">
        <v>6824</v>
      </c>
      <c r="C1649">
        <v>0.28000000000000003</v>
      </c>
      <c r="D1649">
        <v>0</v>
      </c>
      <c r="E1649" t="s">
        <v>405</v>
      </c>
    </row>
    <row r="1650" spans="1:5" x14ac:dyDescent="0.3">
      <c r="A1650" t="s">
        <v>6825</v>
      </c>
      <c r="B1650" t="s">
        <v>6826</v>
      </c>
      <c r="C1650">
        <v>0.28000000000000003</v>
      </c>
      <c r="D1650">
        <v>0</v>
      </c>
      <c r="E1650" t="s">
        <v>6827</v>
      </c>
    </row>
    <row r="1651" spans="1:5" x14ac:dyDescent="0.3">
      <c r="A1651" t="s">
        <v>6828</v>
      </c>
      <c r="B1651" t="s">
        <v>6829</v>
      </c>
      <c r="C1651">
        <v>0.28000000000000003</v>
      </c>
      <c r="D1651">
        <v>0.04</v>
      </c>
      <c r="E1651" t="s">
        <v>6830</v>
      </c>
    </row>
    <row r="1652" spans="1:5" x14ac:dyDescent="0.3">
      <c r="A1652" t="s">
        <v>6831</v>
      </c>
      <c r="B1652" t="s">
        <v>6832</v>
      </c>
      <c r="C1652">
        <v>0.28000000000000003</v>
      </c>
      <c r="D1652">
        <v>0.01</v>
      </c>
      <c r="E1652" t="s">
        <v>6833</v>
      </c>
    </row>
    <row r="1653" spans="1:5" x14ac:dyDescent="0.3">
      <c r="A1653" t="s">
        <v>6834</v>
      </c>
      <c r="B1653" t="s">
        <v>6835</v>
      </c>
      <c r="C1653">
        <v>0.28000000000000003</v>
      </c>
      <c r="D1653">
        <v>0.01</v>
      </c>
      <c r="E1653" t="s">
        <v>6836</v>
      </c>
    </row>
    <row r="1654" spans="1:5" x14ac:dyDescent="0.3">
      <c r="A1654" t="s">
        <v>6837</v>
      </c>
      <c r="B1654" t="s">
        <v>6838</v>
      </c>
      <c r="C1654">
        <v>0.28000000000000003</v>
      </c>
      <c r="D1654">
        <v>0.01</v>
      </c>
      <c r="E1654" t="s">
        <v>6839</v>
      </c>
    </row>
    <row r="1655" spans="1:5" x14ac:dyDescent="0.3">
      <c r="A1655" t="s">
        <v>6840</v>
      </c>
      <c r="B1655" t="s">
        <v>6841</v>
      </c>
      <c r="C1655">
        <v>0.28000000000000003</v>
      </c>
      <c r="D1655">
        <v>0.01</v>
      </c>
      <c r="E1655" t="s">
        <v>6842</v>
      </c>
    </row>
    <row r="1656" spans="1:5" x14ac:dyDescent="0.3">
      <c r="A1656" t="s">
        <v>6843</v>
      </c>
      <c r="B1656" t="s">
        <v>6844</v>
      </c>
      <c r="C1656">
        <v>0.28000000000000003</v>
      </c>
      <c r="D1656">
        <v>0.01</v>
      </c>
      <c r="E1656" t="s">
        <v>6845</v>
      </c>
    </row>
    <row r="1657" spans="1:5" x14ac:dyDescent="0.3">
      <c r="A1657" t="s">
        <v>6846</v>
      </c>
      <c r="B1657" t="s">
        <v>6847</v>
      </c>
      <c r="C1657">
        <v>0.28000000000000003</v>
      </c>
      <c r="D1657">
        <v>0.01</v>
      </c>
      <c r="E1657" t="s">
        <v>6848</v>
      </c>
    </row>
    <row r="1658" spans="1:5" x14ac:dyDescent="0.3">
      <c r="A1658" t="s">
        <v>6849</v>
      </c>
      <c r="B1658" t="s">
        <v>6850</v>
      </c>
      <c r="C1658">
        <v>0.28000000000000003</v>
      </c>
      <c r="D1658">
        <v>0</v>
      </c>
      <c r="E1658" t="s">
        <v>6851</v>
      </c>
    </row>
    <row r="1659" spans="1:5" x14ac:dyDescent="0.3">
      <c r="A1659" t="s">
        <v>6852</v>
      </c>
      <c r="B1659" t="s">
        <v>6853</v>
      </c>
      <c r="C1659">
        <v>0.28000000000000003</v>
      </c>
      <c r="D1659">
        <v>0.01</v>
      </c>
      <c r="E1659" t="s">
        <v>6854</v>
      </c>
    </row>
    <row r="1660" spans="1:5" x14ac:dyDescent="0.3">
      <c r="A1660" t="s">
        <v>6855</v>
      </c>
      <c r="B1660" t="s">
        <v>6856</v>
      </c>
      <c r="C1660">
        <v>0.28000000000000003</v>
      </c>
      <c r="D1660">
        <v>0</v>
      </c>
      <c r="E1660" t="s">
        <v>6857</v>
      </c>
    </row>
    <row r="1661" spans="1:5" x14ac:dyDescent="0.3">
      <c r="A1661" t="s">
        <v>6858</v>
      </c>
      <c r="B1661" t="s">
        <v>6859</v>
      </c>
      <c r="C1661">
        <v>0.28000000000000003</v>
      </c>
      <c r="D1661">
        <v>0</v>
      </c>
      <c r="E1661" t="s">
        <v>6860</v>
      </c>
    </row>
    <row r="1662" spans="1:5" x14ac:dyDescent="0.3">
      <c r="A1662" t="s">
        <v>6861</v>
      </c>
      <c r="B1662" t="s">
        <v>6862</v>
      </c>
      <c r="C1662">
        <v>0.28000000000000003</v>
      </c>
      <c r="D1662">
        <v>0.01</v>
      </c>
      <c r="E1662" t="s">
        <v>6863</v>
      </c>
    </row>
    <row r="1663" spans="1:5" x14ac:dyDescent="0.3">
      <c r="A1663" t="s">
        <v>6864</v>
      </c>
      <c r="B1663" t="s">
        <v>6865</v>
      </c>
      <c r="C1663">
        <v>0.28000000000000003</v>
      </c>
      <c r="D1663">
        <v>0</v>
      </c>
      <c r="E1663" t="s">
        <v>405</v>
      </c>
    </row>
    <row r="1664" spans="1:5" x14ac:dyDescent="0.3">
      <c r="A1664" t="s">
        <v>6866</v>
      </c>
      <c r="B1664" t="s">
        <v>6867</v>
      </c>
      <c r="C1664">
        <v>0.28000000000000003</v>
      </c>
      <c r="D1664">
        <v>0</v>
      </c>
      <c r="E1664" t="s">
        <v>6868</v>
      </c>
    </row>
    <row r="1665" spans="1:5" x14ac:dyDescent="0.3">
      <c r="A1665" t="s">
        <v>6869</v>
      </c>
      <c r="B1665" t="s">
        <v>6870</v>
      </c>
      <c r="C1665">
        <v>0.27</v>
      </c>
      <c r="D1665">
        <v>0</v>
      </c>
      <c r="E1665" t="s">
        <v>6871</v>
      </c>
    </row>
    <row r="1666" spans="1:5" x14ac:dyDescent="0.3">
      <c r="A1666" t="s">
        <v>6872</v>
      </c>
      <c r="B1666" t="s">
        <v>6873</v>
      </c>
      <c r="C1666">
        <v>0.27</v>
      </c>
      <c r="D1666">
        <v>0</v>
      </c>
      <c r="E1666" t="s">
        <v>6874</v>
      </c>
    </row>
    <row r="1667" spans="1:5" x14ac:dyDescent="0.3">
      <c r="A1667" t="s">
        <v>6875</v>
      </c>
      <c r="B1667" t="s">
        <v>6876</v>
      </c>
      <c r="C1667">
        <v>0.27</v>
      </c>
      <c r="D1667">
        <v>0</v>
      </c>
      <c r="E1667" t="s">
        <v>6877</v>
      </c>
    </row>
    <row r="1668" spans="1:5" x14ac:dyDescent="0.3">
      <c r="A1668" t="s">
        <v>6878</v>
      </c>
      <c r="B1668" t="s">
        <v>6879</v>
      </c>
      <c r="C1668">
        <v>0.27</v>
      </c>
      <c r="D1668">
        <v>0</v>
      </c>
      <c r="E1668" t="s">
        <v>6880</v>
      </c>
    </row>
    <row r="1669" spans="1:5" x14ac:dyDescent="0.3">
      <c r="A1669" t="s">
        <v>6881</v>
      </c>
      <c r="B1669" t="s">
        <v>6882</v>
      </c>
      <c r="C1669">
        <v>0.27</v>
      </c>
      <c r="D1669">
        <v>0.08</v>
      </c>
      <c r="E1669" t="s">
        <v>6883</v>
      </c>
    </row>
    <row r="1670" spans="1:5" x14ac:dyDescent="0.3">
      <c r="A1670" t="s">
        <v>6884</v>
      </c>
      <c r="B1670" t="s">
        <v>6885</v>
      </c>
      <c r="C1670">
        <v>0.27</v>
      </c>
      <c r="D1670">
        <v>0.01</v>
      </c>
      <c r="E1670" t="s">
        <v>6886</v>
      </c>
    </row>
    <row r="1671" spans="1:5" x14ac:dyDescent="0.3">
      <c r="A1671" t="s">
        <v>6887</v>
      </c>
      <c r="B1671" t="s">
        <v>6888</v>
      </c>
      <c r="C1671">
        <v>0.27</v>
      </c>
      <c r="D1671">
        <v>0</v>
      </c>
      <c r="E1671" t="s">
        <v>6889</v>
      </c>
    </row>
    <row r="1672" spans="1:5" x14ac:dyDescent="0.3">
      <c r="A1672" t="s">
        <v>895</v>
      </c>
      <c r="B1672" t="s">
        <v>896</v>
      </c>
      <c r="C1672">
        <v>0.27</v>
      </c>
      <c r="D1672">
        <v>0.01</v>
      </c>
      <c r="E1672" t="s">
        <v>897</v>
      </c>
    </row>
    <row r="1673" spans="1:5" x14ac:dyDescent="0.3">
      <c r="A1673" t="s">
        <v>6890</v>
      </c>
      <c r="B1673" t="s">
        <v>6891</v>
      </c>
      <c r="C1673">
        <v>0.27</v>
      </c>
      <c r="D1673">
        <v>0</v>
      </c>
      <c r="E1673" t="s">
        <v>6892</v>
      </c>
    </row>
    <row r="1674" spans="1:5" x14ac:dyDescent="0.3">
      <c r="A1674" t="s">
        <v>6893</v>
      </c>
      <c r="B1674" t="s">
        <v>6894</v>
      </c>
      <c r="C1674">
        <v>0.27</v>
      </c>
      <c r="D1674">
        <v>0.01</v>
      </c>
      <c r="E1674" t="s">
        <v>6895</v>
      </c>
    </row>
    <row r="1675" spans="1:5" x14ac:dyDescent="0.3">
      <c r="A1675" t="s">
        <v>6896</v>
      </c>
      <c r="B1675" t="s">
        <v>6897</v>
      </c>
      <c r="C1675">
        <v>0.27</v>
      </c>
      <c r="D1675">
        <v>0</v>
      </c>
      <c r="E1675" t="s">
        <v>6898</v>
      </c>
    </row>
    <row r="1676" spans="1:5" x14ac:dyDescent="0.3">
      <c r="A1676" t="s">
        <v>6899</v>
      </c>
      <c r="B1676" t="s">
        <v>6900</v>
      </c>
      <c r="C1676">
        <v>0.27</v>
      </c>
      <c r="D1676">
        <v>0</v>
      </c>
      <c r="E1676" t="s">
        <v>6901</v>
      </c>
    </row>
    <row r="1677" spans="1:5" x14ac:dyDescent="0.3">
      <c r="A1677" t="s">
        <v>6902</v>
      </c>
      <c r="B1677" t="s">
        <v>6903</v>
      </c>
      <c r="C1677">
        <v>0.27</v>
      </c>
      <c r="D1677">
        <v>0</v>
      </c>
      <c r="E1677" t="s">
        <v>6904</v>
      </c>
    </row>
    <row r="1678" spans="1:5" x14ac:dyDescent="0.3">
      <c r="A1678" t="s">
        <v>1764</v>
      </c>
      <c r="B1678" t="s">
        <v>1765</v>
      </c>
      <c r="C1678">
        <v>0.27</v>
      </c>
      <c r="D1678">
        <v>0.03</v>
      </c>
      <c r="E1678" t="s">
        <v>1766</v>
      </c>
    </row>
    <row r="1679" spans="1:5" x14ac:dyDescent="0.3">
      <c r="A1679" t="s">
        <v>6905</v>
      </c>
      <c r="B1679" t="s">
        <v>6906</v>
      </c>
      <c r="C1679">
        <v>0.27</v>
      </c>
      <c r="D1679">
        <v>0</v>
      </c>
      <c r="E1679" t="s">
        <v>6907</v>
      </c>
    </row>
    <row r="1680" spans="1:5" x14ac:dyDescent="0.3">
      <c r="A1680" t="s">
        <v>6908</v>
      </c>
      <c r="B1680" t="s">
        <v>6909</v>
      </c>
      <c r="C1680">
        <v>0.27</v>
      </c>
      <c r="D1680">
        <v>0</v>
      </c>
      <c r="E1680" t="s">
        <v>6910</v>
      </c>
    </row>
    <row r="1681" spans="1:5" x14ac:dyDescent="0.3">
      <c r="A1681" t="s">
        <v>6911</v>
      </c>
      <c r="B1681" t="s">
        <v>6912</v>
      </c>
      <c r="C1681">
        <v>0.27</v>
      </c>
      <c r="D1681">
        <v>0.15</v>
      </c>
      <c r="E1681" t="s">
        <v>6913</v>
      </c>
    </row>
    <row r="1682" spans="1:5" x14ac:dyDescent="0.3">
      <c r="A1682" t="s">
        <v>6914</v>
      </c>
      <c r="B1682" t="s">
        <v>6915</v>
      </c>
      <c r="C1682">
        <v>0.27</v>
      </c>
      <c r="D1682">
        <v>0.11</v>
      </c>
      <c r="E1682" t="s">
        <v>6916</v>
      </c>
    </row>
    <row r="1683" spans="1:5" x14ac:dyDescent="0.3">
      <c r="A1683" t="s">
        <v>6917</v>
      </c>
      <c r="B1683" t="s">
        <v>6918</v>
      </c>
      <c r="C1683">
        <v>0.27</v>
      </c>
      <c r="D1683">
        <v>0.16</v>
      </c>
      <c r="E1683" t="s">
        <v>6919</v>
      </c>
    </row>
    <row r="1684" spans="1:5" x14ac:dyDescent="0.3">
      <c r="A1684" t="s">
        <v>6920</v>
      </c>
      <c r="B1684" t="s">
        <v>6921</v>
      </c>
      <c r="C1684">
        <v>0.27</v>
      </c>
      <c r="D1684">
        <v>0</v>
      </c>
      <c r="E1684" t="s">
        <v>6922</v>
      </c>
    </row>
    <row r="1685" spans="1:5" x14ac:dyDescent="0.3">
      <c r="A1685" t="s">
        <v>6923</v>
      </c>
      <c r="B1685" t="s">
        <v>6924</v>
      </c>
      <c r="C1685">
        <v>0.27</v>
      </c>
      <c r="D1685">
        <v>0.06</v>
      </c>
      <c r="E1685" t="s">
        <v>6925</v>
      </c>
    </row>
    <row r="1686" spans="1:5" x14ac:dyDescent="0.3">
      <c r="A1686" t="s">
        <v>6926</v>
      </c>
      <c r="B1686" t="s">
        <v>6927</v>
      </c>
      <c r="C1686">
        <v>0.27</v>
      </c>
      <c r="D1686">
        <v>0</v>
      </c>
      <c r="E1686" t="s">
        <v>6928</v>
      </c>
    </row>
    <row r="1687" spans="1:5" x14ac:dyDescent="0.3">
      <c r="A1687" t="s">
        <v>6929</v>
      </c>
      <c r="B1687" t="s">
        <v>6930</v>
      </c>
      <c r="C1687">
        <v>0.27</v>
      </c>
      <c r="D1687">
        <v>0</v>
      </c>
      <c r="E1687" t="s">
        <v>6931</v>
      </c>
    </row>
    <row r="1688" spans="1:5" x14ac:dyDescent="0.3">
      <c r="A1688" t="s">
        <v>6932</v>
      </c>
      <c r="B1688" t="s">
        <v>6933</v>
      </c>
      <c r="C1688">
        <v>0.27</v>
      </c>
      <c r="D1688">
        <v>0</v>
      </c>
      <c r="E1688" t="s">
        <v>6934</v>
      </c>
    </row>
    <row r="1689" spans="1:5" x14ac:dyDescent="0.3">
      <c r="A1689" t="s">
        <v>6935</v>
      </c>
      <c r="B1689" t="s">
        <v>6936</v>
      </c>
      <c r="C1689">
        <v>0.27</v>
      </c>
      <c r="D1689">
        <v>0</v>
      </c>
      <c r="E1689" t="s">
        <v>6937</v>
      </c>
    </row>
    <row r="1690" spans="1:5" x14ac:dyDescent="0.3">
      <c r="A1690" t="s">
        <v>6938</v>
      </c>
      <c r="B1690" t="s">
        <v>6939</v>
      </c>
      <c r="C1690">
        <v>0.27</v>
      </c>
      <c r="D1690">
        <v>0.01</v>
      </c>
      <c r="E1690" t="s">
        <v>6940</v>
      </c>
    </row>
    <row r="1691" spans="1:5" x14ac:dyDescent="0.3">
      <c r="A1691" t="s">
        <v>6941</v>
      </c>
      <c r="B1691" t="s">
        <v>6942</v>
      </c>
      <c r="C1691">
        <v>0.27</v>
      </c>
      <c r="D1691">
        <v>0</v>
      </c>
      <c r="E1691" t="s">
        <v>6943</v>
      </c>
    </row>
    <row r="1692" spans="1:5" x14ac:dyDescent="0.3">
      <c r="A1692" t="s">
        <v>6944</v>
      </c>
      <c r="B1692" t="s">
        <v>6945</v>
      </c>
      <c r="C1692">
        <v>0.27</v>
      </c>
      <c r="D1692">
        <v>0</v>
      </c>
      <c r="E1692" t="s">
        <v>6946</v>
      </c>
    </row>
    <row r="1693" spans="1:5" x14ac:dyDescent="0.3">
      <c r="A1693" t="s">
        <v>6947</v>
      </c>
      <c r="B1693" t="s">
        <v>6948</v>
      </c>
      <c r="C1693">
        <v>0.27</v>
      </c>
      <c r="D1693">
        <v>0.01</v>
      </c>
      <c r="E1693" t="s">
        <v>6949</v>
      </c>
    </row>
    <row r="1694" spans="1:5" x14ac:dyDescent="0.3">
      <c r="A1694" t="s">
        <v>6950</v>
      </c>
      <c r="B1694" t="s">
        <v>6951</v>
      </c>
      <c r="C1694">
        <v>0.27</v>
      </c>
      <c r="D1694">
        <v>0</v>
      </c>
      <c r="E1694" t="s">
        <v>6952</v>
      </c>
    </row>
    <row r="1695" spans="1:5" x14ac:dyDescent="0.3">
      <c r="A1695" t="s">
        <v>301</v>
      </c>
      <c r="B1695" t="s">
        <v>302</v>
      </c>
      <c r="C1695">
        <v>0.27</v>
      </c>
      <c r="D1695">
        <v>0.14000000000000001</v>
      </c>
      <c r="E1695" t="s">
        <v>303</v>
      </c>
    </row>
    <row r="1696" spans="1:5" x14ac:dyDescent="0.3">
      <c r="A1696" t="s">
        <v>6953</v>
      </c>
      <c r="B1696" t="s">
        <v>6954</v>
      </c>
      <c r="C1696">
        <v>0.27</v>
      </c>
      <c r="D1696">
        <v>0</v>
      </c>
      <c r="E1696" t="s">
        <v>6955</v>
      </c>
    </row>
    <row r="1697" spans="1:5" x14ac:dyDescent="0.3">
      <c r="A1697" t="s">
        <v>6956</v>
      </c>
      <c r="B1697" t="s">
        <v>6957</v>
      </c>
      <c r="C1697">
        <v>0.27</v>
      </c>
      <c r="D1697">
        <v>0.01</v>
      </c>
      <c r="E1697" t="s">
        <v>6958</v>
      </c>
    </row>
    <row r="1698" spans="1:5" x14ac:dyDescent="0.3">
      <c r="A1698" t="s">
        <v>6959</v>
      </c>
      <c r="B1698" t="s">
        <v>6960</v>
      </c>
      <c r="C1698">
        <v>0.27</v>
      </c>
      <c r="D1698">
        <v>0</v>
      </c>
      <c r="E1698" t="s">
        <v>6961</v>
      </c>
    </row>
    <row r="1699" spans="1:5" x14ac:dyDescent="0.3">
      <c r="A1699" t="s">
        <v>6962</v>
      </c>
      <c r="B1699" t="s">
        <v>6963</v>
      </c>
      <c r="C1699">
        <v>0.27</v>
      </c>
      <c r="D1699">
        <v>0</v>
      </c>
      <c r="E1699" t="s">
        <v>6964</v>
      </c>
    </row>
    <row r="1700" spans="1:5" x14ac:dyDescent="0.3">
      <c r="A1700" t="s">
        <v>6965</v>
      </c>
      <c r="B1700" t="s">
        <v>6966</v>
      </c>
      <c r="C1700">
        <v>0.27</v>
      </c>
      <c r="D1700">
        <v>0.01</v>
      </c>
      <c r="E1700" t="s">
        <v>6967</v>
      </c>
    </row>
    <row r="1701" spans="1:5" x14ac:dyDescent="0.3">
      <c r="A1701" t="s">
        <v>6968</v>
      </c>
      <c r="B1701" t="s">
        <v>6969</v>
      </c>
      <c r="C1701">
        <v>0.27</v>
      </c>
      <c r="D1701">
        <v>0</v>
      </c>
      <c r="E1701" t="s">
        <v>6970</v>
      </c>
    </row>
    <row r="1702" spans="1:5" x14ac:dyDescent="0.3">
      <c r="A1702" t="s">
        <v>6971</v>
      </c>
      <c r="B1702" t="s">
        <v>6972</v>
      </c>
      <c r="C1702">
        <v>0.27</v>
      </c>
      <c r="D1702">
        <v>0.08</v>
      </c>
      <c r="E1702" t="s">
        <v>6973</v>
      </c>
    </row>
    <row r="1703" spans="1:5" x14ac:dyDescent="0.3">
      <c r="A1703" t="s">
        <v>6974</v>
      </c>
      <c r="B1703" t="s">
        <v>6975</v>
      </c>
      <c r="C1703">
        <v>0.27</v>
      </c>
      <c r="D1703">
        <v>0</v>
      </c>
      <c r="E1703" t="s">
        <v>6976</v>
      </c>
    </row>
    <row r="1704" spans="1:5" x14ac:dyDescent="0.3">
      <c r="A1704" t="s">
        <v>6977</v>
      </c>
      <c r="B1704" t="s">
        <v>6978</v>
      </c>
      <c r="C1704">
        <v>0.27</v>
      </c>
      <c r="D1704">
        <v>0.01</v>
      </c>
      <c r="E1704" t="s">
        <v>6979</v>
      </c>
    </row>
    <row r="1705" spans="1:5" x14ac:dyDescent="0.3">
      <c r="A1705" t="s">
        <v>6980</v>
      </c>
      <c r="B1705" t="s">
        <v>6981</v>
      </c>
      <c r="C1705">
        <v>0.27</v>
      </c>
      <c r="D1705">
        <v>0.01</v>
      </c>
      <c r="E1705" t="s">
        <v>6982</v>
      </c>
    </row>
    <row r="1706" spans="1:5" x14ac:dyDescent="0.3">
      <c r="A1706" t="s">
        <v>6983</v>
      </c>
      <c r="B1706" t="s">
        <v>6984</v>
      </c>
      <c r="C1706">
        <v>0.27</v>
      </c>
      <c r="D1706">
        <v>0</v>
      </c>
      <c r="E1706" t="s">
        <v>6985</v>
      </c>
    </row>
    <row r="1707" spans="1:5" x14ac:dyDescent="0.3">
      <c r="A1707" t="s">
        <v>6986</v>
      </c>
      <c r="B1707" t="s">
        <v>6987</v>
      </c>
      <c r="C1707">
        <v>0.27</v>
      </c>
      <c r="D1707">
        <v>0</v>
      </c>
      <c r="E1707" t="s">
        <v>6988</v>
      </c>
    </row>
    <row r="1708" spans="1:5" x14ac:dyDescent="0.3">
      <c r="A1708" t="s">
        <v>6989</v>
      </c>
      <c r="B1708" t="s">
        <v>6990</v>
      </c>
      <c r="C1708">
        <v>0.27</v>
      </c>
      <c r="D1708">
        <v>0</v>
      </c>
      <c r="E1708" t="s">
        <v>6991</v>
      </c>
    </row>
    <row r="1709" spans="1:5" x14ac:dyDescent="0.3">
      <c r="A1709" t="s">
        <v>565</v>
      </c>
      <c r="B1709" t="s">
        <v>566</v>
      </c>
      <c r="C1709">
        <v>0.27</v>
      </c>
      <c r="D1709">
        <v>0</v>
      </c>
      <c r="E1709" t="s">
        <v>567</v>
      </c>
    </row>
    <row r="1710" spans="1:5" x14ac:dyDescent="0.3">
      <c r="A1710" t="s">
        <v>6992</v>
      </c>
      <c r="B1710" t="s">
        <v>6993</v>
      </c>
      <c r="C1710">
        <v>0.27</v>
      </c>
      <c r="D1710">
        <v>0.03</v>
      </c>
      <c r="E1710" t="s">
        <v>6994</v>
      </c>
    </row>
    <row r="1711" spans="1:5" x14ac:dyDescent="0.3">
      <c r="A1711" t="s">
        <v>6995</v>
      </c>
      <c r="B1711" t="s">
        <v>6996</v>
      </c>
      <c r="C1711">
        <v>0.27</v>
      </c>
      <c r="D1711">
        <v>0</v>
      </c>
      <c r="E1711" t="s">
        <v>6997</v>
      </c>
    </row>
    <row r="1712" spans="1:5" x14ac:dyDescent="0.3">
      <c r="A1712" t="s">
        <v>6998</v>
      </c>
      <c r="B1712" t="s">
        <v>6999</v>
      </c>
      <c r="C1712">
        <v>0.27</v>
      </c>
      <c r="D1712">
        <v>0.08</v>
      </c>
      <c r="E1712" t="s">
        <v>7000</v>
      </c>
    </row>
    <row r="1713" spans="1:5" x14ac:dyDescent="0.3">
      <c r="A1713" t="s">
        <v>7001</v>
      </c>
      <c r="B1713" t="s">
        <v>7002</v>
      </c>
      <c r="C1713">
        <v>0.27</v>
      </c>
      <c r="D1713">
        <v>0</v>
      </c>
      <c r="E1713" t="s">
        <v>7003</v>
      </c>
    </row>
    <row r="1714" spans="1:5" x14ac:dyDescent="0.3">
      <c r="A1714" t="s">
        <v>7004</v>
      </c>
      <c r="B1714" t="s">
        <v>7005</v>
      </c>
      <c r="C1714">
        <v>0.27</v>
      </c>
      <c r="D1714">
        <v>0</v>
      </c>
      <c r="E1714" t="s">
        <v>7006</v>
      </c>
    </row>
    <row r="1715" spans="1:5" x14ac:dyDescent="0.3">
      <c r="A1715" t="s">
        <v>7007</v>
      </c>
      <c r="B1715" t="s">
        <v>7008</v>
      </c>
      <c r="C1715">
        <v>0.27</v>
      </c>
      <c r="D1715">
        <v>0</v>
      </c>
      <c r="E1715" t="s">
        <v>7009</v>
      </c>
    </row>
    <row r="1716" spans="1:5" x14ac:dyDescent="0.3">
      <c r="A1716" t="s">
        <v>7010</v>
      </c>
      <c r="B1716" t="s">
        <v>7011</v>
      </c>
      <c r="C1716">
        <v>0.27</v>
      </c>
      <c r="D1716">
        <v>0.01</v>
      </c>
      <c r="E1716" t="s">
        <v>7012</v>
      </c>
    </row>
    <row r="1717" spans="1:5" x14ac:dyDescent="0.3">
      <c r="A1717" t="s">
        <v>7013</v>
      </c>
      <c r="B1717" t="s">
        <v>7014</v>
      </c>
      <c r="C1717">
        <v>0.27</v>
      </c>
      <c r="D1717">
        <v>0.08</v>
      </c>
      <c r="E1717" t="s">
        <v>7015</v>
      </c>
    </row>
    <row r="1718" spans="1:5" x14ac:dyDescent="0.3">
      <c r="A1718" t="s">
        <v>7016</v>
      </c>
      <c r="B1718" t="s">
        <v>7017</v>
      </c>
      <c r="C1718">
        <v>0.27</v>
      </c>
      <c r="D1718">
        <v>0.02</v>
      </c>
      <c r="E1718" t="s">
        <v>7018</v>
      </c>
    </row>
    <row r="1719" spans="1:5" x14ac:dyDescent="0.3">
      <c r="A1719" t="s">
        <v>7019</v>
      </c>
      <c r="B1719" t="s">
        <v>7020</v>
      </c>
      <c r="C1719">
        <v>0.27</v>
      </c>
      <c r="D1719">
        <v>0.22</v>
      </c>
      <c r="E1719" t="s">
        <v>7021</v>
      </c>
    </row>
    <row r="1720" spans="1:5" x14ac:dyDescent="0.3">
      <c r="A1720" t="s">
        <v>7022</v>
      </c>
      <c r="B1720" t="s">
        <v>7023</v>
      </c>
      <c r="C1720">
        <v>0.27</v>
      </c>
      <c r="D1720">
        <v>0</v>
      </c>
      <c r="E1720" t="s">
        <v>7024</v>
      </c>
    </row>
    <row r="1721" spans="1:5" x14ac:dyDescent="0.3">
      <c r="A1721" t="s">
        <v>7025</v>
      </c>
      <c r="B1721" t="s">
        <v>7026</v>
      </c>
      <c r="C1721">
        <v>0.27</v>
      </c>
      <c r="D1721">
        <v>0.06</v>
      </c>
      <c r="E1721" t="s">
        <v>7027</v>
      </c>
    </row>
    <row r="1722" spans="1:5" x14ac:dyDescent="0.3">
      <c r="A1722" t="s">
        <v>7028</v>
      </c>
      <c r="B1722" t="s">
        <v>7029</v>
      </c>
      <c r="C1722">
        <v>0.27</v>
      </c>
      <c r="D1722">
        <v>0.01</v>
      </c>
      <c r="E1722" t="s">
        <v>7030</v>
      </c>
    </row>
    <row r="1723" spans="1:5" x14ac:dyDescent="0.3">
      <c r="A1723" t="s">
        <v>7031</v>
      </c>
      <c r="B1723" t="s">
        <v>7032</v>
      </c>
      <c r="C1723">
        <v>0.27</v>
      </c>
      <c r="D1723">
        <v>0</v>
      </c>
      <c r="E1723" t="s">
        <v>7033</v>
      </c>
    </row>
    <row r="1724" spans="1:5" x14ac:dyDescent="0.3">
      <c r="A1724" t="s">
        <v>7034</v>
      </c>
      <c r="B1724" t="s">
        <v>7035</v>
      </c>
      <c r="C1724">
        <v>0.27</v>
      </c>
      <c r="D1724">
        <v>0.06</v>
      </c>
      <c r="E1724" t="s">
        <v>7036</v>
      </c>
    </row>
    <row r="1725" spans="1:5" x14ac:dyDescent="0.3">
      <c r="A1725" t="s">
        <v>7037</v>
      </c>
      <c r="B1725" t="s">
        <v>7038</v>
      </c>
      <c r="C1725">
        <v>0.27</v>
      </c>
      <c r="D1725">
        <v>0.42</v>
      </c>
      <c r="E1725" t="s">
        <v>7039</v>
      </c>
    </row>
    <row r="1726" spans="1:5" x14ac:dyDescent="0.3">
      <c r="A1726" t="s">
        <v>7040</v>
      </c>
      <c r="B1726" t="s">
        <v>7041</v>
      </c>
      <c r="C1726">
        <v>0.27</v>
      </c>
      <c r="D1726">
        <v>0</v>
      </c>
      <c r="E1726" t="s">
        <v>7042</v>
      </c>
    </row>
    <row r="1727" spans="1:5" x14ac:dyDescent="0.3">
      <c r="A1727" t="s">
        <v>7043</v>
      </c>
      <c r="B1727" t="s">
        <v>7044</v>
      </c>
      <c r="C1727">
        <v>0.27</v>
      </c>
      <c r="D1727">
        <v>0</v>
      </c>
      <c r="E1727" t="s">
        <v>7045</v>
      </c>
    </row>
    <row r="1728" spans="1:5" x14ac:dyDescent="0.3">
      <c r="A1728" t="s">
        <v>7046</v>
      </c>
      <c r="B1728" t="s">
        <v>7047</v>
      </c>
      <c r="C1728">
        <v>0.27</v>
      </c>
      <c r="D1728">
        <v>0</v>
      </c>
      <c r="E1728" t="s">
        <v>7048</v>
      </c>
    </row>
    <row r="1729" spans="1:5" x14ac:dyDescent="0.3">
      <c r="A1729" t="s">
        <v>7049</v>
      </c>
      <c r="B1729" t="s">
        <v>7050</v>
      </c>
      <c r="C1729">
        <v>0.27</v>
      </c>
      <c r="D1729">
        <v>0</v>
      </c>
      <c r="E1729" t="s">
        <v>7051</v>
      </c>
    </row>
    <row r="1730" spans="1:5" x14ac:dyDescent="0.3">
      <c r="A1730" t="s">
        <v>7052</v>
      </c>
      <c r="B1730" t="s">
        <v>7053</v>
      </c>
      <c r="C1730">
        <v>0.27</v>
      </c>
      <c r="D1730">
        <v>0.1</v>
      </c>
      <c r="E1730" t="s">
        <v>7054</v>
      </c>
    </row>
    <row r="1731" spans="1:5" x14ac:dyDescent="0.3">
      <c r="A1731" t="s">
        <v>7055</v>
      </c>
      <c r="B1731" t="s">
        <v>7056</v>
      </c>
      <c r="C1731">
        <v>0.27</v>
      </c>
      <c r="D1731">
        <v>0.04</v>
      </c>
      <c r="E1731" t="s">
        <v>7057</v>
      </c>
    </row>
    <row r="1732" spans="1:5" x14ac:dyDescent="0.3">
      <c r="A1732" t="s">
        <v>7058</v>
      </c>
      <c r="B1732" t="s">
        <v>7059</v>
      </c>
      <c r="C1732">
        <v>0.27</v>
      </c>
      <c r="D1732">
        <v>0.01</v>
      </c>
      <c r="E1732" t="s">
        <v>7060</v>
      </c>
    </row>
    <row r="1733" spans="1:5" x14ac:dyDescent="0.3">
      <c r="A1733" t="s">
        <v>7061</v>
      </c>
      <c r="B1733" t="s">
        <v>7062</v>
      </c>
      <c r="C1733">
        <v>0.27</v>
      </c>
      <c r="D1733">
        <v>0.04</v>
      </c>
      <c r="E1733" t="s">
        <v>7063</v>
      </c>
    </row>
    <row r="1734" spans="1:5" x14ac:dyDescent="0.3">
      <c r="A1734" t="s">
        <v>7064</v>
      </c>
      <c r="B1734" t="s">
        <v>7065</v>
      </c>
      <c r="C1734">
        <v>0.27</v>
      </c>
      <c r="D1734">
        <v>0</v>
      </c>
      <c r="E1734" t="s">
        <v>7066</v>
      </c>
    </row>
    <row r="1735" spans="1:5" x14ac:dyDescent="0.3">
      <c r="A1735" t="s">
        <v>7067</v>
      </c>
      <c r="B1735" t="s">
        <v>7068</v>
      </c>
      <c r="C1735">
        <v>0.27</v>
      </c>
      <c r="D1735">
        <v>0.01</v>
      </c>
      <c r="E1735" t="s">
        <v>7069</v>
      </c>
    </row>
    <row r="1736" spans="1:5" x14ac:dyDescent="0.3">
      <c r="A1736" t="s">
        <v>7070</v>
      </c>
      <c r="B1736" t="s">
        <v>7071</v>
      </c>
      <c r="C1736">
        <v>0.27</v>
      </c>
      <c r="D1736">
        <v>0.03</v>
      </c>
      <c r="E1736" t="s">
        <v>7072</v>
      </c>
    </row>
    <row r="1737" spans="1:5" x14ac:dyDescent="0.3">
      <c r="A1737" t="s">
        <v>7073</v>
      </c>
      <c r="B1737" t="s">
        <v>7074</v>
      </c>
      <c r="C1737">
        <v>0.27</v>
      </c>
      <c r="D1737">
        <v>0.25</v>
      </c>
      <c r="E1737" t="s">
        <v>7075</v>
      </c>
    </row>
    <row r="1738" spans="1:5" x14ac:dyDescent="0.3">
      <c r="A1738" t="s">
        <v>7076</v>
      </c>
      <c r="B1738" t="s">
        <v>7077</v>
      </c>
      <c r="C1738">
        <v>0.27</v>
      </c>
      <c r="D1738">
        <v>0.01</v>
      </c>
      <c r="E1738" t="s">
        <v>7078</v>
      </c>
    </row>
    <row r="1739" spans="1:5" x14ac:dyDescent="0.3">
      <c r="A1739" t="s">
        <v>1331</v>
      </c>
      <c r="B1739" t="s">
        <v>1332</v>
      </c>
      <c r="C1739">
        <v>0.27</v>
      </c>
      <c r="D1739">
        <v>0.01</v>
      </c>
      <c r="E1739" t="s">
        <v>1333</v>
      </c>
    </row>
    <row r="1740" spans="1:5" x14ac:dyDescent="0.3">
      <c r="A1740" t="s">
        <v>7079</v>
      </c>
      <c r="B1740" t="s">
        <v>7080</v>
      </c>
      <c r="C1740">
        <v>0.27</v>
      </c>
      <c r="D1740">
        <v>0.05</v>
      </c>
      <c r="E1740" t="s">
        <v>7081</v>
      </c>
    </row>
    <row r="1741" spans="1:5" x14ac:dyDescent="0.3">
      <c r="A1741" t="s">
        <v>7082</v>
      </c>
      <c r="B1741" t="s">
        <v>7083</v>
      </c>
      <c r="C1741">
        <v>0.27</v>
      </c>
      <c r="D1741">
        <v>0.03</v>
      </c>
      <c r="E1741" t="s">
        <v>7084</v>
      </c>
    </row>
    <row r="1742" spans="1:5" x14ac:dyDescent="0.3">
      <c r="A1742" t="s">
        <v>7085</v>
      </c>
      <c r="B1742" t="s">
        <v>7086</v>
      </c>
      <c r="C1742">
        <v>0.27</v>
      </c>
      <c r="D1742">
        <v>0.01</v>
      </c>
      <c r="E1742" t="s">
        <v>7087</v>
      </c>
    </row>
    <row r="1743" spans="1:5" x14ac:dyDescent="0.3">
      <c r="A1743" t="s">
        <v>7088</v>
      </c>
      <c r="B1743" t="s">
        <v>7089</v>
      </c>
      <c r="C1743">
        <v>0.27</v>
      </c>
      <c r="D1743">
        <v>0.01</v>
      </c>
      <c r="E1743" t="s">
        <v>7090</v>
      </c>
    </row>
    <row r="1744" spans="1:5" x14ac:dyDescent="0.3">
      <c r="A1744" t="s">
        <v>7091</v>
      </c>
      <c r="B1744" t="s">
        <v>7092</v>
      </c>
      <c r="C1744">
        <v>0.27</v>
      </c>
      <c r="D1744">
        <v>0</v>
      </c>
      <c r="E1744" t="s">
        <v>7093</v>
      </c>
    </row>
    <row r="1745" spans="1:5" x14ac:dyDescent="0.3">
      <c r="A1745" t="s">
        <v>7094</v>
      </c>
      <c r="B1745" t="s">
        <v>7095</v>
      </c>
      <c r="C1745">
        <v>0.27</v>
      </c>
      <c r="D1745">
        <v>0.03</v>
      </c>
      <c r="E1745" t="s">
        <v>7096</v>
      </c>
    </row>
    <row r="1746" spans="1:5" x14ac:dyDescent="0.3">
      <c r="A1746" t="s">
        <v>7097</v>
      </c>
      <c r="B1746" t="s">
        <v>7098</v>
      </c>
      <c r="C1746">
        <v>0.27</v>
      </c>
      <c r="D1746">
        <v>0</v>
      </c>
      <c r="E1746" t="s">
        <v>7099</v>
      </c>
    </row>
    <row r="1747" spans="1:5" x14ac:dyDescent="0.3">
      <c r="A1747" t="s">
        <v>7100</v>
      </c>
      <c r="B1747" t="s">
        <v>7101</v>
      </c>
      <c r="C1747">
        <v>0.27</v>
      </c>
      <c r="D1747">
        <v>0.01</v>
      </c>
      <c r="E1747" t="s">
        <v>7102</v>
      </c>
    </row>
    <row r="1748" spans="1:5" x14ac:dyDescent="0.3">
      <c r="A1748" t="s">
        <v>7103</v>
      </c>
      <c r="B1748" t="s">
        <v>7104</v>
      </c>
      <c r="C1748">
        <v>0.27</v>
      </c>
      <c r="D1748">
        <v>0.03</v>
      </c>
      <c r="E1748" t="s">
        <v>7105</v>
      </c>
    </row>
    <row r="1749" spans="1:5" x14ac:dyDescent="0.3">
      <c r="A1749" t="s">
        <v>7106</v>
      </c>
      <c r="B1749" t="s">
        <v>7107</v>
      </c>
      <c r="C1749">
        <v>0.27</v>
      </c>
      <c r="D1749">
        <v>0</v>
      </c>
      <c r="E1749" t="s">
        <v>7108</v>
      </c>
    </row>
    <row r="1750" spans="1:5" x14ac:dyDescent="0.3">
      <c r="A1750" t="s">
        <v>7109</v>
      </c>
      <c r="B1750" t="s">
        <v>7110</v>
      </c>
      <c r="C1750">
        <v>0.27</v>
      </c>
      <c r="D1750">
        <v>0.14000000000000001</v>
      </c>
      <c r="E1750" t="s">
        <v>7111</v>
      </c>
    </row>
    <row r="1751" spans="1:5" x14ac:dyDescent="0.3">
      <c r="A1751" t="s">
        <v>7112</v>
      </c>
      <c r="B1751" t="s">
        <v>7113</v>
      </c>
      <c r="C1751">
        <v>0.27</v>
      </c>
      <c r="D1751">
        <v>0.03</v>
      </c>
      <c r="E1751" t="s">
        <v>7114</v>
      </c>
    </row>
    <row r="1752" spans="1:5" x14ac:dyDescent="0.3">
      <c r="A1752" t="s">
        <v>7115</v>
      </c>
      <c r="B1752" t="s">
        <v>7116</v>
      </c>
      <c r="C1752">
        <v>0.27</v>
      </c>
      <c r="D1752">
        <v>0.01</v>
      </c>
      <c r="E1752" t="s">
        <v>7117</v>
      </c>
    </row>
    <row r="1753" spans="1:5" x14ac:dyDescent="0.3">
      <c r="A1753" t="s">
        <v>490</v>
      </c>
      <c r="B1753" t="s">
        <v>491</v>
      </c>
      <c r="C1753">
        <v>0.27</v>
      </c>
      <c r="D1753">
        <v>0.03</v>
      </c>
      <c r="E1753" t="s">
        <v>492</v>
      </c>
    </row>
    <row r="1754" spans="1:5" x14ac:dyDescent="0.3">
      <c r="A1754" t="s">
        <v>7118</v>
      </c>
      <c r="B1754" t="s">
        <v>7119</v>
      </c>
      <c r="C1754">
        <v>0.27</v>
      </c>
      <c r="D1754">
        <v>0.05</v>
      </c>
      <c r="E1754" t="s">
        <v>7120</v>
      </c>
    </row>
    <row r="1755" spans="1:5" x14ac:dyDescent="0.3">
      <c r="A1755" t="s">
        <v>7121</v>
      </c>
      <c r="B1755" t="s">
        <v>7122</v>
      </c>
      <c r="C1755">
        <v>0.27</v>
      </c>
      <c r="D1755">
        <v>0</v>
      </c>
      <c r="E1755" t="s">
        <v>7123</v>
      </c>
    </row>
    <row r="1756" spans="1:5" x14ac:dyDescent="0.3">
      <c r="A1756" t="s">
        <v>7124</v>
      </c>
      <c r="B1756" t="s">
        <v>7125</v>
      </c>
      <c r="C1756">
        <v>0.27</v>
      </c>
      <c r="D1756">
        <v>0.04</v>
      </c>
      <c r="E1756" t="s">
        <v>7126</v>
      </c>
    </row>
    <row r="1757" spans="1:5" x14ac:dyDescent="0.3">
      <c r="A1757" t="s">
        <v>7127</v>
      </c>
      <c r="B1757" t="s">
        <v>7128</v>
      </c>
      <c r="C1757">
        <v>0.27</v>
      </c>
      <c r="D1757">
        <v>0.03</v>
      </c>
      <c r="E1757" t="s">
        <v>7129</v>
      </c>
    </row>
    <row r="1758" spans="1:5" x14ac:dyDescent="0.3">
      <c r="A1758" t="s">
        <v>7130</v>
      </c>
      <c r="B1758" t="s">
        <v>7131</v>
      </c>
      <c r="C1758">
        <v>0.27</v>
      </c>
      <c r="D1758">
        <v>0.06</v>
      </c>
      <c r="E1758" t="s">
        <v>7132</v>
      </c>
    </row>
    <row r="1759" spans="1:5" x14ac:dyDescent="0.3">
      <c r="A1759" t="s">
        <v>7133</v>
      </c>
      <c r="B1759" t="s">
        <v>7134</v>
      </c>
      <c r="C1759">
        <v>0.27</v>
      </c>
      <c r="D1759">
        <v>0.01</v>
      </c>
      <c r="E1759" t="s">
        <v>7135</v>
      </c>
    </row>
    <row r="1760" spans="1:5" x14ac:dyDescent="0.3">
      <c r="A1760" t="s">
        <v>7136</v>
      </c>
      <c r="B1760" t="s">
        <v>7137</v>
      </c>
      <c r="C1760">
        <v>0.27</v>
      </c>
      <c r="D1760">
        <v>0.22</v>
      </c>
      <c r="E1760" t="s">
        <v>7138</v>
      </c>
    </row>
    <row r="1761" spans="1:5" x14ac:dyDescent="0.3">
      <c r="A1761" t="s">
        <v>7139</v>
      </c>
      <c r="B1761" t="s">
        <v>7140</v>
      </c>
      <c r="C1761">
        <v>0.27</v>
      </c>
      <c r="D1761">
        <v>0</v>
      </c>
      <c r="E1761" t="s">
        <v>7141</v>
      </c>
    </row>
    <row r="1762" spans="1:5" x14ac:dyDescent="0.3">
      <c r="A1762" t="s">
        <v>7142</v>
      </c>
      <c r="B1762" t="s">
        <v>7143</v>
      </c>
      <c r="C1762">
        <v>0.27</v>
      </c>
      <c r="D1762">
        <v>0</v>
      </c>
      <c r="E1762" t="s">
        <v>7144</v>
      </c>
    </row>
    <row r="1763" spans="1:5" x14ac:dyDescent="0.3">
      <c r="A1763" t="s">
        <v>7145</v>
      </c>
      <c r="B1763" t="s">
        <v>7146</v>
      </c>
      <c r="C1763">
        <v>0.27</v>
      </c>
      <c r="D1763">
        <v>0.05</v>
      </c>
      <c r="E1763" t="s">
        <v>7147</v>
      </c>
    </row>
    <row r="1764" spans="1:5" x14ac:dyDescent="0.3">
      <c r="A1764" t="s">
        <v>7148</v>
      </c>
      <c r="B1764" t="s">
        <v>7149</v>
      </c>
      <c r="C1764">
        <v>0.27</v>
      </c>
      <c r="D1764">
        <v>0.01</v>
      </c>
      <c r="E1764" t="s">
        <v>7150</v>
      </c>
    </row>
    <row r="1765" spans="1:5" x14ac:dyDescent="0.3">
      <c r="A1765" t="s">
        <v>1229</v>
      </c>
      <c r="B1765" t="s">
        <v>1230</v>
      </c>
      <c r="C1765">
        <v>0.27</v>
      </c>
      <c r="D1765">
        <v>0</v>
      </c>
      <c r="E1765" t="s">
        <v>1231</v>
      </c>
    </row>
    <row r="1766" spans="1:5" x14ac:dyDescent="0.3">
      <c r="A1766" t="s">
        <v>7151</v>
      </c>
      <c r="B1766" t="s">
        <v>7152</v>
      </c>
      <c r="C1766">
        <v>0.27</v>
      </c>
      <c r="D1766">
        <v>0.08</v>
      </c>
      <c r="E1766" t="s">
        <v>7153</v>
      </c>
    </row>
    <row r="1767" spans="1:5" x14ac:dyDescent="0.3">
      <c r="A1767" t="s">
        <v>7154</v>
      </c>
      <c r="B1767" t="s">
        <v>7155</v>
      </c>
      <c r="C1767">
        <v>0.27</v>
      </c>
      <c r="D1767">
        <v>0</v>
      </c>
      <c r="E1767" t="s">
        <v>7156</v>
      </c>
    </row>
    <row r="1768" spans="1:5" x14ac:dyDescent="0.3">
      <c r="A1768" t="s">
        <v>7157</v>
      </c>
      <c r="B1768" t="s">
        <v>7158</v>
      </c>
      <c r="C1768">
        <v>0.27</v>
      </c>
      <c r="D1768">
        <v>0.02</v>
      </c>
      <c r="E1768" t="s">
        <v>7159</v>
      </c>
    </row>
    <row r="1769" spans="1:5" x14ac:dyDescent="0.3">
      <c r="A1769" t="s">
        <v>7160</v>
      </c>
      <c r="B1769" t="s">
        <v>7161</v>
      </c>
      <c r="C1769">
        <v>0.27</v>
      </c>
      <c r="D1769">
        <v>0.03</v>
      </c>
      <c r="E1769" t="s">
        <v>7162</v>
      </c>
    </row>
    <row r="1770" spans="1:5" x14ac:dyDescent="0.3">
      <c r="A1770" t="s">
        <v>7163</v>
      </c>
      <c r="B1770" t="s">
        <v>7164</v>
      </c>
      <c r="C1770">
        <v>0.27</v>
      </c>
      <c r="D1770">
        <v>0.12</v>
      </c>
      <c r="E1770" t="s">
        <v>7165</v>
      </c>
    </row>
    <row r="1771" spans="1:5" x14ac:dyDescent="0.3">
      <c r="A1771" t="s">
        <v>1235</v>
      </c>
      <c r="B1771" t="s">
        <v>1236</v>
      </c>
      <c r="C1771">
        <v>0.27</v>
      </c>
      <c r="D1771">
        <v>0.37</v>
      </c>
      <c r="E1771" t="s">
        <v>1237</v>
      </c>
    </row>
    <row r="1772" spans="1:5" x14ac:dyDescent="0.3">
      <c r="A1772" t="s">
        <v>7166</v>
      </c>
      <c r="B1772" t="s">
        <v>7167</v>
      </c>
      <c r="C1772">
        <v>0.27</v>
      </c>
      <c r="D1772">
        <v>0.01</v>
      </c>
      <c r="E1772" t="s">
        <v>7168</v>
      </c>
    </row>
    <row r="1773" spans="1:5" x14ac:dyDescent="0.3">
      <c r="A1773" t="s">
        <v>7169</v>
      </c>
      <c r="B1773" t="s">
        <v>7170</v>
      </c>
      <c r="C1773">
        <v>0.27</v>
      </c>
      <c r="D1773">
        <v>0</v>
      </c>
      <c r="E1773" t="s">
        <v>7171</v>
      </c>
    </row>
    <row r="1774" spans="1:5" x14ac:dyDescent="0.3">
      <c r="A1774" t="s">
        <v>7172</v>
      </c>
      <c r="B1774" t="s">
        <v>7173</v>
      </c>
      <c r="C1774">
        <v>0.27</v>
      </c>
      <c r="D1774">
        <v>0.01</v>
      </c>
      <c r="E1774" t="s">
        <v>7174</v>
      </c>
    </row>
    <row r="1775" spans="1:5" x14ac:dyDescent="0.3">
      <c r="A1775" t="s">
        <v>193</v>
      </c>
      <c r="B1775" t="s">
        <v>194</v>
      </c>
      <c r="C1775">
        <v>0.27</v>
      </c>
      <c r="D1775">
        <v>0</v>
      </c>
      <c r="E1775" t="s">
        <v>195</v>
      </c>
    </row>
    <row r="1776" spans="1:5" x14ac:dyDescent="0.3">
      <c r="A1776" t="s">
        <v>7175</v>
      </c>
      <c r="B1776" t="s">
        <v>7176</v>
      </c>
      <c r="C1776">
        <v>0.27</v>
      </c>
      <c r="D1776">
        <v>0.04</v>
      </c>
      <c r="E1776" t="s">
        <v>7177</v>
      </c>
    </row>
    <row r="1777" spans="1:5" x14ac:dyDescent="0.3">
      <c r="A1777" t="s">
        <v>7178</v>
      </c>
      <c r="B1777" t="s">
        <v>7179</v>
      </c>
      <c r="C1777">
        <v>0.27</v>
      </c>
      <c r="D1777">
        <v>0.01</v>
      </c>
      <c r="E1777" t="s">
        <v>7180</v>
      </c>
    </row>
    <row r="1778" spans="1:5" x14ac:dyDescent="0.3">
      <c r="A1778" t="s">
        <v>7181</v>
      </c>
      <c r="B1778" t="s">
        <v>7182</v>
      </c>
      <c r="C1778">
        <v>0.27</v>
      </c>
      <c r="D1778">
        <v>0.01</v>
      </c>
      <c r="E1778" t="s">
        <v>7183</v>
      </c>
    </row>
    <row r="1779" spans="1:5" x14ac:dyDescent="0.3">
      <c r="A1779" t="s">
        <v>7184</v>
      </c>
      <c r="B1779" t="s">
        <v>7185</v>
      </c>
      <c r="C1779">
        <v>0.27</v>
      </c>
      <c r="D1779">
        <v>0</v>
      </c>
      <c r="E1779" t="s">
        <v>7186</v>
      </c>
    </row>
    <row r="1780" spans="1:5" x14ac:dyDescent="0.3">
      <c r="A1780" t="s">
        <v>7187</v>
      </c>
      <c r="B1780" t="s">
        <v>7188</v>
      </c>
      <c r="C1780">
        <v>0.27</v>
      </c>
      <c r="D1780">
        <v>0</v>
      </c>
      <c r="E1780" t="s">
        <v>7189</v>
      </c>
    </row>
    <row r="1781" spans="1:5" x14ac:dyDescent="0.3">
      <c r="A1781" t="s">
        <v>7190</v>
      </c>
      <c r="B1781" t="s">
        <v>7191</v>
      </c>
      <c r="C1781">
        <v>0.27</v>
      </c>
      <c r="D1781">
        <v>0</v>
      </c>
      <c r="E1781" t="s">
        <v>7192</v>
      </c>
    </row>
    <row r="1782" spans="1:5" x14ac:dyDescent="0.3">
      <c r="A1782" t="s">
        <v>7193</v>
      </c>
      <c r="B1782" t="s">
        <v>7194</v>
      </c>
      <c r="C1782">
        <v>0.27</v>
      </c>
      <c r="D1782">
        <v>0.01</v>
      </c>
      <c r="E1782" t="s">
        <v>405</v>
      </c>
    </row>
    <row r="1783" spans="1:5" x14ac:dyDescent="0.3">
      <c r="A1783" t="s">
        <v>7195</v>
      </c>
      <c r="B1783" t="s">
        <v>7196</v>
      </c>
      <c r="C1783">
        <v>0.27</v>
      </c>
      <c r="D1783">
        <v>0.38</v>
      </c>
      <c r="E1783" t="s">
        <v>7197</v>
      </c>
    </row>
    <row r="1784" spans="1:5" x14ac:dyDescent="0.3">
      <c r="A1784" t="s">
        <v>7198</v>
      </c>
      <c r="B1784" t="s">
        <v>7199</v>
      </c>
      <c r="C1784">
        <v>0.27</v>
      </c>
      <c r="D1784">
        <v>0</v>
      </c>
      <c r="E1784" t="s">
        <v>7200</v>
      </c>
    </row>
    <row r="1785" spans="1:5" x14ac:dyDescent="0.3">
      <c r="A1785" t="s">
        <v>7201</v>
      </c>
      <c r="B1785" t="s">
        <v>7202</v>
      </c>
      <c r="C1785">
        <v>0.27</v>
      </c>
      <c r="D1785">
        <v>0</v>
      </c>
      <c r="E1785" t="s">
        <v>7203</v>
      </c>
    </row>
    <row r="1786" spans="1:5" x14ac:dyDescent="0.3">
      <c r="A1786" t="s">
        <v>7204</v>
      </c>
      <c r="B1786" t="s">
        <v>7205</v>
      </c>
      <c r="C1786">
        <v>0.27</v>
      </c>
      <c r="D1786">
        <v>0</v>
      </c>
      <c r="E1786" t="s">
        <v>7206</v>
      </c>
    </row>
    <row r="1787" spans="1:5" x14ac:dyDescent="0.3">
      <c r="A1787" t="s">
        <v>7207</v>
      </c>
      <c r="B1787" t="s">
        <v>7208</v>
      </c>
      <c r="C1787">
        <v>0.27</v>
      </c>
      <c r="D1787">
        <v>0.15</v>
      </c>
      <c r="E1787" t="s">
        <v>7209</v>
      </c>
    </row>
    <row r="1788" spans="1:5" x14ac:dyDescent="0.3">
      <c r="A1788" t="s">
        <v>7210</v>
      </c>
      <c r="B1788" t="s">
        <v>7211</v>
      </c>
      <c r="C1788">
        <v>0.27</v>
      </c>
      <c r="D1788">
        <v>0</v>
      </c>
      <c r="E1788" t="s">
        <v>7212</v>
      </c>
    </row>
    <row r="1789" spans="1:5" x14ac:dyDescent="0.3">
      <c r="A1789" t="s">
        <v>7213</v>
      </c>
      <c r="B1789" t="s">
        <v>7214</v>
      </c>
      <c r="C1789">
        <v>0.27</v>
      </c>
      <c r="D1789">
        <v>0.19</v>
      </c>
      <c r="E1789" t="s">
        <v>7215</v>
      </c>
    </row>
    <row r="1790" spans="1:5" x14ac:dyDescent="0.3">
      <c r="A1790" t="s">
        <v>7216</v>
      </c>
      <c r="B1790" t="s">
        <v>7217</v>
      </c>
      <c r="C1790">
        <v>0.27</v>
      </c>
      <c r="D1790">
        <v>0.01</v>
      </c>
      <c r="E1790" t="s">
        <v>7218</v>
      </c>
    </row>
    <row r="1791" spans="1:5" x14ac:dyDescent="0.3">
      <c r="A1791" t="s">
        <v>7219</v>
      </c>
      <c r="B1791" t="s">
        <v>7220</v>
      </c>
      <c r="C1791">
        <v>0.27</v>
      </c>
      <c r="D1791">
        <v>0</v>
      </c>
      <c r="E1791" t="s">
        <v>7221</v>
      </c>
    </row>
    <row r="1792" spans="1:5" x14ac:dyDescent="0.3">
      <c r="A1792" t="s">
        <v>7222</v>
      </c>
      <c r="B1792" t="s">
        <v>7223</v>
      </c>
      <c r="C1792">
        <v>0.27</v>
      </c>
      <c r="D1792">
        <v>0</v>
      </c>
      <c r="E1792" t="s">
        <v>7224</v>
      </c>
    </row>
    <row r="1793" spans="1:5" x14ac:dyDescent="0.3">
      <c r="A1793" t="s">
        <v>7225</v>
      </c>
      <c r="B1793" t="s">
        <v>7226</v>
      </c>
      <c r="C1793">
        <v>0.27</v>
      </c>
      <c r="D1793">
        <v>0.01</v>
      </c>
      <c r="E1793" t="s">
        <v>7227</v>
      </c>
    </row>
    <row r="1794" spans="1:5" x14ac:dyDescent="0.3">
      <c r="A1794" t="s">
        <v>7228</v>
      </c>
      <c r="B1794" t="s">
        <v>7217</v>
      </c>
      <c r="C1794">
        <v>0.27</v>
      </c>
      <c r="D1794">
        <v>0.01</v>
      </c>
      <c r="E1794" t="s">
        <v>7218</v>
      </c>
    </row>
    <row r="1795" spans="1:5" x14ac:dyDescent="0.3">
      <c r="A1795" t="s">
        <v>7229</v>
      </c>
      <c r="B1795" t="s">
        <v>7230</v>
      </c>
      <c r="C1795">
        <v>0.27</v>
      </c>
      <c r="D1795">
        <v>0.01</v>
      </c>
      <c r="E1795" t="s">
        <v>405</v>
      </c>
    </row>
    <row r="1796" spans="1:5" x14ac:dyDescent="0.3">
      <c r="A1796" t="s">
        <v>7231</v>
      </c>
      <c r="B1796" t="s">
        <v>7232</v>
      </c>
      <c r="C1796">
        <v>0.27</v>
      </c>
      <c r="D1796">
        <v>0</v>
      </c>
      <c r="E1796" t="s">
        <v>405</v>
      </c>
    </row>
    <row r="1797" spans="1:5" x14ac:dyDescent="0.3">
      <c r="A1797" t="s">
        <v>7233</v>
      </c>
      <c r="B1797" t="s">
        <v>7234</v>
      </c>
      <c r="C1797">
        <v>0.27</v>
      </c>
      <c r="D1797">
        <v>0.03</v>
      </c>
      <c r="E1797" t="s">
        <v>405</v>
      </c>
    </row>
    <row r="1798" spans="1:5" x14ac:dyDescent="0.3">
      <c r="A1798" t="s">
        <v>7235</v>
      </c>
      <c r="B1798" t="s">
        <v>7236</v>
      </c>
      <c r="C1798">
        <v>0.27</v>
      </c>
      <c r="D1798">
        <v>0.88</v>
      </c>
      <c r="E1798" t="s">
        <v>7237</v>
      </c>
    </row>
    <row r="1799" spans="1:5" x14ac:dyDescent="0.3">
      <c r="A1799" t="s">
        <v>7238</v>
      </c>
      <c r="B1799" t="s">
        <v>7239</v>
      </c>
      <c r="C1799">
        <v>0.27</v>
      </c>
      <c r="D1799">
        <v>0.01</v>
      </c>
      <c r="E1799" t="s">
        <v>405</v>
      </c>
    </row>
    <row r="1800" spans="1:5" x14ac:dyDescent="0.3">
      <c r="A1800" t="s">
        <v>7240</v>
      </c>
      <c r="B1800" t="s">
        <v>7241</v>
      </c>
      <c r="C1800">
        <v>0.26</v>
      </c>
      <c r="D1800">
        <v>0.02</v>
      </c>
      <c r="E1800" t="s">
        <v>7242</v>
      </c>
    </row>
    <row r="1801" spans="1:5" x14ac:dyDescent="0.3">
      <c r="A1801" t="s">
        <v>7243</v>
      </c>
      <c r="B1801" t="s">
        <v>7244</v>
      </c>
      <c r="C1801">
        <v>0.26</v>
      </c>
      <c r="D1801">
        <v>0</v>
      </c>
      <c r="E1801" t="s">
        <v>7245</v>
      </c>
    </row>
    <row r="1802" spans="1:5" x14ac:dyDescent="0.3">
      <c r="A1802" t="s">
        <v>7246</v>
      </c>
      <c r="B1802" t="s">
        <v>7247</v>
      </c>
      <c r="C1802">
        <v>0.26</v>
      </c>
      <c r="D1802">
        <v>0.01</v>
      </c>
      <c r="E1802" t="s">
        <v>7248</v>
      </c>
    </row>
    <row r="1803" spans="1:5" x14ac:dyDescent="0.3">
      <c r="A1803" t="s">
        <v>7249</v>
      </c>
      <c r="B1803" t="s">
        <v>7250</v>
      </c>
      <c r="C1803">
        <v>0.26</v>
      </c>
      <c r="D1803">
        <v>0.01</v>
      </c>
      <c r="E1803" t="s">
        <v>7251</v>
      </c>
    </row>
    <row r="1804" spans="1:5" x14ac:dyDescent="0.3">
      <c r="A1804" t="s">
        <v>7252</v>
      </c>
      <c r="B1804" t="s">
        <v>7253</v>
      </c>
      <c r="C1804">
        <v>0.26</v>
      </c>
      <c r="D1804">
        <v>0</v>
      </c>
      <c r="E1804" t="s">
        <v>7254</v>
      </c>
    </row>
    <row r="1805" spans="1:5" x14ac:dyDescent="0.3">
      <c r="A1805" t="s">
        <v>7255</v>
      </c>
      <c r="B1805" t="s">
        <v>7256</v>
      </c>
      <c r="C1805">
        <v>0.26</v>
      </c>
      <c r="D1805">
        <v>0.23</v>
      </c>
      <c r="E1805" t="s">
        <v>7257</v>
      </c>
    </row>
    <row r="1806" spans="1:5" x14ac:dyDescent="0.3">
      <c r="A1806" t="s">
        <v>7258</v>
      </c>
      <c r="B1806" t="s">
        <v>7259</v>
      </c>
      <c r="C1806">
        <v>0.26</v>
      </c>
      <c r="D1806">
        <v>0</v>
      </c>
      <c r="E1806" t="s">
        <v>7260</v>
      </c>
    </row>
    <row r="1807" spans="1:5" x14ac:dyDescent="0.3">
      <c r="A1807" t="s">
        <v>7261</v>
      </c>
      <c r="B1807" t="s">
        <v>7262</v>
      </c>
      <c r="C1807">
        <v>0.26</v>
      </c>
      <c r="D1807">
        <v>0.12</v>
      </c>
      <c r="E1807" t="s">
        <v>7263</v>
      </c>
    </row>
    <row r="1808" spans="1:5" x14ac:dyDescent="0.3">
      <c r="A1808" t="s">
        <v>7264</v>
      </c>
      <c r="B1808" t="s">
        <v>7265</v>
      </c>
      <c r="C1808">
        <v>0.26</v>
      </c>
      <c r="D1808">
        <v>0</v>
      </c>
      <c r="E1808" t="s">
        <v>7266</v>
      </c>
    </row>
    <row r="1809" spans="1:5" x14ac:dyDescent="0.3">
      <c r="A1809" t="s">
        <v>7267</v>
      </c>
      <c r="B1809" t="s">
        <v>7268</v>
      </c>
      <c r="C1809">
        <v>0.26</v>
      </c>
      <c r="D1809">
        <v>0.03</v>
      </c>
      <c r="E1809" t="s">
        <v>7269</v>
      </c>
    </row>
    <row r="1810" spans="1:5" x14ac:dyDescent="0.3">
      <c r="A1810" t="s">
        <v>7270</v>
      </c>
      <c r="B1810" t="s">
        <v>7271</v>
      </c>
      <c r="C1810">
        <v>0.26</v>
      </c>
      <c r="D1810">
        <v>0</v>
      </c>
      <c r="E1810" t="s">
        <v>7272</v>
      </c>
    </row>
    <row r="1811" spans="1:5" x14ac:dyDescent="0.3">
      <c r="A1811" t="s">
        <v>7273</v>
      </c>
      <c r="B1811" t="s">
        <v>7274</v>
      </c>
      <c r="C1811">
        <v>0.26</v>
      </c>
      <c r="D1811">
        <v>0.02</v>
      </c>
      <c r="E1811" t="s">
        <v>7275</v>
      </c>
    </row>
    <row r="1812" spans="1:5" x14ac:dyDescent="0.3">
      <c r="A1812" t="s">
        <v>7276</v>
      </c>
      <c r="B1812" t="s">
        <v>7277</v>
      </c>
      <c r="C1812">
        <v>0.26</v>
      </c>
      <c r="D1812">
        <v>0.03</v>
      </c>
      <c r="E1812" t="s">
        <v>7278</v>
      </c>
    </row>
    <row r="1813" spans="1:5" x14ac:dyDescent="0.3">
      <c r="A1813" t="s">
        <v>7279</v>
      </c>
      <c r="B1813" t="s">
        <v>7280</v>
      </c>
      <c r="C1813">
        <v>0.26</v>
      </c>
      <c r="D1813">
        <v>0.01</v>
      </c>
      <c r="E1813" t="s">
        <v>7281</v>
      </c>
    </row>
    <row r="1814" spans="1:5" x14ac:dyDescent="0.3">
      <c r="A1814" t="s">
        <v>7282</v>
      </c>
      <c r="B1814" t="s">
        <v>7283</v>
      </c>
      <c r="C1814">
        <v>0.26</v>
      </c>
      <c r="D1814">
        <v>0.01</v>
      </c>
      <c r="E1814" t="s">
        <v>7284</v>
      </c>
    </row>
    <row r="1815" spans="1:5" x14ac:dyDescent="0.3">
      <c r="A1815" t="s">
        <v>7285</v>
      </c>
      <c r="B1815" t="s">
        <v>7286</v>
      </c>
      <c r="C1815">
        <v>0.26</v>
      </c>
      <c r="D1815">
        <v>0</v>
      </c>
      <c r="E1815" t="s">
        <v>7287</v>
      </c>
    </row>
    <row r="1816" spans="1:5" x14ac:dyDescent="0.3">
      <c r="A1816" t="s">
        <v>7288</v>
      </c>
      <c r="B1816" t="s">
        <v>7289</v>
      </c>
      <c r="C1816">
        <v>0.26</v>
      </c>
      <c r="D1816">
        <v>0</v>
      </c>
      <c r="E1816" t="s">
        <v>7290</v>
      </c>
    </row>
    <row r="1817" spans="1:5" x14ac:dyDescent="0.3">
      <c r="A1817" t="s">
        <v>7291</v>
      </c>
      <c r="B1817" t="s">
        <v>7292</v>
      </c>
      <c r="C1817">
        <v>0.26</v>
      </c>
      <c r="D1817">
        <v>0</v>
      </c>
      <c r="E1817" t="s">
        <v>7293</v>
      </c>
    </row>
    <row r="1818" spans="1:5" x14ac:dyDescent="0.3">
      <c r="A1818" t="s">
        <v>7294</v>
      </c>
      <c r="B1818" t="s">
        <v>7295</v>
      </c>
      <c r="C1818">
        <v>0.26</v>
      </c>
      <c r="D1818">
        <v>0.21</v>
      </c>
      <c r="E1818" t="s">
        <v>7296</v>
      </c>
    </row>
    <row r="1819" spans="1:5" x14ac:dyDescent="0.3">
      <c r="A1819" t="s">
        <v>7297</v>
      </c>
      <c r="B1819" t="s">
        <v>7298</v>
      </c>
      <c r="C1819">
        <v>0.26</v>
      </c>
      <c r="D1819">
        <v>0</v>
      </c>
      <c r="E1819" t="s">
        <v>7299</v>
      </c>
    </row>
    <row r="1820" spans="1:5" x14ac:dyDescent="0.3">
      <c r="A1820" t="s">
        <v>7300</v>
      </c>
      <c r="B1820" t="s">
        <v>7301</v>
      </c>
      <c r="C1820">
        <v>0.26</v>
      </c>
      <c r="D1820">
        <v>0</v>
      </c>
      <c r="E1820" t="s">
        <v>7302</v>
      </c>
    </row>
    <row r="1821" spans="1:5" x14ac:dyDescent="0.3">
      <c r="A1821" t="s">
        <v>7303</v>
      </c>
      <c r="B1821" t="s">
        <v>7304</v>
      </c>
      <c r="C1821">
        <v>0.26</v>
      </c>
      <c r="D1821">
        <v>0.05</v>
      </c>
      <c r="E1821" t="s">
        <v>7305</v>
      </c>
    </row>
    <row r="1822" spans="1:5" x14ac:dyDescent="0.3">
      <c r="A1822" t="s">
        <v>7306</v>
      </c>
      <c r="B1822" t="s">
        <v>7307</v>
      </c>
      <c r="C1822">
        <v>0.26</v>
      </c>
      <c r="D1822">
        <v>0</v>
      </c>
      <c r="E1822" t="s">
        <v>7308</v>
      </c>
    </row>
    <row r="1823" spans="1:5" x14ac:dyDescent="0.3">
      <c r="A1823" t="s">
        <v>7309</v>
      </c>
      <c r="B1823" t="s">
        <v>7310</v>
      </c>
      <c r="C1823">
        <v>0.26</v>
      </c>
      <c r="D1823">
        <v>0.01</v>
      </c>
      <c r="E1823" t="s">
        <v>7311</v>
      </c>
    </row>
    <row r="1824" spans="1:5" x14ac:dyDescent="0.3">
      <c r="A1824" t="s">
        <v>7312</v>
      </c>
      <c r="B1824" t="s">
        <v>7313</v>
      </c>
      <c r="C1824">
        <v>0.26</v>
      </c>
      <c r="D1824">
        <v>0.01</v>
      </c>
      <c r="E1824" t="s">
        <v>7314</v>
      </c>
    </row>
    <row r="1825" spans="1:5" x14ac:dyDescent="0.3">
      <c r="A1825" t="s">
        <v>7315</v>
      </c>
      <c r="B1825" t="s">
        <v>7316</v>
      </c>
      <c r="C1825">
        <v>0.26</v>
      </c>
      <c r="D1825">
        <v>0.09</v>
      </c>
      <c r="E1825" t="s">
        <v>7317</v>
      </c>
    </row>
    <row r="1826" spans="1:5" x14ac:dyDescent="0.3">
      <c r="A1826" t="s">
        <v>7318</v>
      </c>
      <c r="B1826" t="s">
        <v>7319</v>
      </c>
      <c r="C1826">
        <v>0.26</v>
      </c>
      <c r="D1826">
        <v>0.01</v>
      </c>
      <c r="E1826" t="s">
        <v>7320</v>
      </c>
    </row>
    <row r="1827" spans="1:5" x14ac:dyDescent="0.3">
      <c r="A1827" t="s">
        <v>7321</v>
      </c>
      <c r="B1827" t="s">
        <v>7322</v>
      </c>
      <c r="C1827">
        <v>0.26</v>
      </c>
      <c r="D1827">
        <v>0.01</v>
      </c>
      <c r="E1827" t="s">
        <v>7323</v>
      </c>
    </row>
    <row r="1828" spans="1:5" x14ac:dyDescent="0.3">
      <c r="A1828" t="s">
        <v>7324</v>
      </c>
      <c r="B1828" t="s">
        <v>7325</v>
      </c>
      <c r="C1828">
        <v>0.26</v>
      </c>
      <c r="D1828">
        <v>0</v>
      </c>
      <c r="E1828" t="s">
        <v>7326</v>
      </c>
    </row>
    <row r="1829" spans="1:5" x14ac:dyDescent="0.3">
      <c r="A1829" t="s">
        <v>7327</v>
      </c>
      <c r="B1829" t="s">
        <v>7328</v>
      </c>
      <c r="C1829">
        <v>0.26</v>
      </c>
      <c r="D1829">
        <v>0.06</v>
      </c>
      <c r="E1829" t="s">
        <v>7329</v>
      </c>
    </row>
    <row r="1830" spans="1:5" x14ac:dyDescent="0.3">
      <c r="A1830" t="s">
        <v>7330</v>
      </c>
      <c r="B1830" t="s">
        <v>7331</v>
      </c>
      <c r="C1830">
        <v>0.26</v>
      </c>
      <c r="D1830">
        <v>0.14000000000000001</v>
      </c>
      <c r="E1830" t="s">
        <v>7332</v>
      </c>
    </row>
    <row r="1831" spans="1:5" x14ac:dyDescent="0.3">
      <c r="A1831" t="s">
        <v>7333</v>
      </c>
      <c r="B1831" t="s">
        <v>7334</v>
      </c>
      <c r="C1831">
        <v>0.26</v>
      </c>
      <c r="D1831">
        <v>0</v>
      </c>
      <c r="E1831" t="s">
        <v>7335</v>
      </c>
    </row>
    <row r="1832" spans="1:5" x14ac:dyDescent="0.3">
      <c r="A1832" t="s">
        <v>7336</v>
      </c>
      <c r="B1832" t="s">
        <v>7337</v>
      </c>
      <c r="C1832">
        <v>0.26</v>
      </c>
      <c r="D1832">
        <v>0.05</v>
      </c>
      <c r="E1832" t="s">
        <v>7338</v>
      </c>
    </row>
    <row r="1833" spans="1:5" x14ac:dyDescent="0.3">
      <c r="A1833" t="s">
        <v>7339</v>
      </c>
      <c r="B1833" t="s">
        <v>7340</v>
      </c>
      <c r="C1833">
        <v>0.26</v>
      </c>
      <c r="D1833">
        <v>0.01</v>
      </c>
      <c r="E1833" t="s">
        <v>7341</v>
      </c>
    </row>
    <row r="1834" spans="1:5" x14ac:dyDescent="0.3">
      <c r="A1834" t="s">
        <v>7342</v>
      </c>
      <c r="B1834" t="s">
        <v>7343</v>
      </c>
      <c r="C1834">
        <v>0.26</v>
      </c>
      <c r="D1834">
        <v>0.01</v>
      </c>
      <c r="E1834" t="s">
        <v>7344</v>
      </c>
    </row>
    <row r="1835" spans="1:5" x14ac:dyDescent="0.3">
      <c r="A1835" t="s">
        <v>7345</v>
      </c>
      <c r="B1835" t="s">
        <v>7346</v>
      </c>
      <c r="C1835">
        <v>0.26</v>
      </c>
      <c r="D1835">
        <v>0</v>
      </c>
      <c r="E1835" t="s">
        <v>7347</v>
      </c>
    </row>
    <row r="1836" spans="1:5" x14ac:dyDescent="0.3">
      <c r="A1836" t="s">
        <v>7348</v>
      </c>
      <c r="B1836" t="s">
        <v>7349</v>
      </c>
      <c r="C1836">
        <v>0.26</v>
      </c>
      <c r="D1836">
        <v>0</v>
      </c>
      <c r="E1836" t="s">
        <v>7350</v>
      </c>
    </row>
    <row r="1837" spans="1:5" x14ac:dyDescent="0.3">
      <c r="A1837" t="s">
        <v>7351</v>
      </c>
      <c r="B1837" t="s">
        <v>7352</v>
      </c>
      <c r="C1837">
        <v>0.26</v>
      </c>
      <c r="D1837">
        <v>0.1</v>
      </c>
      <c r="E1837" t="s">
        <v>7353</v>
      </c>
    </row>
    <row r="1838" spans="1:5" x14ac:dyDescent="0.3">
      <c r="A1838" t="s">
        <v>7354</v>
      </c>
      <c r="B1838" t="s">
        <v>7355</v>
      </c>
      <c r="C1838">
        <v>0.26</v>
      </c>
      <c r="D1838">
        <v>0</v>
      </c>
      <c r="E1838" t="s">
        <v>7356</v>
      </c>
    </row>
    <row r="1839" spans="1:5" x14ac:dyDescent="0.3">
      <c r="A1839" t="s">
        <v>643</v>
      </c>
      <c r="B1839" t="s">
        <v>644</v>
      </c>
      <c r="C1839">
        <v>0.26</v>
      </c>
      <c r="D1839">
        <v>0</v>
      </c>
      <c r="E1839" t="s">
        <v>645</v>
      </c>
    </row>
    <row r="1840" spans="1:5" x14ac:dyDescent="0.3">
      <c r="A1840" t="s">
        <v>7357</v>
      </c>
      <c r="B1840" t="s">
        <v>7358</v>
      </c>
      <c r="C1840">
        <v>0.26</v>
      </c>
      <c r="D1840">
        <v>0.08</v>
      </c>
      <c r="E1840" t="s">
        <v>7359</v>
      </c>
    </row>
    <row r="1841" spans="1:5" x14ac:dyDescent="0.3">
      <c r="A1841" t="s">
        <v>7360</v>
      </c>
      <c r="B1841" t="s">
        <v>7361</v>
      </c>
      <c r="C1841">
        <v>0.26</v>
      </c>
      <c r="D1841">
        <v>0.16</v>
      </c>
      <c r="E1841" t="s">
        <v>7362</v>
      </c>
    </row>
    <row r="1842" spans="1:5" x14ac:dyDescent="0.3">
      <c r="A1842" t="s">
        <v>7363</v>
      </c>
      <c r="B1842" t="s">
        <v>7364</v>
      </c>
      <c r="C1842">
        <v>0.26</v>
      </c>
      <c r="D1842">
        <v>0</v>
      </c>
      <c r="E1842" t="s">
        <v>7365</v>
      </c>
    </row>
    <row r="1843" spans="1:5" x14ac:dyDescent="0.3">
      <c r="A1843" t="s">
        <v>7366</v>
      </c>
      <c r="B1843" t="s">
        <v>7367</v>
      </c>
      <c r="C1843">
        <v>0.26</v>
      </c>
      <c r="D1843">
        <v>0.01</v>
      </c>
      <c r="E1843" t="s">
        <v>7368</v>
      </c>
    </row>
    <row r="1844" spans="1:5" x14ac:dyDescent="0.3">
      <c r="A1844" t="s">
        <v>7369</v>
      </c>
      <c r="B1844" t="s">
        <v>7370</v>
      </c>
      <c r="C1844">
        <v>0.26</v>
      </c>
      <c r="D1844">
        <v>0</v>
      </c>
      <c r="E1844" t="s">
        <v>7371</v>
      </c>
    </row>
    <row r="1845" spans="1:5" x14ac:dyDescent="0.3">
      <c r="A1845" t="s">
        <v>7372</v>
      </c>
      <c r="B1845" t="s">
        <v>7373</v>
      </c>
      <c r="C1845">
        <v>0.26</v>
      </c>
      <c r="D1845">
        <v>0.02</v>
      </c>
      <c r="E1845" t="s">
        <v>7374</v>
      </c>
    </row>
    <row r="1846" spans="1:5" x14ac:dyDescent="0.3">
      <c r="A1846" t="s">
        <v>7375</v>
      </c>
      <c r="B1846" t="s">
        <v>7376</v>
      </c>
      <c r="C1846">
        <v>0.26</v>
      </c>
      <c r="D1846">
        <v>0.02</v>
      </c>
      <c r="E1846" t="s">
        <v>7377</v>
      </c>
    </row>
    <row r="1847" spans="1:5" x14ac:dyDescent="0.3">
      <c r="A1847" t="s">
        <v>7378</v>
      </c>
      <c r="B1847" t="s">
        <v>7379</v>
      </c>
      <c r="C1847">
        <v>0.26</v>
      </c>
      <c r="D1847">
        <v>0.01</v>
      </c>
      <c r="E1847" t="s">
        <v>7380</v>
      </c>
    </row>
    <row r="1848" spans="1:5" x14ac:dyDescent="0.3">
      <c r="A1848" t="s">
        <v>7381</v>
      </c>
      <c r="B1848" t="s">
        <v>7382</v>
      </c>
      <c r="C1848">
        <v>0.26</v>
      </c>
      <c r="D1848">
        <v>0</v>
      </c>
      <c r="E1848" t="s">
        <v>7383</v>
      </c>
    </row>
    <row r="1849" spans="1:5" x14ac:dyDescent="0.3">
      <c r="A1849" t="s">
        <v>7384</v>
      </c>
      <c r="B1849" t="s">
        <v>7385</v>
      </c>
      <c r="C1849">
        <v>0.26</v>
      </c>
      <c r="D1849">
        <v>0</v>
      </c>
      <c r="E1849" t="s">
        <v>7386</v>
      </c>
    </row>
    <row r="1850" spans="1:5" x14ac:dyDescent="0.3">
      <c r="A1850" t="s">
        <v>7387</v>
      </c>
      <c r="B1850" t="s">
        <v>7388</v>
      </c>
      <c r="C1850">
        <v>0.26</v>
      </c>
      <c r="D1850">
        <v>0</v>
      </c>
      <c r="E1850" t="s">
        <v>7389</v>
      </c>
    </row>
    <row r="1851" spans="1:5" x14ac:dyDescent="0.3">
      <c r="A1851" t="s">
        <v>7390</v>
      </c>
      <c r="B1851" t="s">
        <v>7391</v>
      </c>
      <c r="C1851">
        <v>0.26</v>
      </c>
      <c r="D1851">
        <v>0.04</v>
      </c>
      <c r="E1851" t="s">
        <v>7392</v>
      </c>
    </row>
    <row r="1852" spans="1:5" x14ac:dyDescent="0.3">
      <c r="A1852" t="s">
        <v>7393</v>
      </c>
      <c r="B1852" t="s">
        <v>7394</v>
      </c>
      <c r="C1852">
        <v>0.26</v>
      </c>
      <c r="D1852">
        <v>0</v>
      </c>
      <c r="E1852" t="s">
        <v>7395</v>
      </c>
    </row>
    <row r="1853" spans="1:5" x14ac:dyDescent="0.3">
      <c r="A1853" t="s">
        <v>7396</v>
      </c>
      <c r="B1853" t="s">
        <v>7397</v>
      </c>
      <c r="C1853">
        <v>0.26</v>
      </c>
      <c r="D1853">
        <v>0.04</v>
      </c>
      <c r="E1853" t="s">
        <v>7398</v>
      </c>
    </row>
    <row r="1854" spans="1:5" x14ac:dyDescent="0.3">
      <c r="A1854" t="s">
        <v>7399</v>
      </c>
      <c r="B1854" t="s">
        <v>7400</v>
      </c>
      <c r="C1854">
        <v>0.26</v>
      </c>
      <c r="D1854">
        <v>0</v>
      </c>
      <c r="E1854" t="s">
        <v>7401</v>
      </c>
    </row>
    <row r="1855" spans="1:5" x14ac:dyDescent="0.3">
      <c r="A1855" t="s">
        <v>7402</v>
      </c>
      <c r="B1855" t="s">
        <v>7403</v>
      </c>
      <c r="C1855">
        <v>0.26</v>
      </c>
      <c r="D1855">
        <v>0.01</v>
      </c>
      <c r="E1855" t="s">
        <v>7404</v>
      </c>
    </row>
    <row r="1856" spans="1:5" x14ac:dyDescent="0.3">
      <c r="A1856" t="s">
        <v>7405</v>
      </c>
      <c r="B1856" t="s">
        <v>7406</v>
      </c>
      <c r="C1856">
        <v>0.26</v>
      </c>
      <c r="D1856">
        <v>0.09</v>
      </c>
      <c r="E1856" t="s">
        <v>7407</v>
      </c>
    </row>
    <row r="1857" spans="1:5" x14ac:dyDescent="0.3">
      <c r="A1857" t="s">
        <v>7408</v>
      </c>
      <c r="B1857" t="s">
        <v>7409</v>
      </c>
      <c r="C1857">
        <v>0.26</v>
      </c>
      <c r="D1857">
        <v>0</v>
      </c>
      <c r="E1857" t="s">
        <v>7410</v>
      </c>
    </row>
    <row r="1858" spans="1:5" x14ac:dyDescent="0.3">
      <c r="A1858" t="s">
        <v>7411</v>
      </c>
      <c r="B1858" t="s">
        <v>7412</v>
      </c>
      <c r="C1858">
        <v>0.26</v>
      </c>
      <c r="D1858">
        <v>0.09</v>
      </c>
      <c r="E1858" t="s">
        <v>7413</v>
      </c>
    </row>
    <row r="1859" spans="1:5" x14ac:dyDescent="0.3">
      <c r="A1859" t="s">
        <v>7414</v>
      </c>
      <c r="B1859" t="s">
        <v>7415</v>
      </c>
      <c r="C1859">
        <v>0.26</v>
      </c>
      <c r="D1859">
        <v>0.01</v>
      </c>
      <c r="E1859" t="s">
        <v>7416</v>
      </c>
    </row>
    <row r="1860" spans="1:5" x14ac:dyDescent="0.3">
      <c r="A1860" t="s">
        <v>7417</v>
      </c>
      <c r="B1860" t="s">
        <v>7418</v>
      </c>
      <c r="C1860">
        <v>0.26</v>
      </c>
      <c r="D1860">
        <v>0.06</v>
      </c>
      <c r="E1860" t="s">
        <v>7419</v>
      </c>
    </row>
    <row r="1861" spans="1:5" x14ac:dyDescent="0.3">
      <c r="A1861" t="s">
        <v>7420</v>
      </c>
      <c r="B1861" t="s">
        <v>7421</v>
      </c>
      <c r="C1861">
        <v>0.26</v>
      </c>
      <c r="D1861">
        <v>0.01</v>
      </c>
      <c r="E1861" t="s">
        <v>7422</v>
      </c>
    </row>
    <row r="1862" spans="1:5" x14ac:dyDescent="0.3">
      <c r="A1862" t="s">
        <v>7423</v>
      </c>
      <c r="B1862" t="s">
        <v>7424</v>
      </c>
      <c r="C1862">
        <v>0.26</v>
      </c>
      <c r="D1862">
        <v>0.01</v>
      </c>
      <c r="E1862" t="s">
        <v>7425</v>
      </c>
    </row>
    <row r="1863" spans="1:5" x14ac:dyDescent="0.3">
      <c r="A1863" t="s">
        <v>7426</v>
      </c>
      <c r="B1863" t="s">
        <v>7427</v>
      </c>
      <c r="C1863">
        <v>0.26</v>
      </c>
      <c r="D1863">
        <v>0.01</v>
      </c>
      <c r="E1863" t="s">
        <v>7428</v>
      </c>
    </row>
    <row r="1864" spans="1:5" x14ac:dyDescent="0.3">
      <c r="A1864" t="s">
        <v>7429</v>
      </c>
      <c r="B1864" t="s">
        <v>7430</v>
      </c>
      <c r="C1864">
        <v>0.26</v>
      </c>
      <c r="D1864">
        <v>0.01</v>
      </c>
      <c r="E1864" t="s">
        <v>7431</v>
      </c>
    </row>
    <row r="1865" spans="1:5" x14ac:dyDescent="0.3">
      <c r="A1865" t="s">
        <v>7432</v>
      </c>
      <c r="B1865" t="s">
        <v>7433</v>
      </c>
      <c r="C1865">
        <v>0.26</v>
      </c>
      <c r="D1865">
        <v>0</v>
      </c>
      <c r="E1865" t="s">
        <v>7434</v>
      </c>
    </row>
    <row r="1866" spans="1:5" x14ac:dyDescent="0.3">
      <c r="A1866" t="s">
        <v>7435</v>
      </c>
      <c r="B1866" t="s">
        <v>7436</v>
      </c>
      <c r="C1866">
        <v>0.26</v>
      </c>
      <c r="D1866">
        <v>0.06</v>
      </c>
      <c r="E1866" t="s">
        <v>7437</v>
      </c>
    </row>
    <row r="1867" spans="1:5" x14ac:dyDescent="0.3">
      <c r="A1867" t="s">
        <v>7438</v>
      </c>
      <c r="B1867" t="s">
        <v>7439</v>
      </c>
      <c r="C1867">
        <v>0.26</v>
      </c>
      <c r="D1867">
        <v>0</v>
      </c>
      <c r="E1867" t="s">
        <v>7440</v>
      </c>
    </row>
    <row r="1868" spans="1:5" x14ac:dyDescent="0.3">
      <c r="A1868" t="s">
        <v>7441</v>
      </c>
      <c r="B1868" t="s">
        <v>7442</v>
      </c>
      <c r="C1868">
        <v>0.26</v>
      </c>
      <c r="D1868">
        <v>0</v>
      </c>
      <c r="E1868" t="s">
        <v>7443</v>
      </c>
    </row>
    <row r="1869" spans="1:5" x14ac:dyDescent="0.3">
      <c r="A1869" t="s">
        <v>7444</v>
      </c>
      <c r="B1869" t="s">
        <v>7445</v>
      </c>
      <c r="C1869">
        <v>0.26</v>
      </c>
      <c r="D1869">
        <v>0</v>
      </c>
      <c r="E1869" t="s">
        <v>7446</v>
      </c>
    </row>
    <row r="1870" spans="1:5" x14ac:dyDescent="0.3">
      <c r="A1870" t="s">
        <v>7447</v>
      </c>
      <c r="B1870" t="s">
        <v>7448</v>
      </c>
      <c r="C1870">
        <v>0.26</v>
      </c>
      <c r="D1870">
        <v>0</v>
      </c>
      <c r="E1870" t="s">
        <v>7449</v>
      </c>
    </row>
    <row r="1871" spans="1:5" x14ac:dyDescent="0.3">
      <c r="A1871" t="s">
        <v>7450</v>
      </c>
      <c r="B1871" t="s">
        <v>7451</v>
      </c>
      <c r="C1871">
        <v>0.26</v>
      </c>
      <c r="D1871">
        <v>0</v>
      </c>
      <c r="E1871" t="s">
        <v>7452</v>
      </c>
    </row>
    <row r="1872" spans="1:5" x14ac:dyDescent="0.3">
      <c r="A1872" t="s">
        <v>7453</v>
      </c>
      <c r="B1872" t="s">
        <v>7454</v>
      </c>
      <c r="C1872">
        <v>0.26</v>
      </c>
      <c r="D1872">
        <v>0.01</v>
      </c>
      <c r="E1872" t="s">
        <v>7455</v>
      </c>
    </row>
    <row r="1873" spans="1:5" x14ac:dyDescent="0.3">
      <c r="A1873" t="s">
        <v>7456</v>
      </c>
      <c r="B1873" t="s">
        <v>7457</v>
      </c>
      <c r="C1873">
        <v>0.26</v>
      </c>
      <c r="D1873">
        <v>0.04</v>
      </c>
      <c r="E1873" t="s">
        <v>7458</v>
      </c>
    </row>
    <row r="1874" spans="1:5" x14ac:dyDescent="0.3">
      <c r="A1874" t="s">
        <v>7459</v>
      </c>
      <c r="B1874" t="s">
        <v>7460</v>
      </c>
      <c r="C1874">
        <v>0.26</v>
      </c>
      <c r="D1874">
        <v>0</v>
      </c>
      <c r="E1874" t="s">
        <v>7461</v>
      </c>
    </row>
    <row r="1875" spans="1:5" x14ac:dyDescent="0.3">
      <c r="A1875" t="s">
        <v>7462</v>
      </c>
      <c r="B1875" t="s">
        <v>7463</v>
      </c>
      <c r="C1875">
        <v>0.26</v>
      </c>
      <c r="D1875">
        <v>0.06</v>
      </c>
      <c r="E1875" t="s">
        <v>7464</v>
      </c>
    </row>
    <row r="1876" spans="1:5" x14ac:dyDescent="0.3">
      <c r="A1876" t="s">
        <v>7465</v>
      </c>
      <c r="B1876" t="s">
        <v>7466</v>
      </c>
      <c r="C1876">
        <v>0.26</v>
      </c>
      <c r="D1876">
        <v>0.13</v>
      </c>
      <c r="E1876" t="s">
        <v>7467</v>
      </c>
    </row>
    <row r="1877" spans="1:5" x14ac:dyDescent="0.3">
      <c r="A1877" t="s">
        <v>7468</v>
      </c>
      <c r="B1877" t="s">
        <v>7469</v>
      </c>
      <c r="C1877">
        <v>0.26</v>
      </c>
      <c r="D1877">
        <v>0.06</v>
      </c>
      <c r="E1877" t="s">
        <v>7470</v>
      </c>
    </row>
    <row r="1878" spans="1:5" x14ac:dyDescent="0.3">
      <c r="A1878" t="s">
        <v>7471</v>
      </c>
      <c r="B1878" t="s">
        <v>7472</v>
      </c>
      <c r="C1878">
        <v>0.26</v>
      </c>
      <c r="D1878">
        <v>0.02</v>
      </c>
      <c r="E1878" t="s">
        <v>7473</v>
      </c>
    </row>
    <row r="1879" spans="1:5" x14ac:dyDescent="0.3">
      <c r="A1879" t="s">
        <v>7474</v>
      </c>
      <c r="B1879" t="s">
        <v>7475</v>
      </c>
      <c r="C1879">
        <v>0.26</v>
      </c>
      <c r="D1879">
        <v>0.03</v>
      </c>
      <c r="E1879" t="s">
        <v>7476</v>
      </c>
    </row>
    <row r="1880" spans="1:5" x14ac:dyDescent="0.3">
      <c r="A1880" t="s">
        <v>7477</v>
      </c>
      <c r="B1880" t="s">
        <v>7478</v>
      </c>
      <c r="C1880">
        <v>0.26</v>
      </c>
      <c r="D1880">
        <v>0.05</v>
      </c>
      <c r="E1880" t="s">
        <v>7479</v>
      </c>
    </row>
    <row r="1881" spans="1:5" x14ac:dyDescent="0.3">
      <c r="A1881" t="s">
        <v>7480</v>
      </c>
      <c r="B1881" t="s">
        <v>7481</v>
      </c>
      <c r="C1881">
        <v>0.26</v>
      </c>
      <c r="D1881">
        <v>0.14000000000000001</v>
      </c>
      <c r="E1881" t="s">
        <v>7482</v>
      </c>
    </row>
    <row r="1882" spans="1:5" x14ac:dyDescent="0.3">
      <c r="A1882" t="s">
        <v>7483</v>
      </c>
      <c r="B1882" t="s">
        <v>7484</v>
      </c>
      <c r="C1882">
        <v>0.26</v>
      </c>
      <c r="D1882">
        <v>0.05</v>
      </c>
      <c r="E1882" t="s">
        <v>7485</v>
      </c>
    </row>
    <row r="1883" spans="1:5" x14ac:dyDescent="0.3">
      <c r="A1883" t="s">
        <v>7486</v>
      </c>
      <c r="B1883" t="s">
        <v>7487</v>
      </c>
      <c r="C1883">
        <v>0.26</v>
      </c>
      <c r="D1883">
        <v>0</v>
      </c>
      <c r="E1883" t="s">
        <v>7488</v>
      </c>
    </row>
    <row r="1884" spans="1:5" x14ac:dyDescent="0.3">
      <c r="A1884" t="s">
        <v>7489</v>
      </c>
      <c r="B1884" t="s">
        <v>7490</v>
      </c>
      <c r="C1884">
        <v>0.26</v>
      </c>
      <c r="D1884">
        <v>0</v>
      </c>
      <c r="E1884" t="s">
        <v>7491</v>
      </c>
    </row>
    <row r="1885" spans="1:5" x14ac:dyDescent="0.3">
      <c r="A1885" t="s">
        <v>7492</v>
      </c>
      <c r="B1885" t="s">
        <v>7493</v>
      </c>
      <c r="C1885">
        <v>0.26</v>
      </c>
      <c r="D1885">
        <v>0.03</v>
      </c>
      <c r="E1885" t="s">
        <v>7494</v>
      </c>
    </row>
    <row r="1886" spans="1:5" x14ac:dyDescent="0.3">
      <c r="A1886" t="s">
        <v>7495</v>
      </c>
      <c r="B1886" t="s">
        <v>7496</v>
      </c>
      <c r="C1886">
        <v>0.26</v>
      </c>
      <c r="D1886">
        <v>0.1</v>
      </c>
      <c r="E1886" t="s">
        <v>7497</v>
      </c>
    </row>
    <row r="1887" spans="1:5" x14ac:dyDescent="0.3">
      <c r="A1887" t="s">
        <v>7498</v>
      </c>
      <c r="B1887" t="s">
        <v>7499</v>
      </c>
      <c r="C1887">
        <v>0.26</v>
      </c>
      <c r="D1887">
        <v>0</v>
      </c>
      <c r="E1887" t="s">
        <v>7500</v>
      </c>
    </row>
    <row r="1888" spans="1:5" x14ac:dyDescent="0.3">
      <c r="A1888" t="s">
        <v>7501</v>
      </c>
      <c r="B1888" t="s">
        <v>7502</v>
      </c>
      <c r="C1888">
        <v>0.26</v>
      </c>
      <c r="D1888">
        <v>0.06</v>
      </c>
      <c r="E1888" t="s">
        <v>7503</v>
      </c>
    </row>
    <row r="1889" spans="1:5" x14ac:dyDescent="0.3">
      <c r="A1889" t="s">
        <v>7504</v>
      </c>
      <c r="B1889" t="s">
        <v>7505</v>
      </c>
      <c r="C1889">
        <v>0.26</v>
      </c>
      <c r="D1889">
        <v>0.01</v>
      </c>
      <c r="E1889" t="s">
        <v>7506</v>
      </c>
    </row>
    <row r="1890" spans="1:5" x14ac:dyDescent="0.3">
      <c r="A1890" t="s">
        <v>7507</v>
      </c>
      <c r="B1890" t="s">
        <v>7508</v>
      </c>
      <c r="C1890">
        <v>0.26</v>
      </c>
      <c r="D1890">
        <v>0.23</v>
      </c>
      <c r="E1890" t="s">
        <v>7509</v>
      </c>
    </row>
    <row r="1891" spans="1:5" x14ac:dyDescent="0.3">
      <c r="A1891" t="s">
        <v>7510</v>
      </c>
      <c r="B1891" t="s">
        <v>7511</v>
      </c>
      <c r="C1891">
        <v>0.26</v>
      </c>
      <c r="D1891">
        <v>0.03</v>
      </c>
      <c r="E1891" t="s">
        <v>7512</v>
      </c>
    </row>
    <row r="1892" spans="1:5" x14ac:dyDescent="0.3">
      <c r="A1892" t="s">
        <v>148</v>
      </c>
      <c r="B1892" t="s">
        <v>149</v>
      </c>
      <c r="C1892">
        <v>0.26</v>
      </c>
      <c r="D1892">
        <v>0.02</v>
      </c>
      <c r="E1892" t="s">
        <v>150</v>
      </c>
    </row>
    <row r="1893" spans="1:5" x14ac:dyDescent="0.3">
      <c r="A1893" t="s">
        <v>7513</v>
      </c>
      <c r="B1893" t="s">
        <v>7514</v>
      </c>
      <c r="C1893">
        <v>0.26</v>
      </c>
      <c r="D1893">
        <v>0.06</v>
      </c>
      <c r="E1893" t="s">
        <v>7515</v>
      </c>
    </row>
    <row r="1894" spans="1:5" x14ac:dyDescent="0.3">
      <c r="A1894" t="s">
        <v>7516</v>
      </c>
      <c r="B1894" t="s">
        <v>7517</v>
      </c>
      <c r="C1894">
        <v>0.26</v>
      </c>
      <c r="D1894">
        <v>0.01</v>
      </c>
      <c r="E1894" t="s">
        <v>7518</v>
      </c>
    </row>
    <row r="1895" spans="1:5" x14ac:dyDescent="0.3">
      <c r="A1895" t="s">
        <v>7519</v>
      </c>
      <c r="B1895" t="s">
        <v>7520</v>
      </c>
      <c r="C1895">
        <v>0.26</v>
      </c>
      <c r="D1895">
        <v>7.0000000000000007E-2</v>
      </c>
      <c r="E1895" t="s">
        <v>7521</v>
      </c>
    </row>
    <row r="1896" spans="1:5" x14ac:dyDescent="0.3">
      <c r="A1896" t="s">
        <v>7522</v>
      </c>
      <c r="B1896" t="s">
        <v>7523</v>
      </c>
      <c r="C1896">
        <v>0.26</v>
      </c>
      <c r="D1896">
        <v>0.01</v>
      </c>
      <c r="E1896" t="s">
        <v>7524</v>
      </c>
    </row>
    <row r="1897" spans="1:5" x14ac:dyDescent="0.3">
      <c r="A1897" t="s">
        <v>7525</v>
      </c>
      <c r="B1897" t="s">
        <v>7526</v>
      </c>
      <c r="C1897">
        <v>0.26</v>
      </c>
      <c r="D1897">
        <v>0.01</v>
      </c>
      <c r="E1897" t="s">
        <v>405</v>
      </c>
    </row>
    <row r="1898" spans="1:5" x14ac:dyDescent="0.3">
      <c r="A1898" t="s">
        <v>7527</v>
      </c>
      <c r="B1898" t="s">
        <v>7528</v>
      </c>
      <c r="C1898">
        <v>0.26</v>
      </c>
      <c r="D1898">
        <v>0.01</v>
      </c>
      <c r="E1898" t="s">
        <v>7529</v>
      </c>
    </row>
    <row r="1899" spans="1:5" x14ac:dyDescent="0.3">
      <c r="A1899" t="s">
        <v>7530</v>
      </c>
      <c r="B1899" t="s">
        <v>7531</v>
      </c>
      <c r="C1899">
        <v>0.26</v>
      </c>
      <c r="D1899">
        <v>0</v>
      </c>
      <c r="E1899" t="s">
        <v>7532</v>
      </c>
    </row>
    <row r="1900" spans="1:5" x14ac:dyDescent="0.3">
      <c r="A1900" t="s">
        <v>7533</v>
      </c>
      <c r="B1900" t="s">
        <v>7534</v>
      </c>
      <c r="C1900">
        <v>0.26</v>
      </c>
      <c r="D1900">
        <v>0.01</v>
      </c>
      <c r="E1900" t="s">
        <v>7535</v>
      </c>
    </row>
    <row r="1901" spans="1:5" x14ac:dyDescent="0.3">
      <c r="A1901" t="s">
        <v>7536</v>
      </c>
      <c r="B1901" t="s">
        <v>7537</v>
      </c>
      <c r="C1901">
        <v>0.26</v>
      </c>
      <c r="D1901">
        <v>0</v>
      </c>
      <c r="E1901" t="s">
        <v>7538</v>
      </c>
    </row>
    <row r="1902" spans="1:5" x14ac:dyDescent="0.3">
      <c r="A1902" t="s">
        <v>7539</v>
      </c>
      <c r="B1902" t="s">
        <v>7540</v>
      </c>
      <c r="C1902">
        <v>0.26</v>
      </c>
      <c r="D1902">
        <v>0.02</v>
      </c>
      <c r="E1902" t="s">
        <v>7541</v>
      </c>
    </row>
    <row r="1903" spans="1:5" x14ac:dyDescent="0.3">
      <c r="A1903" t="s">
        <v>7542</v>
      </c>
      <c r="B1903" t="s">
        <v>7543</v>
      </c>
      <c r="C1903">
        <v>0.26</v>
      </c>
      <c r="D1903">
        <v>0</v>
      </c>
      <c r="E1903" t="s">
        <v>7544</v>
      </c>
    </row>
    <row r="1904" spans="1:5" x14ac:dyDescent="0.3">
      <c r="A1904" t="s">
        <v>7545</v>
      </c>
      <c r="B1904" t="s">
        <v>7546</v>
      </c>
      <c r="C1904">
        <v>0.26</v>
      </c>
      <c r="D1904">
        <v>0</v>
      </c>
      <c r="E1904" t="s">
        <v>7547</v>
      </c>
    </row>
    <row r="1905" spans="1:5" x14ac:dyDescent="0.3">
      <c r="A1905" t="s">
        <v>7548</v>
      </c>
      <c r="B1905" t="s">
        <v>7549</v>
      </c>
      <c r="C1905">
        <v>0.26</v>
      </c>
      <c r="D1905">
        <v>0.02</v>
      </c>
      <c r="E1905" t="s">
        <v>7550</v>
      </c>
    </row>
    <row r="1906" spans="1:5" x14ac:dyDescent="0.3">
      <c r="A1906" t="s">
        <v>7551</v>
      </c>
      <c r="B1906" t="s">
        <v>7552</v>
      </c>
      <c r="C1906">
        <v>0.26</v>
      </c>
      <c r="D1906">
        <v>0.03</v>
      </c>
      <c r="E1906" t="s">
        <v>7553</v>
      </c>
    </row>
    <row r="1907" spans="1:5" x14ac:dyDescent="0.3">
      <c r="A1907" t="s">
        <v>7554</v>
      </c>
      <c r="B1907" t="s">
        <v>7555</v>
      </c>
      <c r="C1907">
        <v>0.26</v>
      </c>
      <c r="D1907">
        <v>0.01</v>
      </c>
      <c r="E1907" t="s">
        <v>405</v>
      </c>
    </row>
    <row r="1908" spans="1:5" x14ac:dyDescent="0.3">
      <c r="A1908" t="s">
        <v>7556</v>
      </c>
      <c r="B1908" t="s">
        <v>7557</v>
      </c>
      <c r="C1908">
        <v>0.26</v>
      </c>
      <c r="D1908">
        <v>0.01</v>
      </c>
      <c r="E1908" t="s">
        <v>7558</v>
      </c>
    </row>
    <row r="1909" spans="1:5" x14ac:dyDescent="0.3">
      <c r="A1909" t="s">
        <v>7559</v>
      </c>
      <c r="B1909" t="s">
        <v>7560</v>
      </c>
      <c r="C1909">
        <v>0.26</v>
      </c>
      <c r="D1909">
        <v>0</v>
      </c>
      <c r="E1909" t="s">
        <v>7561</v>
      </c>
    </row>
    <row r="1910" spans="1:5" x14ac:dyDescent="0.3">
      <c r="A1910" t="s">
        <v>7562</v>
      </c>
      <c r="B1910" t="s">
        <v>7563</v>
      </c>
      <c r="C1910">
        <v>0.26</v>
      </c>
      <c r="D1910">
        <v>0.01</v>
      </c>
      <c r="E1910" t="s">
        <v>7564</v>
      </c>
    </row>
    <row r="1911" spans="1:5" x14ac:dyDescent="0.3">
      <c r="A1911" t="s">
        <v>7565</v>
      </c>
      <c r="B1911" t="s">
        <v>7566</v>
      </c>
      <c r="C1911">
        <v>0.26</v>
      </c>
      <c r="D1911">
        <v>0.01</v>
      </c>
      <c r="E1911" t="s">
        <v>7567</v>
      </c>
    </row>
    <row r="1912" spans="1:5" x14ac:dyDescent="0.3">
      <c r="A1912" t="s">
        <v>7568</v>
      </c>
      <c r="B1912" t="s">
        <v>7569</v>
      </c>
      <c r="C1912">
        <v>0.26</v>
      </c>
      <c r="D1912">
        <v>0.02</v>
      </c>
      <c r="E1912" t="s">
        <v>405</v>
      </c>
    </row>
    <row r="1913" spans="1:5" x14ac:dyDescent="0.3">
      <c r="A1913" t="s">
        <v>7570</v>
      </c>
      <c r="B1913" t="s">
        <v>7571</v>
      </c>
      <c r="C1913">
        <v>0.26</v>
      </c>
      <c r="D1913">
        <v>0</v>
      </c>
      <c r="E1913" t="s">
        <v>405</v>
      </c>
    </row>
    <row r="1914" spans="1:5" x14ac:dyDescent="0.3">
      <c r="A1914" t="s">
        <v>7572</v>
      </c>
      <c r="B1914" t="s">
        <v>7573</v>
      </c>
      <c r="C1914">
        <v>0.26</v>
      </c>
      <c r="D1914">
        <v>0.30000000000000004</v>
      </c>
      <c r="E1914" t="s">
        <v>7574</v>
      </c>
    </row>
    <row r="1915" spans="1:5" x14ac:dyDescent="0.3">
      <c r="A1915" t="s">
        <v>7575</v>
      </c>
      <c r="B1915" t="s">
        <v>7576</v>
      </c>
      <c r="C1915">
        <v>0.25</v>
      </c>
      <c r="D1915">
        <v>0.17</v>
      </c>
      <c r="E1915" t="s">
        <v>7577</v>
      </c>
    </row>
    <row r="1916" spans="1:5" x14ac:dyDescent="0.3">
      <c r="A1916" t="s">
        <v>7578</v>
      </c>
      <c r="B1916" t="s">
        <v>7579</v>
      </c>
      <c r="C1916">
        <v>0.25</v>
      </c>
      <c r="D1916">
        <v>0</v>
      </c>
      <c r="E1916" t="s">
        <v>7580</v>
      </c>
    </row>
    <row r="1917" spans="1:5" x14ac:dyDescent="0.3">
      <c r="A1917" t="s">
        <v>7581</v>
      </c>
      <c r="B1917" t="s">
        <v>7582</v>
      </c>
      <c r="C1917">
        <v>0.25</v>
      </c>
      <c r="D1917">
        <v>0.01</v>
      </c>
      <c r="E1917" t="s">
        <v>7583</v>
      </c>
    </row>
    <row r="1918" spans="1:5" x14ac:dyDescent="0.3">
      <c r="A1918" t="s">
        <v>7584</v>
      </c>
      <c r="B1918" t="s">
        <v>7585</v>
      </c>
      <c r="C1918">
        <v>0.25</v>
      </c>
      <c r="D1918">
        <v>0</v>
      </c>
      <c r="E1918" t="s">
        <v>7586</v>
      </c>
    </row>
    <row r="1919" spans="1:5" x14ac:dyDescent="0.3">
      <c r="A1919" t="s">
        <v>7587</v>
      </c>
      <c r="B1919" t="s">
        <v>7588</v>
      </c>
      <c r="C1919">
        <v>0.25</v>
      </c>
      <c r="D1919">
        <v>0.01</v>
      </c>
      <c r="E1919" t="s">
        <v>7589</v>
      </c>
    </row>
    <row r="1920" spans="1:5" x14ac:dyDescent="0.3">
      <c r="A1920" t="s">
        <v>7590</v>
      </c>
      <c r="B1920" t="s">
        <v>7591</v>
      </c>
      <c r="C1920">
        <v>0.25</v>
      </c>
      <c r="D1920">
        <v>0.01</v>
      </c>
      <c r="E1920" t="s">
        <v>7592</v>
      </c>
    </row>
    <row r="1921" spans="1:5" x14ac:dyDescent="0.3">
      <c r="A1921" t="s">
        <v>7593</v>
      </c>
      <c r="B1921" t="s">
        <v>7594</v>
      </c>
      <c r="C1921">
        <v>0.25</v>
      </c>
      <c r="D1921">
        <v>0</v>
      </c>
      <c r="E1921" t="s">
        <v>7595</v>
      </c>
    </row>
    <row r="1922" spans="1:5" x14ac:dyDescent="0.3">
      <c r="A1922" t="s">
        <v>7596</v>
      </c>
      <c r="B1922" t="s">
        <v>7597</v>
      </c>
      <c r="C1922">
        <v>0.25</v>
      </c>
      <c r="D1922">
        <v>0</v>
      </c>
      <c r="E1922" t="s">
        <v>7598</v>
      </c>
    </row>
    <row r="1923" spans="1:5" x14ac:dyDescent="0.3">
      <c r="A1923" t="s">
        <v>7599</v>
      </c>
      <c r="B1923" t="s">
        <v>7600</v>
      </c>
      <c r="C1923">
        <v>0.25</v>
      </c>
      <c r="D1923">
        <v>0</v>
      </c>
      <c r="E1923" t="s">
        <v>7601</v>
      </c>
    </row>
    <row r="1924" spans="1:5" x14ac:dyDescent="0.3">
      <c r="A1924" t="s">
        <v>7602</v>
      </c>
      <c r="B1924" t="s">
        <v>7603</v>
      </c>
      <c r="C1924">
        <v>0.25</v>
      </c>
      <c r="D1924">
        <v>0.04</v>
      </c>
      <c r="E1924" t="s">
        <v>7604</v>
      </c>
    </row>
    <row r="1925" spans="1:5" x14ac:dyDescent="0.3">
      <c r="A1925" t="s">
        <v>7605</v>
      </c>
      <c r="B1925" t="s">
        <v>7606</v>
      </c>
      <c r="C1925">
        <v>0.25</v>
      </c>
      <c r="D1925">
        <v>0.01</v>
      </c>
      <c r="E1925" t="s">
        <v>7607</v>
      </c>
    </row>
    <row r="1926" spans="1:5" x14ac:dyDescent="0.3">
      <c r="A1926" t="s">
        <v>7608</v>
      </c>
      <c r="B1926" t="s">
        <v>7609</v>
      </c>
      <c r="C1926">
        <v>0.25</v>
      </c>
      <c r="D1926">
        <v>0.01</v>
      </c>
      <c r="E1926" t="s">
        <v>7610</v>
      </c>
    </row>
    <row r="1927" spans="1:5" x14ac:dyDescent="0.3">
      <c r="A1927" t="s">
        <v>7611</v>
      </c>
      <c r="B1927" t="s">
        <v>7612</v>
      </c>
      <c r="C1927">
        <v>0.25</v>
      </c>
      <c r="D1927">
        <v>0.01</v>
      </c>
      <c r="E1927" t="s">
        <v>7613</v>
      </c>
    </row>
    <row r="1928" spans="1:5" x14ac:dyDescent="0.3">
      <c r="A1928" t="s">
        <v>7614</v>
      </c>
      <c r="B1928" t="s">
        <v>7615</v>
      </c>
      <c r="C1928">
        <v>0.25</v>
      </c>
      <c r="D1928">
        <v>0.01</v>
      </c>
      <c r="E1928" t="s">
        <v>7616</v>
      </c>
    </row>
    <row r="1929" spans="1:5" x14ac:dyDescent="0.3">
      <c r="A1929" t="s">
        <v>7617</v>
      </c>
      <c r="B1929" t="s">
        <v>7618</v>
      </c>
      <c r="C1929">
        <v>0.25</v>
      </c>
      <c r="D1929">
        <v>0</v>
      </c>
      <c r="E1929" t="s">
        <v>7619</v>
      </c>
    </row>
    <row r="1930" spans="1:5" x14ac:dyDescent="0.3">
      <c r="A1930" t="s">
        <v>7620</v>
      </c>
      <c r="B1930" t="s">
        <v>7621</v>
      </c>
      <c r="C1930">
        <v>0.25</v>
      </c>
      <c r="D1930">
        <v>0</v>
      </c>
      <c r="E1930" t="s">
        <v>7622</v>
      </c>
    </row>
    <row r="1931" spans="1:5" x14ac:dyDescent="0.3">
      <c r="A1931" t="s">
        <v>7623</v>
      </c>
      <c r="B1931" t="s">
        <v>7624</v>
      </c>
      <c r="C1931">
        <v>0.25</v>
      </c>
      <c r="D1931">
        <v>0.1</v>
      </c>
      <c r="E1931" t="s">
        <v>7625</v>
      </c>
    </row>
    <row r="1932" spans="1:5" x14ac:dyDescent="0.3">
      <c r="A1932" t="s">
        <v>7626</v>
      </c>
      <c r="B1932" t="s">
        <v>7627</v>
      </c>
      <c r="C1932">
        <v>0.25</v>
      </c>
      <c r="D1932">
        <v>0.02</v>
      </c>
      <c r="E1932" t="s">
        <v>7628</v>
      </c>
    </row>
    <row r="1933" spans="1:5" x14ac:dyDescent="0.3">
      <c r="A1933" t="s">
        <v>7629</v>
      </c>
      <c r="B1933" t="s">
        <v>7630</v>
      </c>
      <c r="C1933">
        <v>0.25</v>
      </c>
      <c r="D1933">
        <v>7.0000000000000007E-2</v>
      </c>
      <c r="E1933" t="s">
        <v>7631</v>
      </c>
    </row>
    <row r="1934" spans="1:5" x14ac:dyDescent="0.3">
      <c r="A1934" t="s">
        <v>7632</v>
      </c>
      <c r="B1934" t="s">
        <v>7633</v>
      </c>
      <c r="C1934">
        <v>0.25</v>
      </c>
      <c r="D1934">
        <v>0.03</v>
      </c>
      <c r="E1934" t="s">
        <v>7634</v>
      </c>
    </row>
    <row r="1935" spans="1:5" x14ac:dyDescent="0.3">
      <c r="A1935" t="s">
        <v>7635</v>
      </c>
      <c r="B1935" t="s">
        <v>7636</v>
      </c>
      <c r="C1935">
        <v>0.25</v>
      </c>
      <c r="D1935">
        <v>0.02</v>
      </c>
      <c r="E1935" t="s">
        <v>7637</v>
      </c>
    </row>
    <row r="1936" spans="1:5" x14ac:dyDescent="0.3">
      <c r="A1936" t="s">
        <v>7638</v>
      </c>
      <c r="B1936" t="s">
        <v>7639</v>
      </c>
      <c r="C1936">
        <v>0.25</v>
      </c>
      <c r="D1936">
        <v>0.18</v>
      </c>
      <c r="E1936" t="s">
        <v>7640</v>
      </c>
    </row>
    <row r="1937" spans="1:5" x14ac:dyDescent="0.3">
      <c r="A1937" t="s">
        <v>7641</v>
      </c>
      <c r="B1937" t="s">
        <v>7642</v>
      </c>
      <c r="C1937">
        <v>0.25</v>
      </c>
      <c r="D1937">
        <v>0.06</v>
      </c>
      <c r="E1937" t="s">
        <v>7643</v>
      </c>
    </row>
    <row r="1938" spans="1:5" x14ac:dyDescent="0.3">
      <c r="A1938" t="s">
        <v>7644</v>
      </c>
      <c r="B1938" t="s">
        <v>7645</v>
      </c>
      <c r="C1938">
        <v>0.25</v>
      </c>
      <c r="D1938">
        <v>0.18</v>
      </c>
      <c r="E1938" t="s">
        <v>7646</v>
      </c>
    </row>
    <row r="1939" spans="1:5" x14ac:dyDescent="0.3">
      <c r="A1939" t="s">
        <v>7647</v>
      </c>
      <c r="B1939" t="s">
        <v>7648</v>
      </c>
      <c r="C1939">
        <v>0.25</v>
      </c>
      <c r="D1939">
        <v>0.01</v>
      </c>
      <c r="E1939" t="s">
        <v>7649</v>
      </c>
    </row>
    <row r="1940" spans="1:5" x14ac:dyDescent="0.3">
      <c r="A1940" t="s">
        <v>7650</v>
      </c>
      <c r="B1940" t="s">
        <v>7651</v>
      </c>
      <c r="C1940">
        <v>0.25</v>
      </c>
      <c r="D1940">
        <v>0.02</v>
      </c>
      <c r="E1940" t="s">
        <v>7652</v>
      </c>
    </row>
    <row r="1941" spans="1:5" x14ac:dyDescent="0.3">
      <c r="A1941" t="s">
        <v>7653</v>
      </c>
      <c r="B1941" t="s">
        <v>7654</v>
      </c>
      <c r="C1941">
        <v>0.25</v>
      </c>
      <c r="D1941">
        <v>0.14000000000000001</v>
      </c>
      <c r="E1941" t="s">
        <v>7655</v>
      </c>
    </row>
    <row r="1942" spans="1:5" x14ac:dyDescent="0.3">
      <c r="A1942" t="s">
        <v>7656</v>
      </c>
      <c r="B1942" t="s">
        <v>7657</v>
      </c>
      <c r="C1942">
        <v>0.25</v>
      </c>
      <c r="D1942">
        <v>0.21</v>
      </c>
      <c r="E1942" t="s">
        <v>7658</v>
      </c>
    </row>
    <row r="1943" spans="1:5" x14ac:dyDescent="0.3">
      <c r="A1943" t="s">
        <v>7659</v>
      </c>
      <c r="B1943" t="s">
        <v>7660</v>
      </c>
      <c r="C1943">
        <v>0.25</v>
      </c>
      <c r="D1943">
        <v>0.05</v>
      </c>
      <c r="E1943" t="s">
        <v>7661</v>
      </c>
    </row>
    <row r="1944" spans="1:5" x14ac:dyDescent="0.3">
      <c r="A1944" t="s">
        <v>7662</v>
      </c>
      <c r="B1944" t="s">
        <v>7663</v>
      </c>
      <c r="C1944">
        <v>0.25</v>
      </c>
      <c r="D1944">
        <v>0.02</v>
      </c>
      <c r="E1944" t="s">
        <v>7664</v>
      </c>
    </row>
    <row r="1945" spans="1:5" x14ac:dyDescent="0.3">
      <c r="A1945" t="s">
        <v>7665</v>
      </c>
      <c r="B1945" t="s">
        <v>7666</v>
      </c>
      <c r="C1945">
        <v>0.25</v>
      </c>
      <c r="D1945">
        <v>0.13</v>
      </c>
      <c r="E1945" t="s">
        <v>7667</v>
      </c>
    </row>
    <row r="1946" spans="1:5" x14ac:dyDescent="0.3">
      <c r="A1946" t="s">
        <v>7668</v>
      </c>
      <c r="B1946" t="s">
        <v>7669</v>
      </c>
      <c r="C1946">
        <v>0.25</v>
      </c>
      <c r="D1946">
        <v>0.01</v>
      </c>
      <c r="E1946" t="s">
        <v>7670</v>
      </c>
    </row>
    <row r="1947" spans="1:5" x14ac:dyDescent="0.3">
      <c r="A1947" t="s">
        <v>7671</v>
      </c>
      <c r="B1947" t="s">
        <v>7672</v>
      </c>
      <c r="C1947">
        <v>0.25</v>
      </c>
      <c r="D1947">
        <v>0.12</v>
      </c>
      <c r="E1947" t="s">
        <v>7673</v>
      </c>
    </row>
    <row r="1948" spans="1:5" x14ac:dyDescent="0.3">
      <c r="A1948" t="s">
        <v>7674</v>
      </c>
      <c r="B1948" t="s">
        <v>7675</v>
      </c>
      <c r="C1948">
        <v>0.25</v>
      </c>
      <c r="D1948">
        <v>0.02</v>
      </c>
      <c r="E1948" t="s">
        <v>7676</v>
      </c>
    </row>
    <row r="1949" spans="1:5" x14ac:dyDescent="0.3">
      <c r="A1949" t="s">
        <v>7677</v>
      </c>
      <c r="B1949" t="s">
        <v>7678</v>
      </c>
      <c r="C1949">
        <v>0.25</v>
      </c>
      <c r="D1949">
        <v>0</v>
      </c>
      <c r="E1949" t="s">
        <v>7679</v>
      </c>
    </row>
    <row r="1950" spans="1:5" x14ac:dyDescent="0.3">
      <c r="A1950" t="s">
        <v>7680</v>
      </c>
      <c r="B1950" t="s">
        <v>7681</v>
      </c>
      <c r="C1950">
        <v>0.25</v>
      </c>
      <c r="D1950">
        <v>0.01</v>
      </c>
      <c r="E1950" t="s">
        <v>7682</v>
      </c>
    </row>
    <row r="1951" spans="1:5" x14ac:dyDescent="0.3">
      <c r="A1951" t="s">
        <v>7683</v>
      </c>
      <c r="B1951" t="s">
        <v>7684</v>
      </c>
      <c r="C1951">
        <v>0.25</v>
      </c>
      <c r="D1951">
        <v>0.01</v>
      </c>
      <c r="E1951" t="s">
        <v>7685</v>
      </c>
    </row>
    <row r="1952" spans="1:5" x14ac:dyDescent="0.3">
      <c r="A1952" t="s">
        <v>7686</v>
      </c>
      <c r="B1952" t="s">
        <v>7687</v>
      </c>
      <c r="C1952">
        <v>0.25</v>
      </c>
      <c r="D1952">
        <v>0.15</v>
      </c>
      <c r="E1952" t="s">
        <v>7688</v>
      </c>
    </row>
    <row r="1953" spans="1:5" x14ac:dyDescent="0.3">
      <c r="A1953" t="s">
        <v>7689</v>
      </c>
      <c r="B1953" t="s">
        <v>7690</v>
      </c>
      <c r="C1953">
        <v>0.25</v>
      </c>
      <c r="D1953">
        <v>0</v>
      </c>
      <c r="E1953" t="s">
        <v>7691</v>
      </c>
    </row>
    <row r="1954" spans="1:5" x14ac:dyDescent="0.3">
      <c r="A1954" t="s">
        <v>7692</v>
      </c>
      <c r="B1954" t="s">
        <v>7693</v>
      </c>
      <c r="C1954">
        <v>0.25</v>
      </c>
      <c r="D1954">
        <v>0.01</v>
      </c>
      <c r="E1954" t="s">
        <v>7694</v>
      </c>
    </row>
    <row r="1955" spans="1:5" x14ac:dyDescent="0.3">
      <c r="A1955" t="s">
        <v>7695</v>
      </c>
      <c r="B1955" t="s">
        <v>7696</v>
      </c>
      <c r="C1955">
        <v>0.25</v>
      </c>
      <c r="D1955">
        <v>0.04</v>
      </c>
      <c r="E1955" t="s">
        <v>7697</v>
      </c>
    </row>
    <row r="1956" spans="1:5" x14ac:dyDescent="0.3">
      <c r="A1956" t="s">
        <v>7698</v>
      </c>
      <c r="B1956" t="s">
        <v>7699</v>
      </c>
      <c r="C1956">
        <v>0.25</v>
      </c>
      <c r="D1956">
        <v>0.04</v>
      </c>
      <c r="E1956" t="s">
        <v>7700</v>
      </c>
    </row>
    <row r="1957" spans="1:5" x14ac:dyDescent="0.3">
      <c r="A1957" t="s">
        <v>7701</v>
      </c>
      <c r="B1957" t="s">
        <v>7702</v>
      </c>
      <c r="C1957">
        <v>0.25</v>
      </c>
      <c r="D1957">
        <v>0</v>
      </c>
      <c r="E1957" t="s">
        <v>7703</v>
      </c>
    </row>
    <row r="1958" spans="1:5" x14ac:dyDescent="0.3">
      <c r="A1958" t="s">
        <v>7704</v>
      </c>
      <c r="B1958" t="s">
        <v>7705</v>
      </c>
      <c r="C1958">
        <v>0.25</v>
      </c>
      <c r="D1958">
        <v>0.04</v>
      </c>
      <c r="E1958" t="s">
        <v>7706</v>
      </c>
    </row>
    <row r="1959" spans="1:5" x14ac:dyDescent="0.3">
      <c r="A1959" t="s">
        <v>7707</v>
      </c>
      <c r="B1959" t="s">
        <v>7708</v>
      </c>
      <c r="C1959">
        <v>0.25</v>
      </c>
      <c r="D1959">
        <v>0</v>
      </c>
      <c r="E1959" t="s">
        <v>7709</v>
      </c>
    </row>
    <row r="1960" spans="1:5" x14ac:dyDescent="0.3">
      <c r="A1960" t="s">
        <v>7710</v>
      </c>
      <c r="B1960" t="s">
        <v>7711</v>
      </c>
      <c r="C1960">
        <v>0.25</v>
      </c>
      <c r="D1960">
        <v>0.02</v>
      </c>
      <c r="E1960" t="s">
        <v>7712</v>
      </c>
    </row>
    <row r="1961" spans="1:5" x14ac:dyDescent="0.3">
      <c r="A1961" t="s">
        <v>7713</v>
      </c>
      <c r="B1961" t="s">
        <v>7714</v>
      </c>
      <c r="C1961">
        <v>0.25</v>
      </c>
      <c r="D1961">
        <v>0.01</v>
      </c>
      <c r="E1961" t="s">
        <v>7715</v>
      </c>
    </row>
    <row r="1962" spans="1:5" x14ac:dyDescent="0.3">
      <c r="A1962" t="s">
        <v>7716</v>
      </c>
      <c r="B1962" t="s">
        <v>7717</v>
      </c>
      <c r="C1962">
        <v>0.25</v>
      </c>
      <c r="D1962">
        <v>0.03</v>
      </c>
      <c r="E1962" t="s">
        <v>7718</v>
      </c>
    </row>
    <row r="1963" spans="1:5" x14ac:dyDescent="0.3">
      <c r="A1963" t="s">
        <v>7719</v>
      </c>
      <c r="B1963" t="s">
        <v>7720</v>
      </c>
      <c r="C1963">
        <v>0.25</v>
      </c>
      <c r="D1963">
        <v>0</v>
      </c>
      <c r="E1963" t="s">
        <v>7721</v>
      </c>
    </row>
    <row r="1964" spans="1:5" x14ac:dyDescent="0.3">
      <c r="A1964" t="s">
        <v>7722</v>
      </c>
      <c r="B1964" t="s">
        <v>7723</v>
      </c>
      <c r="C1964">
        <v>0.25</v>
      </c>
      <c r="D1964">
        <v>0.1</v>
      </c>
      <c r="E1964" t="s">
        <v>7724</v>
      </c>
    </row>
    <row r="1965" spans="1:5" x14ac:dyDescent="0.3">
      <c r="A1965" t="s">
        <v>7725</v>
      </c>
      <c r="B1965" t="s">
        <v>7726</v>
      </c>
      <c r="C1965">
        <v>0.25</v>
      </c>
      <c r="D1965">
        <v>0.03</v>
      </c>
      <c r="E1965" t="s">
        <v>7727</v>
      </c>
    </row>
    <row r="1966" spans="1:5" x14ac:dyDescent="0.3">
      <c r="A1966" t="s">
        <v>7728</v>
      </c>
      <c r="B1966" t="s">
        <v>7729</v>
      </c>
      <c r="C1966">
        <v>0.25</v>
      </c>
      <c r="D1966">
        <v>0.01</v>
      </c>
      <c r="E1966" t="s">
        <v>7730</v>
      </c>
    </row>
    <row r="1967" spans="1:5" x14ac:dyDescent="0.3">
      <c r="A1967" t="s">
        <v>7731</v>
      </c>
      <c r="B1967" t="s">
        <v>7732</v>
      </c>
      <c r="C1967">
        <v>0.25</v>
      </c>
      <c r="D1967">
        <v>0.01</v>
      </c>
      <c r="E1967" t="s">
        <v>7733</v>
      </c>
    </row>
    <row r="1968" spans="1:5" x14ac:dyDescent="0.3">
      <c r="A1968" t="s">
        <v>7734</v>
      </c>
      <c r="B1968" t="s">
        <v>7735</v>
      </c>
      <c r="C1968">
        <v>0.25</v>
      </c>
      <c r="D1968">
        <v>7.0000000000000007E-2</v>
      </c>
      <c r="E1968" t="s">
        <v>7736</v>
      </c>
    </row>
    <row r="1969" spans="1:5" x14ac:dyDescent="0.3">
      <c r="A1969" t="s">
        <v>7737</v>
      </c>
      <c r="B1969" t="s">
        <v>7738</v>
      </c>
      <c r="C1969">
        <v>0.25</v>
      </c>
      <c r="D1969">
        <v>0.01</v>
      </c>
      <c r="E1969" t="s">
        <v>7739</v>
      </c>
    </row>
    <row r="1970" spans="1:5" x14ac:dyDescent="0.3">
      <c r="A1970" t="s">
        <v>7740</v>
      </c>
      <c r="B1970" t="s">
        <v>7741</v>
      </c>
      <c r="C1970">
        <v>0.25</v>
      </c>
      <c r="D1970">
        <v>0.02</v>
      </c>
      <c r="E1970" t="s">
        <v>7742</v>
      </c>
    </row>
    <row r="1971" spans="1:5" x14ac:dyDescent="0.3">
      <c r="A1971" t="s">
        <v>7743</v>
      </c>
      <c r="B1971" t="s">
        <v>7744</v>
      </c>
      <c r="C1971">
        <v>0.25</v>
      </c>
      <c r="D1971">
        <v>0</v>
      </c>
      <c r="E1971" t="s">
        <v>7745</v>
      </c>
    </row>
    <row r="1972" spans="1:5" x14ac:dyDescent="0.3">
      <c r="A1972" t="s">
        <v>7746</v>
      </c>
      <c r="B1972" t="s">
        <v>7747</v>
      </c>
      <c r="C1972">
        <v>0.25</v>
      </c>
      <c r="D1972">
        <v>0.21</v>
      </c>
      <c r="E1972" t="s">
        <v>7748</v>
      </c>
    </row>
    <row r="1973" spans="1:5" x14ac:dyDescent="0.3">
      <c r="A1973" t="s">
        <v>7749</v>
      </c>
      <c r="B1973" t="s">
        <v>7750</v>
      </c>
      <c r="C1973">
        <v>0.25</v>
      </c>
      <c r="D1973">
        <v>0.19</v>
      </c>
      <c r="E1973" t="s">
        <v>7751</v>
      </c>
    </row>
    <row r="1974" spans="1:5" x14ac:dyDescent="0.3">
      <c r="A1974" t="s">
        <v>697</v>
      </c>
      <c r="B1974" t="s">
        <v>698</v>
      </c>
      <c r="C1974">
        <v>0.25</v>
      </c>
      <c r="D1974">
        <v>0.02</v>
      </c>
      <c r="E1974" t="s">
        <v>699</v>
      </c>
    </row>
    <row r="1975" spans="1:5" x14ac:dyDescent="0.3">
      <c r="A1975" t="s">
        <v>7752</v>
      </c>
      <c r="B1975" t="s">
        <v>7753</v>
      </c>
      <c r="C1975">
        <v>0.25</v>
      </c>
      <c r="D1975">
        <v>0.02</v>
      </c>
      <c r="E1975" t="s">
        <v>7754</v>
      </c>
    </row>
    <row r="1976" spans="1:5" x14ac:dyDescent="0.3">
      <c r="A1976" t="s">
        <v>7755</v>
      </c>
      <c r="B1976" t="s">
        <v>7756</v>
      </c>
      <c r="C1976">
        <v>0.25</v>
      </c>
      <c r="D1976">
        <v>0</v>
      </c>
      <c r="E1976" t="s">
        <v>7757</v>
      </c>
    </row>
    <row r="1977" spans="1:5" x14ac:dyDescent="0.3">
      <c r="A1977" t="s">
        <v>7758</v>
      </c>
      <c r="B1977" t="s">
        <v>7759</v>
      </c>
      <c r="C1977">
        <v>0.25</v>
      </c>
      <c r="D1977">
        <v>0.01</v>
      </c>
      <c r="E1977" t="s">
        <v>7760</v>
      </c>
    </row>
    <row r="1978" spans="1:5" x14ac:dyDescent="0.3">
      <c r="A1978" t="s">
        <v>7761</v>
      </c>
      <c r="B1978" t="s">
        <v>7762</v>
      </c>
      <c r="C1978">
        <v>0.25</v>
      </c>
      <c r="D1978">
        <v>0.01</v>
      </c>
      <c r="E1978" t="s">
        <v>7763</v>
      </c>
    </row>
    <row r="1979" spans="1:5" x14ac:dyDescent="0.3">
      <c r="A1979" t="s">
        <v>1909</v>
      </c>
      <c r="B1979" t="s">
        <v>1910</v>
      </c>
      <c r="C1979">
        <v>0.25</v>
      </c>
      <c r="D1979">
        <v>0</v>
      </c>
      <c r="E1979" t="s">
        <v>1911</v>
      </c>
    </row>
    <row r="1980" spans="1:5" x14ac:dyDescent="0.3">
      <c r="A1980" t="s">
        <v>7764</v>
      </c>
      <c r="B1980" t="s">
        <v>7765</v>
      </c>
      <c r="C1980">
        <v>0.25</v>
      </c>
      <c r="D1980">
        <v>0</v>
      </c>
      <c r="E1980" t="s">
        <v>7766</v>
      </c>
    </row>
    <row r="1981" spans="1:5" x14ac:dyDescent="0.3">
      <c r="A1981" t="s">
        <v>852</v>
      </c>
      <c r="B1981" t="s">
        <v>853</v>
      </c>
      <c r="C1981">
        <v>0.25</v>
      </c>
      <c r="D1981">
        <v>0</v>
      </c>
      <c r="E1981" t="s">
        <v>854</v>
      </c>
    </row>
    <row r="1982" spans="1:5" x14ac:dyDescent="0.3">
      <c r="A1982" t="s">
        <v>7767</v>
      </c>
      <c r="B1982" t="s">
        <v>7768</v>
      </c>
      <c r="C1982">
        <v>0.25</v>
      </c>
      <c r="D1982">
        <v>0</v>
      </c>
      <c r="E1982" t="s">
        <v>7769</v>
      </c>
    </row>
    <row r="1983" spans="1:5" x14ac:dyDescent="0.3">
      <c r="A1983" t="s">
        <v>7770</v>
      </c>
      <c r="B1983" t="s">
        <v>7771</v>
      </c>
      <c r="C1983">
        <v>0.25</v>
      </c>
      <c r="D1983">
        <v>0.01</v>
      </c>
      <c r="E1983" t="s">
        <v>7772</v>
      </c>
    </row>
    <row r="1984" spans="1:5" x14ac:dyDescent="0.3">
      <c r="A1984" t="s">
        <v>7773</v>
      </c>
      <c r="B1984" t="s">
        <v>7774</v>
      </c>
      <c r="C1984">
        <v>0.25</v>
      </c>
      <c r="D1984">
        <v>0</v>
      </c>
      <c r="E1984" t="s">
        <v>7775</v>
      </c>
    </row>
    <row r="1985" spans="1:5" x14ac:dyDescent="0.3">
      <c r="A1985" t="s">
        <v>7776</v>
      </c>
      <c r="B1985" t="s">
        <v>7777</v>
      </c>
      <c r="C1985">
        <v>0.25</v>
      </c>
      <c r="D1985">
        <v>0.01</v>
      </c>
      <c r="E1985" t="s">
        <v>7778</v>
      </c>
    </row>
    <row r="1986" spans="1:5" x14ac:dyDescent="0.3">
      <c r="A1986" t="s">
        <v>7779</v>
      </c>
      <c r="B1986" t="s">
        <v>7780</v>
      </c>
      <c r="C1986">
        <v>0.25</v>
      </c>
      <c r="D1986">
        <v>0.04</v>
      </c>
      <c r="E1986" t="s">
        <v>7781</v>
      </c>
    </row>
    <row r="1987" spans="1:5" x14ac:dyDescent="0.3">
      <c r="A1987" t="s">
        <v>7782</v>
      </c>
      <c r="B1987" t="s">
        <v>7783</v>
      </c>
      <c r="C1987">
        <v>0.25</v>
      </c>
      <c r="D1987">
        <v>0.06</v>
      </c>
      <c r="E1987" t="s">
        <v>7784</v>
      </c>
    </row>
    <row r="1988" spans="1:5" x14ac:dyDescent="0.3">
      <c r="A1988" t="s">
        <v>7785</v>
      </c>
      <c r="B1988" t="s">
        <v>7786</v>
      </c>
      <c r="C1988">
        <v>0.25</v>
      </c>
      <c r="D1988">
        <v>0.04</v>
      </c>
      <c r="E1988" t="s">
        <v>7787</v>
      </c>
    </row>
    <row r="1989" spans="1:5" x14ac:dyDescent="0.3">
      <c r="A1989" t="s">
        <v>7788</v>
      </c>
      <c r="B1989" t="s">
        <v>7789</v>
      </c>
      <c r="C1989">
        <v>0.25</v>
      </c>
      <c r="D1989">
        <v>0.01</v>
      </c>
      <c r="E1989" t="s">
        <v>7790</v>
      </c>
    </row>
    <row r="1990" spans="1:5" x14ac:dyDescent="0.3">
      <c r="A1990" t="s">
        <v>7791</v>
      </c>
      <c r="B1990" t="s">
        <v>7792</v>
      </c>
      <c r="C1990">
        <v>0.25</v>
      </c>
      <c r="D1990">
        <v>0.02</v>
      </c>
      <c r="E1990" t="s">
        <v>7793</v>
      </c>
    </row>
    <row r="1991" spans="1:5" x14ac:dyDescent="0.3">
      <c r="A1991" t="s">
        <v>7794</v>
      </c>
      <c r="B1991" t="s">
        <v>7795</v>
      </c>
      <c r="C1991">
        <v>0.25</v>
      </c>
      <c r="D1991">
        <v>0.01</v>
      </c>
      <c r="E1991" t="s">
        <v>7796</v>
      </c>
    </row>
    <row r="1992" spans="1:5" x14ac:dyDescent="0.3">
      <c r="A1992" t="s">
        <v>7797</v>
      </c>
      <c r="B1992" t="s">
        <v>7798</v>
      </c>
      <c r="C1992">
        <v>0.25</v>
      </c>
      <c r="D1992">
        <v>7.0000000000000007E-2</v>
      </c>
      <c r="E1992" t="s">
        <v>7799</v>
      </c>
    </row>
    <row r="1993" spans="1:5" x14ac:dyDescent="0.3">
      <c r="A1993" t="s">
        <v>7800</v>
      </c>
      <c r="B1993" t="s">
        <v>7801</v>
      </c>
      <c r="C1993">
        <v>0.25</v>
      </c>
      <c r="D1993">
        <v>0.41</v>
      </c>
      <c r="E1993" t="s">
        <v>7802</v>
      </c>
    </row>
    <row r="1994" spans="1:5" x14ac:dyDescent="0.3">
      <c r="A1994" t="s">
        <v>7803</v>
      </c>
      <c r="B1994" t="s">
        <v>7804</v>
      </c>
      <c r="C1994">
        <v>0.25</v>
      </c>
      <c r="D1994">
        <v>0.01</v>
      </c>
      <c r="E1994" t="s">
        <v>7805</v>
      </c>
    </row>
    <row r="1995" spans="1:5" x14ac:dyDescent="0.3">
      <c r="A1995" t="s">
        <v>7806</v>
      </c>
      <c r="B1995" t="s">
        <v>7807</v>
      </c>
      <c r="C1995">
        <v>0.25</v>
      </c>
      <c r="D1995">
        <v>0.06</v>
      </c>
      <c r="E1995" t="s">
        <v>7808</v>
      </c>
    </row>
    <row r="1996" spans="1:5" x14ac:dyDescent="0.3">
      <c r="A1996" t="s">
        <v>7809</v>
      </c>
      <c r="B1996" t="s">
        <v>7810</v>
      </c>
      <c r="C1996">
        <v>0.25</v>
      </c>
      <c r="D1996">
        <v>0</v>
      </c>
      <c r="E1996" t="s">
        <v>7811</v>
      </c>
    </row>
    <row r="1997" spans="1:5" x14ac:dyDescent="0.3">
      <c r="A1997" t="s">
        <v>1349</v>
      </c>
      <c r="B1997" t="s">
        <v>1350</v>
      </c>
      <c r="C1997">
        <v>0.25</v>
      </c>
      <c r="D1997">
        <v>0.11</v>
      </c>
      <c r="E1997" t="s">
        <v>1351</v>
      </c>
    </row>
    <row r="1998" spans="1:5" x14ac:dyDescent="0.3">
      <c r="A1998" t="s">
        <v>7812</v>
      </c>
      <c r="B1998" t="s">
        <v>7813</v>
      </c>
      <c r="C1998">
        <v>0.25</v>
      </c>
      <c r="D1998">
        <v>0.04</v>
      </c>
      <c r="E1998" t="s">
        <v>7814</v>
      </c>
    </row>
    <row r="1999" spans="1:5" x14ac:dyDescent="0.3">
      <c r="A1999" t="s">
        <v>7815</v>
      </c>
      <c r="B1999" t="s">
        <v>7816</v>
      </c>
      <c r="C1999">
        <v>0.25</v>
      </c>
      <c r="D1999">
        <v>0</v>
      </c>
      <c r="E1999" t="s">
        <v>7817</v>
      </c>
    </row>
    <row r="2000" spans="1:5" x14ac:dyDescent="0.3">
      <c r="A2000" t="s">
        <v>7818</v>
      </c>
      <c r="B2000" t="s">
        <v>7819</v>
      </c>
      <c r="C2000">
        <v>0.25</v>
      </c>
      <c r="D2000">
        <v>0.01</v>
      </c>
      <c r="E2000" t="s">
        <v>7820</v>
      </c>
    </row>
    <row r="2001" spans="1:5" x14ac:dyDescent="0.3">
      <c r="A2001" t="s">
        <v>7821</v>
      </c>
      <c r="B2001" t="s">
        <v>7822</v>
      </c>
      <c r="C2001">
        <v>0.25</v>
      </c>
      <c r="D2001">
        <v>0.03</v>
      </c>
      <c r="E2001" t="s">
        <v>7823</v>
      </c>
    </row>
    <row r="2002" spans="1:5" x14ac:dyDescent="0.3">
      <c r="A2002" t="s">
        <v>7824</v>
      </c>
      <c r="B2002" t="s">
        <v>7825</v>
      </c>
      <c r="C2002">
        <v>0.25</v>
      </c>
      <c r="D2002">
        <v>0.1</v>
      </c>
      <c r="E2002" t="s">
        <v>7826</v>
      </c>
    </row>
    <row r="2003" spans="1:5" x14ac:dyDescent="0.3">
      <c r="A2003" t="s">
        <v>7827</v>
      </c>
      <c r="B2003" t="s">
        <v>7828</v>
      </c>
      <c r="C2003">
        <v>0.25</v>
      </c>
      <c r="D2003">
        <v>0</v>
      </c>
      <c r="E2003" t="s">
        <v>7829</v>
      </c>
    </row>
    <row r="2004" spans="1:5" x14ac:dyDescent="0.3">
      <c r="A2004" t="s">
        <v>7830</v>
      </c>
      <c r="B2004" t="s">
        <v>7831</v>
      </c>
      <c r="C2004">
        <v>0.25</v>
      </c>
      <c r="D2004">
        <v>0</v>
      </c>
      <c r="E2004" t="s">
        <v>7832</v>
      </c>
    </row>
    <row r="2005" spans="1:5" x14ac:dyDescent="0.3">
      <c r="A2005" t="s">
        <v>7833</v>
      </c>
      <c r="B2005" t="s">
        <v>7834</v>
      </c>
      <c r="C2005">
        <v>0.25</v>
      </c>
      <c r="D2005">
        <v>0</v>
      </c>
      <c r="E2005" t="s">
        <v>7835</v>
      </c>
    </row>
    <row r="2006" spans="1:5" x14ac:dyDescent="0.3">
      <c r="A2006" t="s">
        <v>7836</v>
      </c>
      <c r="B2006" t="s">
        <v>7837</v>
      </c>
      <c r="C2006">
        <v>0.25</v>
      </c>
      <c r="D2006">
        <v>0.03</v>
      </c>
      <c r="E2006" t="s">
        <v>7838</v>
      </c>
    </row>
    <row r="2007" spans="1:5" x14ac:dyDescent="0.3">
      <c r="A2007" t="s">
        <v>7839</v>
      </c>
      <c r="B2007" t="s">
        <v>7840</v>
      </c>
      <c r="C2007">
        <v>0.25</v>
      </c>
      <c r="D2007">
        <v>0.14000000000000001</v>
      </c>
      <c r="E2007" t="s">
        <v>7841</v>
      </c>
    </row>
    <row r="2008" spans="1:5" x14ac:dyDescent="0.3">
      <c r="A2008" t="s">
        <v>1644</v>
      </c>
      <c r="B2008" t="s">
        <v>1645</v>
      </c>
      <c r="C2008">
        <v>0.25</v>
      </c>
      <c r="D2008">
        <v>0.04</v>
      </c>
      <c r="E2008" t="s">
        <v>1646</v>
      </c>
    </row>
    <row r="2009" spans="1:5" x14ac:dyDescent="0.3">
      <c r="A2009" t="s">
        <v>7842</v>
      </c>
      <c r="B2009" t="s">
        <v>7843</v>
      </c>
      <c r="C2009">
        <v>0.25</v>
      </c>
      <c r="D2009">
        <v>0</v>
      </c>
      <c r="E2009" t="s">
        <v>7844</v>
      </c>
    </row>
    <row r="2010" spans="1:5" x14ac:dyDescent="0.3">
      <c r="A2010" t="s">
        <v>7845</v>
      </c>
      <c r="B2010" t="s">
        <v>7846</v>
      </c>
      <c r="C2010">
        <v>0.25</v>
      </c>
      <c r="D2010">
        <v>0.02</v>
      </c>
      <c r="E2010" t="s">
        <v>7847</v>
      </c>
    </row>
    <row r="2011" spans="1:5" x14ac:dyDescent="0.3">
      <c r="A2011" t="s">
        <v>7848</v>
      </c>
      <c r="B2011" t="s">
        <v>7849</v>
      </c>
      <c r="C2011">
        <v>0.25</v>
      </c>
      <c r="D2011">
        <v>7.0000000000000007E-2</v>
      </c>
      <c r="E2011" t="s">
        <v>7850</v>
      </c>
    </row>
    <row r="2012" spans="1:5" x14ac:dyDescent="0.3">
      <c r="A2012" t="s">
        <v>7851</v>
      </c>
      <c r="B2012" t="s">
        <v>7852</v>
      </c>
      <c r="C2012">
        <v>0.25</v>
      </c>
      <c r="D2012">
        <v>0.01</v>
      </c>
      <c r="E2012" t="s">
        <v>7853</v>
      </c>
    </row>
    <row r="2013" spans="1:5" x14ac:dyDescent="0.3">
      <c r="A2013" t="s">
        <v>7854</v>
      </c>
      <c r="B2013" t="s">
        <v>7855</v>
      </c>
      <c r="C2013">
        <v>0.25</v>
      </c>
      <c r="D2013">
        <v>0.19</v>
      </c>
      <c r="E2013" t="s">
        <v>7856</v>
      </c>
    </row>
    <row r="2014" spans="1:5" x14ac:dyDescent="0.3">
      <c r="A2014" t="s">
        <v>7857</v>
      </c>
      <c r="B2014" t="s">
        <v>7858</v>
      </c>
      <c r="C2014">
        <v>0.25</v>
      </c>
      <c r="D2014">
        <v>0</v>
      </c>
      <c r="E2014" t="s">
        <v>405</v>
      </c>
    </row>
    <row r="2015" spans="1:5" x14ac:dyDescent="0.3">
      <c r="A2015" t="s">
        <v>7859</v>
      </c>
      <c r="B2015" t="s">
        <v>7860</v>
      </c>
      <c r="C2015">
        <v>0.25</v>
      </c>
      <c r="D2015">
        <v>0.01</v>
      </c>
      <c r="E2015" t="s">
        <v>7861</v>
      </c>
    </row>
    <row r="2016" spans="1:5" x14ac:dyDescent="0.3">
      <c r="A2016" t="s">
        <v>7862</v>
      </c>
      <c r="B2016" t="s">
        <v>7863</v>
      </c>
      <c r="C2016">
        <v>0.25</v>
      </c>
      <c r="D2016">
        <v>0.03</v>
      </c>
      <c r="E2016" t="s">
        <v>7864</v>
      </c>
    </row>
    <row r="2017" spans="1:5" x14ac:dyDescent="0.3">
      <c r="A2017" t="s">
        <v>7865</v>
      </c>
      <c r="B2017" t="s">
        <v>7866</v>
      </c>
      <c r="C2017">
        <v>0.25</v>
      </c>
      <c r="D2017">
        <v>0</v>
      </c>
      <c r="E2017" t="s">
        <v>7867</v>
      </c>
    </row>
    <row r="2018" spans="1:5" x14ac:dyDescent="0.3">
      <c r="A2018" t="s">
        <v>7868</v>
      </c>
      <c r="B2018" t="s">
        <v>7869</v>
      </c>
      <c r="C2018">
        <v>0.25</v>
      </c>
      <c r="D2018">
        <v>0.14000000000000001</v>
      </c>
      <c r="E2018" t="s">
        <v>7870</v>
      </c>
    </row>
    <row r="2019" spans="1:5" x14ac:dyDescent="0.3">
      <c r="A2019" t="s">
        <v>7871</v>
      </c>
      <c r="B2019" t="s">
        <v>7872</v>
      </c>
      <c r="C2019">
        <v>0.25</v>
      </c>
      <c r="D2019">
        <v>0</v>
      </c>
      <c r="E2019" t="s">
        <v>7873</v>
      </c>
    </row>
    <row r="2020" spans="1:5" x14ac:dyDescent="0.3">
      <c r="A2020" t="s">
        <v>7874</v>
      </c>
      <c r="B2020" t="s">
        <v>7875</v>
      </c>
      <c r="C2020">
        <v>0.25</v>
      </c>
      <c r="D2020">
        <v>7.0000000000000007E-2</v>
      </c>
      <c r="E2020" t="s">
        <v>7876</v>
      </c>
    </row>
    <row r="2021" spans="1:5" x14ac:dyDescent="0.3">
      <c r="A2021" t="s">
        <v>7877</v>
      </c>
      <c r="B2021" t="s">
        <v>7878</v>
      </c>
      <c r="C2021">
        <v>0.25</v>
      </c>
      <c r="D2021">
        <v>0.06</v>
      </c>
      <c r="E2021" t="s">
        <v>7879</v>
      </c>
    </row>
    <row r="2022" spans="1:5" x14ac:dyDescent="0.3">
      <c r="A2022" t="s">
        <v>7880</v>
      </c>
      <c r="B2022" t="s">
        <v>7881</v>
      </c>
      <c r="C2022">
        <v>0.25</v>
      </c>
      <c r="D2022">
        <v>0.01</v>
      </c>
      <c r="E2022" t="s">
        <v>7882</v>
      </c>
    </row>
    <row r="2023" spans="1:5" x14ac:dyDescent="0.3">
      <c r="A2023" t="s">
        <v>7883</v>
      </c>
      <c r="B2023" t="s">
        <v>7884</v>
      </c>
      <c r="C2023">
        <v>0.25</v>
      </c>
      <c r="D2023">
        <v>0</v>
      </c>
      <c r="E2023" t="s">
        <v>405</v>
      </c>
    </row>
    <row r="2024" spans="1:5" x14ac:dyDescent="0.3">
      <c r="A2024" t="s">
        <v>7885</v>
      </c>
      <c r="B2024" t="s">
        <v>7886</v>
      </c>
      <c r="C2024">
        <v>0.25</v>
      </c>
      <c r="D2024">
        <v>0</v>
      </c>
      <c r="E2024" t="s">
        <v>405</v>
      </c>
    </row>
    <row r="2025" spans="1:5" x14ac:dyDescent="0.3">
      <c r="A2025" t="s">
        <v>7887</v>
      </c>
      <c r="B2025" t="s">
        <v>7888</v>
      </c>
      <c r="C2025">
        <v>0.25</v>
      </c>
      <c r="D2025">
        <v>0.01</v>
      </c>
      <c r="E2025" t="s">
        <v>405</v>
      </c>
    </row>
    <row r="2026" spans="1:5" x14ac:dyDescent="0.3">
      <c r="A2026" t="s">
        <v>7889</v>
      </c>
      <c r="B2026" t="s">
        <v>7890</v>
      </c>
      <c r="C2026">
        <v>0.25</v>
      </c>
      <c r="D2026">
        <v>0</v>
      </c>
      <c r="E2026" t="s">
        <v>7891</v>
      </c>
    </row>
    <row r="2027" spans="1:5" x14ac:dyDescent="0.3">
      <c r="A2027" t="s">
        <v>7892</v>
      </c>
      <c r="B2027" t="s">
        <v>7893</v>
      </c>
      <c r="C2027">
        <v>0.25</v>
      </c>
      <c r="D2027">
        <v>0</v>
      </c>
      <c r="E2027" t="s">
        <v>405</v>
      </c>
    </row>
    <row r="2028" spans="1:5" x14ac:dyDescent="0.3">
      <c r="A2028" t="s">
        <v>7894</v>
      </c>
      <c r="B2028" t="s">
        <v>7895</v>
      </c>
      <c r="C2028">
        <v>-0.25</v>
      </c>
      <c r="D2028">
        <v>0.01</v>
      </c>
      <c r="E2028" t="s">
        <v>7896</v>
      </c>
    </row>
    <row r="2029" spans="1:5" x14ac:dyDescent="0.3">
      <c r="A2029" t="s">
        <v>7897</v>
      </c>
      <c r="B2029" t="s">
        <v>7898</v>
      </c>
      <c r="C2029">
        <v>-0.25</v>
      </c>
      <c r="D2029">
        <v>0.01</v>
      </c>
      <c r="E2029" t="s">
        <v>7899</v>
      </c>
    </row>
    <row r="2030" spans="1:5" x14ac:dyDescent="0.3">
      <c r="A2030" t="s">
        <v>7900</v>
      </c>
      <c r="B2030" t="s">
        <v>7901</v>
      </c>
      <c r="C2030">
        <v>-0.25</v>
      </c>
      <c r="D2030">
        <v>0.14000000000000001</v>
      </c>
      <c r="E2030" t="s">
        <v>7902</v>
      </c>
    </row>
    <row r="2031" spans="1:5" x14ac:dyDescent="0.3">
      <c r="A2031" t="s">
        <v>7903</v>
      </c>
      <c r="B2031" t="s">
        <v>7904</v>
      </c>
      <c r="C2031">
        <v>-0.25</v>
      </c>
      <c r="D2031">
        <v>0.01</v>
      </c>
      <c r="E2031" t="s">
        <v>7905</v>
      </c>
    </row>
    <row r="2032" spans="1:5" x14ac:dyDescent="0.3">
      <c r="A2032" t="s">
        <v>7906</v>
      </c>
      <c r="B2032" t="s">
        <v>7907</v>
      </c>
      <c r="C2032">
        <v>-0.25</v>
      </c>
      <c r="D2032">
        <v>0</v>
      </c>
      <c r="E2032" t="s">
        <v>7908</v>
      </c>
    </row>
    <row r="2033" spans="1:5" x14ac:dyDescent="0.3">
      <c r="A2033" t="s">
        <v>7909</v>
      </c>
      <c r="B2033" t="s">
        <v>7910</v>
      </c>
      <c r="C2033">
        <v>-0.25</v>
      </c>
      <c r="D2033">
        <v>0.06</v>
      </c>
      <c r="E2033" t="s">
        <v>7911</v>
      </c>
    </row>
    <row r="2034" spans="1:5" x14ac:dyDescent="0.3">
      <c r="A2034" t="s">
        <v>7912</v>
      </c>
      <c r="B2034" t="s">
        <v>7913</v>
      </c>
      <c r="C2034">
        <v>-0.25</v>
      </c>
      <c r="D2034">
        <v>0</v>
      </c>
      <c r="E2034" t="s">
        <v>7914</v>
      </c>
    </row>
    <row r="2035" spans="1:5" x14ac:dyDescent="0.3">
      <c r="A2035" t="s">
        <v>7915</v>
      </c>
      <c r="B2035" t="s">
        <v>7916</v>
      </c>
      <c r="C2035">
        <v>-0.25</v>
      </c>
      <c r="D2035">
        <v>0.01</v>
      </c>
      <c r="E2035" t="s">
        <v>7917</v>
      </c>
    </row>
    <row r="2036" spans="1:5" x14ac:dyDescent="0.3">
      <c r="A2036" t="s">
        <v>7918</v>
      </c>
      <c r="B2036" t="s">
        <v>7919</v>
      </c>
      <c r="C2036">
        <v>-0.25</v>
      </c>
      <c r="D2036">
        <v>0.06</v>
      </c>
      <c r="E2036" t="s">
        <v>7920</v>
      </c>
    </row>
    <row r="2037" spans="1:5" x14ac:dyDescent="0.3">
      <c r="A2037" t="s">
        <v>7921</v>
      </c>
      <c r="B2037" t="s">
        <v>7922</v>
      </c>
      <c r="C2037">
        <v>-0.25</v>
      </c>
      <c r="D2037">
        <v>0</v>
      </c>
      <c r="E2037" t="s">
        <v>7923</v>
      </c>
    </row>
    <row r="2038" spans="1:5" x14ac:dyDescent="0.3">
      <c r="A2038" t="s">
        <v>7924</v>
      </c>
      <c r="B2038" t="s">
        <v>7925</v>
      </c>
      <c r="C2038">
        <v>-0.25</v>
      </c>
      <c r="D2038">
        <v>0</v>
      </c>
      <c r="E2038" t="s">
        <v>7926</v>
      </c>
    </row>
    <row r="2039" spans="1:5" x14ac:dyDescent="0.3">
      <c r="A2039" t="s">
        <v>7927</v>
      </c>
      <c r="B2039" t="s">
        <v>7928</v>
      </c>
      <c r="C2039">
        <v>-0.25</v>
      </c>
      <c r="D2039">
        <v>0.11</v>
      </c>
      <c r="E2039" t="s">
        <v>7929</v>
      </c>
    </row>
    <row r="2040" spans="1:5" x14ac:dyDescent="0.3">
      <c r="A2040" t="s">
        <v>7930</v>
      </c>
      <c r="B2040" t="s">
        <v>7931</v>
      </c>
      <c r="C2040">
        <v>-0.25</v>
      </c>
      <c r="D2040">
        <v>0</v>
      </c>
      <c r="E2040" t="s">
        <v>7932</v>
      </c>
    </row>
    <row r="2041" spans="1:5" x14ac:dyDescent="0.3">
      <c r="A2041" t="s">
        <v>7933</v>
      </c>
      <c r="B2041" t="s">
        <v>7934</v>
      </c>
      <c r="C2041">
        <v>-0.25</v>
      </c>
      <c r="D2041">
        <v>0</v>
      </c>
      <c r="E2041" t="s">
        <v>7935</v>
      </c>
    </row>
    <row r="2042" spans="1:5" x14ac:dyDescent="0.3">
      <c r="A2042" t="s">
        <v>7936</v>
      </c>
      <c r="B2042" t="s">
        <v>7937</v>
      </c>
      <c r="C2042">
        <v>-0.25</v>
      </c>
      <c r="D2042">
        <v>0.01</v>
      </c>
      <c r="E2042" t="s">
        <v>7938</v>
      </c>
    </row>
    <row r="2043" spans="1:5" x14ac:dyDescent="0.3">
      <c r="A2043" t="s">
        <v>7939</v>
      </c>
      <c r="B2043" t="s">
        <v>7940</v>
      </c>
      <c r="C2043">
        <v>-0.25</v>
      </c>
      <c r="D2043">
        <v>0.11</v>
      </c>
      <c r="E2043" t="s">
        <v>7941</v>
      </c>
    </row>
    <row r="2044" spans="1:5" x14ac:dyDescent="0.3">
      <c r="A2044" t="s">
        <v>7942</v>
      </c>
      <c r="B2044" t="s">
        <v>7943</v>
      </c>
      <c r="C2044">
        <v>-0.25</v>
      </c>
      <c r="D2044">
        <v>0.02</v>
      </c>
      <c r="E2044" t="s">
        <v>7944</v>
      </c>
    </row>
    <row r="2045" spans="1:5" x14ac:dyDescent="0.3">
      <c r="A2045" t="s">
        <v>7945</v>
      </c>
      <c r="B2045" t="s">
        <v>7946</v>
      </c>
      <c r="C2045">
        <v>-0.25</v>
      </c>
      <c r="D2045">
        <v>0.04</v>
      </c>
      <c r="E2045" t="s">
        <v>7947</v>
      </c>
    </row>
    <row r="2046" spans="1:5" x14ac:dyDescent="0.3">
      <c r="A2046" t="s">
        <v>7948</v>
      </c>
      <c r="B2046" t="s">
        <v>7949</v>
      </c>
      <c r="C2046">
        <v>-0.25</v>
      </c>
      <c r="D2046">
        <v>0.02</v>
      </c>
      <c r="E2046" t="s">
        <v>7950</v>
      </c>
    </row>
    <row r="2047" spans="1:5" x14ac:dyDescent="0.3">
      <c r="A2047" t="s">
        <v>7951</v>
      </c>
      <c r="B2047" t="s">
        <v>7952</v>
      </c>
      <c r="C2047">
        <v>-0.25</v>
      </c>
      <c r="D2047">
        <v>0</v>
      </c>
      <c r="E2047" t="s">
        <v>7953</v>
      </c>
    </row>
    <row r="2048" spans="1:5" x14ac:dyDescent="0.3">
      <c r="A2048" t="s">
        <v>7954</v>
      </c>
      <c r="B2048" t="s">
        <v>7955</v>
      </c>
      <c r="C2048">
        <v>-0.25</v>
      </c>
      <c r="D2048">
        <v>0.09</v>
      </c>
      <c r="E2048" t="s">
        <v>7956</v>
      </c>
    </row>
    <row r="2049" spans="1:5" x14ac:dyDescent="0.3">
      <c r="A2049" t="s">
        <v>7957</v>
      </c>
      <c r="B2049" t="s">
        <v>7958</v>
      </c>
      <c r="C2049">
        <v>-0.25</v>
      </c>
      <c r="D2049">
        <v>0.03</v>
      </c>
      <c r="E2049" t="s">
        <v>7959</v>
      </c>
    </row>
    <row r="2050" spans="1:5" x14ac:dyDescent="0.3">
      <c r="A2050" t="s">
        <v>7960</v>
      </c>
      <c r="B2050" t="s">
        <v>7961</v>
      </c>
      <c r="C2050">
        <v>-0.25</v>
      </c>
      <c r="D2050">
        <v>0</v>
      </c>
      <c r="E2050" t="s">
        <v>7962</v>
      </c>
    </row>
    <row r="2051" spans="1:5" x14ac:dyDescent="0.3">
      <c r="A2051" t="s">
        <v>7963</v>
      </c>
      <c r="B2051" t="s">
        <v>7964</v>
      </c>
      <c r="C2051">
        <v>-0.25</v>
      </c>
      <c r="D2051">
        <v>0.01</v>
      </c>
      <c r="E2051" t="s">
        <v>7965</v>
      </c>
    </row>
    <row r="2052" spans="1:5" x14ac:dyDescent="0.3">
      <c r="A2052" t="s">
        <v>7966</v>
      </c>
      <c r="B2052" t="s">
        <v>7967</v>
      </c>
      <c r="C2052">
        <v>-0.25</v>
      </c>
      <c r="D2052">
        <v>0.02</v>
      </c>
      <c r="E2052" t="s">
        <v>7968</v>
      </c>
    </row>
    <row r="2053" spans="1:5" x14ac:dyDescent="0.3">
      <c r="A2053" t="s">
        <v>7969</v>
      </c>
      <c r="B2053" t="s">
        <v>7970</v>
      </c>
      <c r="C2053">
        <v>-0.25</v>
      </c>
      <c r="D2053">
        <v>0.06</v>
      </c>
      <c r="E2053" t="s">
        <v>7971</v>
      </c>
    </row>
    <row r="2054" spans="1:5" x14ac:dyDescent="0.3">
      <c r="A2054" t="s">
        <v>7972</v>
      </c>
      <c r="B2054" t="s">
        <v>7973</v>
      </c>
      <c r="C2054">
        <v>-0.25</v>
      </c>
      <c r="D2054">
        <v>0.03</v>
      </c>
      <c r="E2054" t="s">
        <v>7974</v>
      </c>
    </row>
    <row r="2055" spans="1:5" x14ac:dyDescent="0.3">
      <c r="A2055" t="s">
        <v>7975</v>
      </c>
      <c r="B2055" t="s">
        <v>7976</v>
      </c>
      <c r="C2055">
        <v>-0.25</v>
      </c>
      <c r="D2055">
        <v>0.24</v>
      </c>
      <c r="E2055" t="s">
        <v>7977</v>
      </c>
    </row>
    <row r="2056" spans="1:5" x14ac:dyDescent="0.3">
      <c r="A2056" t="s">
        <v>7978</v>
      </c>
      <c r="B2056" t="s">
        <v>7979</v>
      </c>
      <c r="C2056">
        <v>-0.25</v>
      </c>
      <c r="D2056">
        <v>0</v>
      </c>
      <c r="E2056" t="s">
        <v>7980</v>
      </c>
    </row>
    <row r="2057" spans="1:5" x14ac:dyDescent="0.3">
      <c r="A2057" t="s">
        <v>7981</v>
      </c>
      <c r="B2057" t="s">
        <v>7982</v>
      </c>
      <c r="C2057">
        <v>-0.25</v>
      </c>
      <c r="D2057">
        <v>0.05</v>
      </c>
      <c r="E2057" t="s">
        <v>7983</v>
      </c>
    </row>
    <row r="2058" spans="1:5" x14ac:dyDescent="0.3">
      <c r="A2058" t="s">
        <v>7984</v>
      </c>
      <c r="B2058" t="s">
        <v>7985</v>
      </c>
      <c r="C2058">
        <v>-0.25</v>
      </c>
      <c r="D2058">
        <v>0</v>
      </c>
      <c r="E2058" t="s">
        <v>7986</v>
      </c>
    </row>
    <row r="2059" spans="1:5" x14ac:dyDescent="0.3">
      <c r="A2059" t="s">
        <v>7987</v>
      </c>
      <c r="B2059" t="s">
        <v>7988</v>
      </c>
      <c r="C2059">
        <v>-0.25</v>
      </c>
      <c r="D2059">
        <v>0.02</v>
      </c>
      <c r="E2059" t="s">
        <v>7989</v>
      </c>
    </row>
    <row r="2060" spans="1:5" x14ac:dyDescent="0.3">
      <c r="A2060" t="s">
        <v>7990</v>
      </c>
      <c r="B2060" t="s">
        <v>7991</v>
      </c>
      <c r="C2060">
        <v>-0.25</v>
      </c>
      <c r="D2060">
        <v>0</v>
      </c>
      <c r="E2060" t="s">
        <v>7992</v>
      </c>
    </row>
    <row r="2061" spans="1:5" x14ac:dyDescent="0.3">
      <c r="A2061" t="s">
        <v>7993</v>
      </c>
      <c r="B2061" t="s">
        <v>7994</v>
      </c>
      <c r="C2061">
        <v>-0.25</v>
      </c>
      <c r="D2061">
        <v>0.04</v>
      </c>
      <c r="E2061" t="s">
        <v>7995</v>
      </c>
    </row>
    <row r="2062" spans="1:5" x14ac:dyDescent="0.3">
      <c r="A2062" t="s">
        <v>7996</v>
      </c>
      <c r="B2062" t="s">
        <v>7997</v>
      </c>
      <c r="C2062">
        <v>-0.25</v>
      </c>
      <c r="D2062">
        <v>0</v>
      </c>
      <c r="E2062" t="s">
        <v>7998</v>
      </c>
    </row>
    <row r="2063" spans="1:5" x14ac:dyDescent="0.3">
      <c r="A2063" t="s">
        <v>7999</v>
      </c>
      <c r="B2063" t="s">
        <v>8000</v>
      </c>
      <c r="C2063">
        <v>-0.25</v>
      </c>
      <c r="D2063">
        <v>0</v>
      </c>
      <c r="E2063" t="s">
        <v>8001</v>
      </c>
    </row>
    <row r="2064" spans="1:5" x14ac:dyDescent="0.3">
      <c r="A2064" t="s">
        <v>8002</v>
      </c>
      <c r="B2064" t="s">
        <v>8003</v>
      </c>
      <c r="C2064">
        <v>-0.25</v>
      </c>
      <c r="D2064">
        <v>0.01</v>
      </c>
      <c r="E2064" t="s">
        <v>8004</v>
      </c>
    </row>
    <row r="2065" spans="1:5" x14ac:dyDescent="0.3">
      <c r="A2065" t="s">
        <v>8005</v>
      </c>
      <c r="B2065" t="s">
        <v>8006</v>
      </c>
      <c r="C2065">
        <v>-0.25</v>
      </c>
      <c r="D2065">
        <v>0.01</v>
      </c>
      <c r="E2065" t="s">
        <v>8007</v>
      </c>
    </row>
    <row r="2066" spans="1:5" x14ac:dyDescent="0.3">
      <c r="A2066" t="s">
        <v>8008</v>
      </c>
      <c r="B2066" t="s">
        <v>8009</v>
      </c>
      <c r="C2066">
        <v>-0.25</v>
      </c>
      <c r="D2066">
        <v>0.01</v>
      </c>
      <c r="E2066" t="s">
        <v>8010</v>
      </c>
    </row>
    <row r="2067" spans="1:5" x14ac:dyDescent="0.3">
      <c r="A2067" t="s">
        <v>8011</v>
      </c>
      <c r="B2067" t="s">
        <v>8012</v>
      </c>
      <c r="C2067">
        <v>-0.25</v>
      </c>
      <c r="D2067">
        <v>0.02</v>
      </c>
      <c r="E2067" t="s">
        <v>8013</v>
      </c>
    </row>
    <row r="2068" spans="1:5" x14ac:dyDescent="0.3">
      <c r="A2068" t="s">
        <v>8014</v>
      </c>
      <c r="B2068" t="s">
        <v>8015</v>
      </c>
      <c r="C2068">
        <v>-0.25</v>
      </c>
      <c r="D2068">
        <v>0</v>
      </c>
      <c r="E2068" t="s">
        <v>8016</v>
      </c>
    </row>
    <row r="2069" spans="1:5" x14ac:dyDescent="0.3">
      <c r="A2069" t="s">
        <v>8017</v>
      </c>
      <c r="B2069" t="s">
        <v>8018</v>
      </c>
      <c r="C2069">
        <v>-0.25</v>
      </c>
      <c r="D2069">
        <v>0.12</v>
      </c>
      <c r="E2069" t="s">
        <v>8019</v>
      </c>
    </row>
    <row r="2070" spans="1:5" x14ac:dyDescent="0.3">
      <c r="A2070" t="s">
        <v>8020</v>
      </c>
      <c r="B2070" t="s">
        <v>8021</v>
      </c>
      <c r="C2070">
        <v>-0.25</v>
      </c>
      <c r="D2070">
        <v>0</v>
      </c>
      <c r="E2070" t="s">
        <v>8022</v>
      </c>
    </row>
    <row r="2071" spans="1:5" x14ac:dyDescent="0.3">
      <c r="A2071" t="s">
        <v>8023</v>
      </c>
      <c r="B2071" t="s">
        <v>8024</v>
      </c>
      <c r="C2071">
        <v>-0.25</v>
      </c>
      <c r="D2071">
        <v>0</v>
      </c>
      <c r="E2071" t="s">
        <v>8025</v>
      </c>
    </row>
    <row r="2072" spans="1:5" x14ac:dyDescent="0.3">
      <c r="A2072" t="s">
        <v>8026</v>
      </c>
      <c r="B2072" t="s">
        <v>8027</v>
      </c>
      <c r="C2072">
        <v>-0.25</v>
      </c>
      <c r="D2072">
        <v>0</v>
      </c>
      <c r="E2072" t="s">
        <v>8028</v>
      </c>
    </row>
    <row r="2073" spans="1:5" x14ac:dyDescent="0.3">
      <c r="A2073" t="s">
        <v>8029</v>
      </c>
      <c r="B2073" t="s">
        <v>8030</v>
      </c>
      <c r="C2073">
        <v>-0.25</v>
      </c>
      <c r="D2073">
        <v>0.13</v>
      </c>
      <c r="E2073" t="s">
        <v>8031</v>
      </c>
    </row>
    <row r="2074" spans="1:5" x14ac:dyDescent="0.3">
      <c r="A2074" t="s">
        <v>8032</v>
      </c>
      <c r="B2074" t="s">
        <v>8033</v>
      </c>
      <c r="C2074">
        <v>-0.25</v>
      </c>
      <c r="D2074">
        <v>0.01</v>
      </c>
      <c r="E2074" t="s">
        <v>8034</v>
      </c>
    </row>
    <row r="2075" spans="1:5" x14ac:dyDescent="0.3">
      <c r="A2075" t="s">
        <v>8035</v>
      </c>
      <c r="B2075" t="s">
        <v>8036</v>
      </c>
      <c r="C2075">
        <v>-0.25</v>
      </c>
      <c r="D2075">
        <v>0</v>
      </c>
      <c r="E2075" t="s">
        <v>8037</v>
      </c>
    </row>
    <row r="2076" spans="1:5" x14ac:dyDescent="0.3">
      <c r="A2076" t="s">
        <v>8038</v>
      </c>
      <c r="B2076" t="s">
        <v>8039</v>
      </c>
      <c r="C2076">
        <v>-0.25</v>
      </c>
      <c r="D2076">
        <v>0</v>
      </c>
      <c r="E2076" t="s">
        <v>8040</v>
      </c>
    </row>
    <row r="2077" spans="1:5" x14ac:dyDescent="0.3">
      <c r="A2077" t="s">
        <v>8041</v>
      </c>
      <c r="B2077" t="s">
        <v>8042</v>
      </c>
      <c r="C2077">
        <v>-0.25</v>
      </c>
      <c r="D2077">
        <v>0.12</v>
      </c>
      <c r="E2077" t="s">
        <v>8043</v>
      </c>
    </row>
    <row r="2078" spans="1:5" x14ac:dyDescent="0.3">
      <c r="A2078" t="s">
        <v>8044</v>
      </c>
      <c r="B2078" t="s">
        <v>8045</v>
      </c>
      <c r="C2078">
        <v>-0.25</v>
      </c>
      <c r="D2078">
        <v>0</v>
      </c>
      <c r="E2078" t="s">
        <v>8046</v>
      </c>
    </row>
    <row r="2079" spans="1:5" x14ac:dyDescent="0.3">
      <c r="A2079" t="s">
        <v>8047</v>
      </c>
      <c r="B2079" t="s">
        <v>8048</v>
      </c>
      <c r="C2079">
        <v>-0.25</v>
      </c>
      <c r="D2079">
        <v>0.23</v>
      </c>
      <c r="E2079" t="s">
        <v>8049</v>
      </c>
    </row>
    <row r="2080" spans="1:5" x14ac:dyDescent="0.3">
      <c r="A2080" t="s">
        <v>8050</v>
      </c>
      <c r="B2080" t="s">
        <v>8051</v>
      </c>
      <c r="C2080">
        <v>-0.25</v>
      </c>
      <c r="D2080">
        <v>0.01</v>
      </c>
      <c r="E2080" t="s">
        <v>8052</v>
      </c>
    </row>
    <row r="2081" spans="1:5" x14ac:dyDescent="0.3">
      <c r="A2081" t="s">
        <v>8053</v>
      </c>
      <c r="B2081" t="s">
        <v>8054</v>
      </c>
      <c r="C2081">
        <v>-0.25</v>
      </c>
      <c r="D2081">
        <v>0.09</v>
      </c>
      <c r="E2081" t="s">
        <v>8055</v>
      </c>
    </row>
    <row r="2082" spans="1:5" x14ac:dyDescent="0.3">
      <c r="A2082" t="s">
        <v>8056</v>
      </c>
      <c r="B2082" t="s">
        <v>8057</v>
      </c>
      <c r="C2082">
        <v>-0.25</v>
      </c>
      <c r="D2082">
        <v>0.01</v>
      </c>
      <c r="E2082" t="s">
        <v>8058</v>
      </c>
    </row>
    <row r="2083" spans="1:5" x14ac:dyDescent="0.3">
      <c r="A2083" t="s">
        <v>8059</v>
      </c>
      <c r="B2083" t="s">
        <v>8060</v>
      </c>
      <c r="C2083">
        <v>-0.25</v>
      </c>
      <c r="D2083">
        <v>0.02</v>
      </c>
      <c r="E2083" t="s">
        <v>8061</v>
      </c>
    </row>
    <row r="2084" spans="1:5" x14ac:dyDescent="0.3">
      <c r="A2084" t="s">
        <v>8062</v>
      </c>
      <c r="B2084" t="s">
        <v>8063</v>
      </c>
      <c r="C2084">
        <v>-0.25</v>
      </c>
      <c r="D2084">
        <v>0.2</v>
      </c>
      <c r="E2084" t="s">
        <v>8064</v>
      </c>
    </row>
    <row r="2085" spans="1:5" x14ac:dyDescent="0.3">
      <c r="A2085" t="s">
        <v>8065</v>
      </c>
      <c r="B2085" t="s">
        <v>8066</v>
      </c>
      <c r="C2085">
        <v>-0.25</v>
      </c>
      <c r="D2085">
        <v>0</v>
      </c>
      <c r="E2085" t="s">
        <v>8067</v>
      </c>
    </row>
    <row r="2086" spans="1:5" x14ac:dyDescent="0.3">
      <c r="A2086" t="s">
        <v>8068</v>
      </c>
      <c r="B2086" t="s">
        <v>8069</v>
      </c>
      <c r="C2086">
        <v>-0.25</v>
      </c>
      <c r="D2086">
        <v>0.01</v>
      </c>
      <c r="E2086" t="s">
        <v>8070</v>
      </c>
    </row>
    <row r="2087" spans="1:5" x14ac:dyDescent="0.3">
      <c r="A2087" t="s">
        <v>8071</v>
      </c>
      <c r="B2087" t="s">
        <v>8072</v>
      </c>
      <c r="C2087">
        <v>-0.25</v>
      </c>
      <c r="D2087">
        <v>0.03</v>
      </c>
      <c r="E2087" t="s">
        <v>8073</v>
      </c>
    </row>
    <row r="2088" spans="1:5" x14ac:dyDescent="0.3">
      <c r="A2088" t="s">
        <v>661</v>
      </c>
      <c r="B2088" t="s">
        <v>662</v>
      </c>
      <c r="C2088">
        <v>-0.25</v>
      </c>
      <c r="D2088">
        <v>0.22</v>
      </c>
      <c r="E2088" t="s">
        <v>663</v>
      </c>
    </row>
    <row r="2089" spans="1:5" x14ac:dyDescent="0.3">
      <c r="A2089" t="s">
        <v>8074</v>
      </c>
      <c r="B2089" t="s">
        <v>8075</v>
      </c>
      <c r="C2089">
        <v>-0.25</v>
      </c>
      <c r="D2089">
        <v>0.05</v>
      </c>
      <c r="E2089" t="s">
        <v>8076</v>
      </c>
    </row>
    <row r="2090" spans="1:5" x14ac:dyDescent="0.3">
      <c r="A2090" t="s">
        <v>8077</v>
      </c>
      <c r="B2090" t="s">
        <v>8078</v>
      </c>
      <c r="C2090">
        <v>-0.25</v>
      </c>
      <c r="D2090">
        <v>0.01</v>
      </c>
      <c r="E2090" t="s">
        <v>8079</v>
      </c>
    </row>
    <row r="2091" spans="1:5" x14ac:dyDescent="0.3">
      <c r="A2091" t="s">
        <v>8080</v>
      </c>
      <c r="B2091" t="s">
        <v>8081</v>
      </c>
      <c r="C2091">
        <v>-0.25</v>
      </c>
      <c r="D2091">
        <v>0.01</v>
      </c>
      <c r="E2091" t="s">
        <v>8082</v>
      </c>
    </row>
    <row r="2092" spans="1:5" x14ac:dyDescent="0.3">
      <c r="A2092" t="s">
        <v>8083</v>
      </c>
      <c r="B2092" t="s">
        <v>8084</v>
      </c>
      <c r="C2092">
        <v>-0.25</v>
      </c>
      <c r="D2092">
        <v>0.02</v>
      </c>
      <c r="E2092" t="s">
        <v>8085</v>
      </c>
    </row>
    <row r="2093" spans="1:5" x14ac:dyDescent="0.3">
      <c r="A2093" t="s">
        <v>8086</v>
      </c>
      <c r="B2093" t="s">
        <v>8087</v>
      </c>
      <c r="C2093">
        <v>-0.25</v>
      </c>
      <c r="D2093">
        <v>0</v>
      </c>
      <c r="E2093" t="s">
        <v>405</v>
      </c>
    </row>
    <row r="2094" spans="1:5" x14ac:dyDescent="0.3">
      <c r="A2094" t="s">
        <v>8088</v>
      </c>
      <c r="B2094" t="s">
        <v>8089</v>
      </c>
      <c r="C2094">
        <v>-0.25</v>
      </c>
      <c r="D2094">
        <v>0.02</v>
      </c>
      <c r="E2094" t="s">
        <v>8090</v>
      </c>
    </row>
    <row r="2095" spans="1:5" x14ac:dyDescent="0.3">
      <c r="A2095" t="s">
        <v>8091</v>
      </c>
      <c r="B2095" t="s">
        <v>8092</v>
      </c>
      <c r="C2095">
        <v>-0.25</v>
      </c>
      <c r="D2095">
        <v>0</v>
      </c>
      <c r="E2095" t="s">
        <v>8093</v>
      </c>
    </row>
    <row r="2096" spans="1:5" x14ac:dyDescent="0.3">
      <c r="A2096" t="s">
        <v>8094</v>
      </c>
      <c r="B2096" t="s">
        <v>8095</v>
      </c>
      <c r="C2096">
        <v>-0.25</v>
      </c>
      <c r="D2096">
        <v>0.01</v>
      </c>
      <c r="E2096" t="s">
        <v>8096</v>
      </c>
    </row>
    <row r="2097" spans="1:5" x14ac:dyDescent="0.3">
      <c r="A2097" t="s">
        <v>8097</v>
      </c>
      <c r="B2097" t="s">
        <v>8098</v>
      </c>
      <c r="C2097">
        <v>-0.25</v>
      </c>
      <c r="D2097">
        <v>0.01</v>
      </c>
      <c r="E2097" t="s">
        <v>8099</v>
      </c>
    </row>
    <row r="2098" spans="1:5" x14ac:dyDescent="0.3">
      <c r="A2098" t="s">
        <v>8100</v>
      </c>
      <c r="B2098" t="s">
        <v>8101</v>
      </c>
      <c r="C2098">
        <v>-0.25</v>
      </c>
      <c r="D2098">
        <v>0</v>
      </c>
      <c r="E2098" t="s">
        <v>8102</v>
      </c>
    </row>
    <row r="2099" spans="1:5" x14ac:dyDescent="0.3">
      <c r="A2099" t="s">
        <v>8103</v>
      </c>
      <c r="B2099" t="s">
        <v>8104</v>
      </c>
      <c r="C2099">
        <v>-0.25</v>
      </c>
      <c r="D2099">
        <v>0.03</v>
      </c>
      <c r="E2099" t="s">
        <v>8105</v>
      </c>
    </row>
    <row r="2100" spans="1:5" x14ac:dyDescent="0.3">
      <c r="A2100" t="s">
        <v>8106</v>
      </c>
      <c r="B2100" t="s">
        <v>8107</v>
      </c>
      <c r="C2100">
        <v>-0.25</v>
      </c>
      <c r="D2100">
        <v>0</v>
      </c>
      <c r="E2100" t="s">
        <v>8108</v>
      </c>
    </row>
    <row r="2101" spans="1:5" x14ac:dyDescent="0.3">
      <c r="A2101" t="s">
        <v>8109</v>
      </c>
      <c r="B2101" t="s">
        <v>8110</v>
      </c>
      <c r="C2101">
        <v>-0.25</v>
      </c>
      <c r="D2101">
        <v>0.06</v>
      </c>
      <c r="E2101" t="s">
        <v>8111</v>
      </c>
    </row>
    <row r="2102" spans="1:5" x14ac:dyDescent="0.3">
      <c r="A2102" t="s">
        <v>8112</v>
      </c>
      <c r="B2102" t="s">
        <v>8113</v>
      </c>
      <c r="C2102">
        <v>-0.25</v>
      </c>
      <c r="D2102">
        <v>0.05</v>
      </c>
      <c r="E2102" t="s">
        <v>8114</v>
      </c>
    </row>
    <row r="2103" spans="1:5" x14ac:dyDescent="0.3">
      <c r="A2103" t="s">
        <v>8115</v>
      </c>
      <c r="B2103" t="s">
        <v>8116</v>
      </c>
      <c r="C2103">
        <v>-0.25</v>
      </c>
      <c r="D2103">
        <v>0</v>
      </c>
      <c r="E2103" t="s">
        <v>8117</v>
      </c>
    </row>
    <row r="2104" spans="1:5" x14ac:dyDescent="0.3">
      <c r="A2104" t="s">
        <v>8118</v>
      </c>
      <c r="B2104" t="s">
        <v>8119</v>
      </c>
      <c r="C2104">
        <v>-0.25</v>
      </c>
      <c r="D2104">
        <v>0.08</v>
      </c>
      <c r="E2104" t="s">
        <v>405</v>
      </c>
    </row>
    <row r="2105" spans="1:5" x14ac:dyDescent="0.3">
      <c r="A2105" t="s">
        <v>8120</v>
      </c>
      <c r="B2105" t="s">
        <v>8121</v>
      </c>
      <c r="C2105">
        <v>-0.25</v>
      </c>
      <c r="D2105">
        <v>0.04</v>
      </c>
      <c r="E2105" t="s">
        <v>8122</v>
      </c>
    </row>
    <row r="2106" spans="1:5" x14ac:dyDescent="0.3">
      <c r="A2106" t="s">
        <v>2095</v>
      </c>
      <c r="B2106" t="s">
        <v>2096</v>
      </c>
      <c r="C2106">
        <v>-0.25</v>
      </c>
      <c r="D2106">
        <v>0.34</v>
      </c>
      <c r="E2106" t="s">
        <v>2097</v>
      </c>
    </row>
    <row r="2107" spans="1:5" x14ac:dyDescent="0.3">
      <c r="A2107" t="s">
        <v>8123</v>
      </c>
      <c r="B2107" t="s">
        <v>8124</v>
      </c>
      <c r="C2107">
        <v>-0.25</v>
      </c>
      <c r="D2107">
        <v>0.01</v>
      </c>
      <c r="E2107" t="s">
        <v>8125</v>
      </c>
    </row>
    <row r="2108" spans="1:5" x14ac:dyDescent="0.3">
      <c r="A2108" t="s">
        <v>8126</v>
      </c>
      <c r="B2108" t="s">
        <v>8127</v>
      </c>
      <c r="C2108">
        <v>-0.25</v>
      </c>
      <c r="D2108">
        <v>0.02</v>
      </c>
      <c r="E2108" t="s">
        <v>8128</v>
      </c>
    </row>
    <row r="2109" spans="1:5" x14ac:dyDescent="0.3">
      <c r="A2109" t="s">
        <v>8129</v>
      </c>
      <c r="B2109" t="s">
        <v>8130</v>
      </c>
      <c r="C2109">
        <v>-0.25</v>
      </c>
      <c r="D2109">
        <v>0.01</v>
      </c>
      <c r="E2109" t="s">
        <v>8131</v>
      </c>
    </row>
    <row r="2110" spans="1:5" x14ac:dyDescent="0.3">
      <c r="A2110" t="s">
        <v>8132</v>
      </c>
      <c r="B2110" t="s">
        <v>8133</v>
      </c>
      <c r="C2110">
        <v>-0.25</v>
      </c>
      <c r="D2110">
        <v>0</v>
      </c>
      <c r="E2110" t="s">
        <v>8134</v>
      </c>
    </row>
    <row r="2111" spans="1:5" x14ac:dyDescent="0.3">
      <c r="A2111" t="s">
        <v>8135</v>
      </c>
      <c r="B2111" t="s">
        <v>8136</v>
      </c>
      <c r="C2111">
        <v>-0.25</v>
      </c>
      <c r="D2111">
        <v>0.01</v>
      </c>
      <c r="E2111" t="s">
        <v>405</v>
      </c>
    </row>
    <row r="2112" spans="1:5" x14ac:dyDescent="0.3">
      <c r="A2112" t="s">
        <v>8137</v>
      </c>
      <c r="B2112" t="s">
        <v>8138</v>
      </c>
      <c r="C2112">
        <v>-0.25</v>
      </c>
      <c r="D2112">
        <v>0.02</v>
      </c>
      <c r="E2112" t="s">
        <v>405</v>
      </c>
    </row>
    <row r="2113" spans="1:5" x14ac:dyDescent="0.3">
      <c r="A2113" t="s">
        <v>8139</v>
      </c>
      <c r="B2113" t="s">
        <v>8140</v>
      </c>
      <c r="C2113">
        <v>-0.25</v>
      </c>
      <c r="D2113">
        <v>0.01</v>
      </c>
      <c r="E2113" t="s">
        <v>405</v>
      </c>
    </row>
    <row r="2114" spans="1:5" x14ac:dyDescent="0.3">
      <c r="A2114" t="s">
        <v>8141</v>
      </c>
      <c r="B2114" t="s">
        <v>8142</v>
      </c>
      <c r="C2114">
        <v>-0.25</v>
      </c>
      <c r="D2114">
        <v>0.02</v>
      </c>
      <c r="E2114" t="s">
        <v>405</v>
      </c>
    </row>
    <row r="2115" spans="1:5" x14ac:dyDescent="0.3">
      <c r="A2115" t="s">
        <v>8143</v>
      </c>
      <c r="B2115" t="s">
        <v>8144</v>
      </c>
      <c r="C2115">
        <v>-0.25</v>
      </c>
      <c r="D2115">
        <v>0</v>
      </c>
      <c r="E2115" t="s">
        <v>405</v>
      </c>
    </row>
    <row r="2116" spans="1:5" x14ac:dyDescent="0.3">
      <c r="A2116" t="s">
        <v>8145</v>
      </c>
      <c r="B2116" t="s">
        <v>8146</v>
      </c>
      <c r="C2116">
        <v>-0.25</v>
      </c>
      <c r="D2116">
        <v>0.01</v>
      </c>
      <c r="E2116" t="s">
        <v>405</v>
      </c>
    </row>
    <row r="2117" spans="1:5" x14ac:dyDescent="0.3">
      <c r="A2117" t="s">
        <v>8147</v>
      </c>
      <c r="B2117" t="s">
        <v>8148</v>
      </c>
      <c r="C2117">
        <v>-0.26</v>
      </c>
      <c r="D2117">
        <v>0.05</v>
      </c>
      <c r="E2117" t="s">
        <v>8149</v>
      </c>
    </row>
    <row r="2118" spans="1:5" x14ac:dyDescent="0.3">
      <c r="A2118" t="s">
        <v>1405</v>
      </c>
      <c r="B2118" t="s">
        <v>1406</v>
      </c>
      <c r="C2118">
        <v>-0.26</v>
      </c>
      <c r="D2118">
        <v>0.11</v>
      </c>
      <c r="E2118" t="s">
        <v>1407</v>
      </c>
    </row>
    <row r="2119" spans="1:5" x14ac:dyDescent="0.3">
      <c r="A2119" t="s">
        <v>8150</v>
      </c>
      <c r="B2119" t="s">
        <v>8151</v>
      </c>
      <c r="C2119">
        <v>-0.26</v>
      </c>
      <c r="D2119">
        <v>0</v>
      </c>
      <c r="E2119" t="s">
        <v>8152</v>
      </c>
    </row>
    <row r="2120" spans="1:5" x14ac:dyDescent="0.3">
      <c r="A2120" t="s">
        <v>8153</v>
      </c>
      <c r="B2120" t="s">
        <v>8154</v>
      </c>
      <c r="C2120">
        <v>-0.26</v>
      </c>
      <c r="D2120">
        <v>0</v>
      </c>
      <c r="E2120" t="s">
        <v>8155</v>
      </c>
    </row>
    <row r="2121" spans="1:5" x14ac:dyDescent="0.3">
      <c r="A2121" t="s">
        <v>8156</v>
      </c>
      <c r="B2121" t="s">
        <v>8157</v>
      </c>
      <c r="C2121">
        <v>-0.26</v>
      </c>
      <c r="D2121">
        <v>0.16</v>
      </c>
      <c r="E2121" t="s">
        <v>8158</v>
      </c>
    </row>
    <row r="2122" spans="1:5" x14ac:dyDescent="0.3">
      <c r="A2122" t="s">
        <v>8159</v>
      </c>
      <c r="B2122" t="s">
        <v>8160</v>
      </c>
      <c r="C2122">
        <v>-0.26</v>
      </c>
      <c r="D2122">
        <v>0</v>
      </c>
      <c r="E2122" t="s">
        <v>8161</v>
      </c>
    </row>
    <row r="2123" spans="1:5" x14ac:dyDescent="0.3">
      <c r="A2123" t="s">
        <v>8162</v>
      </c>
      <c r="B2123" t="s">
        <v>8163</v>
      </c>
      <c r="C2123">
        <v>-0.26</v>
      </c>
      <c r="D2123">
        <v>0</v>
      </c>
      <c r="E2123" t="s">
        <v>8164</v>
      </c>
    </row>
    <row r="2124" spans="1:5" x14ac:dyDescent="0.3">
      <c r="A2124" t="s">
        <v>8165</v>
      </c>
      <c r="B2124" t="s">
        <v>8166</v>
      </c>
      <c r="C2124">
        <v>-0.26</v>
      </c>
      <c r="D2124">
        <v>0.04</v>
      </c>
      <c r="E2124" t="s">
        <v>8167</v>
      </c>
    </row>
    <row r="2125" spans="1:5" x14ac:dyDescent="0.3">
      <c r="A2125" t="s">
        <v>8168</v>
      </c>
      <c r="B2125" t="s">
        <v>8169</v>
      </c>
      <c r="C2125">
        <v>-0.26</v>
      </c>
      <c r="D2125">
        <v>0</v>
      </c>
      <c r="E2125" t="s">
        <v>8170</v>
      </c>
    </row>
    <row r="2126" spans="1:5" x14ac:dyDescent="0.3">
      <c r="A2126" t="s">
        <v>8171</v>
      </c>
      <c r="B2126" t="s">
        <v>8172</v>
      </c>
      <c r="C2126">
        <v>-0.26</v>
      </c>
      <c r="D2126">
        <v>0.09</v>
      </c>
      <c r="E2126" t="s">
        <v>8173</v>
      </c>
    </row>
    <row r="2127" spans="1:5" x14ac:dyDescent="0.3">
      <c r="A2127" t="s">
        <v>8174</v>
      </c>
      <c r="B2127" t="s">
        <v>8175</v>
      </c>
      <c r="C2127">
        <v>-0.26</v>
      </c>
      <c r="D2127">
        <v>0</v>
      </c>
      <c r="E2127" t="s">
        <v>8176</v>
      </c>
    </row>
    <row r="2128" spans="1:5" x14ac:dyDescent="0.3">
      <c r="A2128" t="s">
        <v>8177</v>
      </c>
      <c r="B2128" t="s">
        <v>8178</v>
      </c>
      <c r="C2128">
        <v>-0.26</v>
      </c>
      <c r="D2128">
        <v>0.05</v>
      </c>
      <c r="E2128" t="s">
        <v>8179</v>
      </c>
    </row>
    <row r="2129" spans="1:5" x14ac:dyDescent="0.3">
      <c r="A2129" t="s">
        <v>8180</v>
      </c>
      <c r="B2129" t="s">
        <v>8181</v>
      </c>
      <c r="C2129">
        <v>-0.26</v>
      </c>
      <c r="D2129">
        <v>0</v>
      </c>
      <c r="E2129" t="s">
        <v>8182</v>
      </c>
    </row>
    <row r="2130" spans="1:5" x14ac:dyDescent="0.3">
      <c r="A2130" t="s">
        <v>1979</v>
      </c>
      <c r="B2130" t="s">
        <v>1980</v>
      </c>
      <c r="C2130">
        <v>-0.26</v>
      </c>
      <c r="D2130">
        <v>0.27</v>
      </c>
      <c r="E2130" t="s">
        <v>1981</v>
      </c>
    </row>
    <row r="2131" spans="1:5" x14ac:dyDescent="0.3">
      <c r="A2131" t="s">
        <v>8183</v>
      </c>
      <c r="B2131" t="s">
        <v>8184</v>
      </c>
      <c r="C2131">
        <v>-0.26</v>
      </c>
      <c r="D2131">
        <v>0</v>
      </c>
      <c r="E2131" t="s">
        <v>8185</v>
      </c>
    </row>
    <row r="2132" spans="1:5" x14ac:dyDescent="0.3">
      <c r="A2132" t="s">
        <v>8186</v>
      </c>
      <c r="B2132" t="s">
        <v>8187</v>
      </c>
      <c r="C2132">
        <v>-0.26</v>
      </c>
      <c r="D2132">
        <v>0.01</v>
      </c>
      <c r="E2132" t="s">
        <v>8188</v>
      </c>
    </row>
    <row r="2133" spans="1:5" x14ac:dyDescent="0.3">
      <c r="A2133" t="s">
        <v>8189</v>
      </c>
      <c r="B2133" t="s">
        <v>8190</v>
      </c>
      <c r="C2133">
        <v>-0.26</v>
      </c>
      <c r="D2133">
        <v>0.13</v>
      </c>
      <c r="E2133" t="s">
        <v>8191</v>
      </c>
    </row>
    <row r="2134" spans="1:5" x14ac:dyDescent="0.3">
      <c r="A2134" t="s">
        <v>8192</v>
      </c>
      <c r="B2134" t="s">
        <v>8193</v>
      </c>
      <c r="C2134">
        <v>-0.26</v>
      </c>
      <c r="D2134">
        <v>0</v>
      </c>
      <c r="E2134" t="s">
        <v>8194</v>
      </c>
    </row>
    <row r="2135" spans="1:5" x14ac:dyDescent="0.3">
      <c r="A2135" t="s">
        <v>8195</v>
      </c>
      <c r="B2135" t="s">
        <v>8196</v>
      </c>
      <c r="C2135">
        <v>-0.26</v>
      </c>
      <c r="D2135">
        <v>0.05</v>
      </c>
      <c r="E2135" t="s">
        <v>8197</v>
      </c>
    </row>
    <row r="2136" spans="1:5" x14ac:dyDescent="0.3">
      <c r="A2136" t="s">
        <v>8198</v>
      </c>
      <c r="B2136" t="s">
        <v>8199</v>
      </c>
      <c r="C2136">
        <v>-0.26</v>
      </c>
      <c r="D2136">
        <v>0</v>
      </c>
      <c r="E2136" t="s">
        <v>8200</v>
      </c>
    </row>
    <row r="2137" spans="1:5" x14ac:dyDescent="0.3">
      <c r="A2137" t="s">
        <v>8201</v>
      </c>
      <c r="B2137" t="s">
        <v>8202</v>
      </c>
      <c r="C2137">
        <v>-0.26</v>
      </c>
      <c r="D2137">
        <v>0.31</v>
      </c>
      <c r="E2137" t="s">
        <v>8203</v>
      </c>
    </row>
    <row r="2138" spans="1:5" x14ac:dyDescent="0.3">
      <c r="A2138" t="s">
        <v>8204</v>
      </c>
      <c r="B2138" t="s">
        <v>8205</v>
      </c>
      <c r="C2138">
        <v>-0.26</v>
      </c>
      <c r="D2138">
        <v>0</v>
      </c>
      <c r="E2138" t="s">
        <v>8206</v>
      </c>
    </row>
    <row r="2139" spans="1:5" x14ac:dyDescent="0.3">
      <c r="A2139" t="s">
        <v>8207</v>
      </c>
      <c r="B2139" t="s">
        <v>8208</v>
      </c>
      <c r="C2139">
        <v>-0.26</v>
      </c>
      <c r="D2139">
        <v>7.0000000000000007E-2</v>
      </c>
      <c r="E2139" t="s">
        <v>8209</v>
      </c>
    </row>
    <row r="2140" spans="1:5" x14ac:dyDescent="0.3">
      <c r="A2140" t="s">
        <v>8210</v>
      </c>
      <c r="B2140" t="s">
        <v>8211</v>
      </c>
      <c r="C2140">
        <v>-0.26</v>
      </c>
      <c r="D2140">
        <v>0</v>
      </c>
      <c r="E2140" t="s">
        <v>8212</v>
      </c>
    </row>
    <row r="2141" spans="1:5" x14ac:dyDescent="0.3">
      <c r="A2141" t="s">
        <v>8213</v>
      </c>
      <c r="B2141" t="s">
        <v>8214</v>
      </c>
      <c r="C2141">
        <v>-0.26</v>
      </c>
      <c r="D2141">
        <v>0.19</v>
      </c>
      <c r="E2141" t="s">
        <v>8215</v>
      </c>
    </row>
    <row r="2142" spans="1:5" x14ac:dyDescent="0.3">
      <c r="A2142" t="s">
        <v>8216</v>
      </c>
      <c r="B2142" t="s">
        <v>8217</v>
      </c>
      <c r="C2142">
        <v>-0.26</v>
      </c>
      <c r="D2142">
        <v>0.01</v>
      </c>
      <c r="E2142" t="s">
        <v>8218</v>
      </c>
    </row>
    <row r="2143" spans="1:5" x14ac:dyDescent="0.3">
      <c r="A2143" t="s">
        <v>8219</v>
      </c>
      <c r="B2143" t="s">
        <v>8220</v>
      </c>
      <c r="C2143">
        <v>-0.26</v>
      </c>
      <c r="D2143">
        <v>0.01</v>
      </c>
      <c r="E2143" t="s">
        <v>8221</v>
      </c>
    </row>
    <row r="2144" spans="1:5" x14ac:dyDescent="0.3">
      <c r="A2144" t="s">
        <v>8222</v>
      </c>
      <c r="B2144" t="s">
        <v>8223</v>
      </c>
      <c r="C2144">
        <v>-0.26</v>
      </c>
      <c r="D2144">
        <v>0</v>
      </c>
      <c r="E2144" t="s">
        <v>8224</v>
      </c>
    </row>
    <row r="2145" spans="1:5" x14ac:dyDescent="0.3">
      <c r="A2145" t="s">
        <v>8225</v>
      </c>
      <c r="B2145" t="s">
        <v>8226</v>
      </c>
      <c r="C2145">
        <v>-0.26</v>
      </c>
      <c r="D2145">
        <v>0.11</v>
      </c>
      <c r="E2145" t="s">
        <v>8227</v>
      </c>
    </row>
    <row r="2146" spans="1:5" x14ac:dyDescent="0.3">
      <c r="A2146" t="s">
        <v>8228</v>
      </c>
      <c r="B2146" t="s">
        <v>8229</v>
      </c>
      <c r="C2146">
        <v>-0.26</v>
      </c>
      <c r="D2146">
        <v>0</v>
      </c>
      <c r="E2146" t="s">
        <v>8230</v>
      </c>
    </row>
    <row r="2147" spans="1:5" x14ac:dyDescent="0.3">
      <c r="A2147" t="s">
        <v>8231</v>
      </c>
      <c r="B2147" t="s">
        <v>8232</v>
      </c>
      <c r="C2147">
        <v>-0.26</v>
      </c>
      <c r="D2147">
        <v>0</v>
      </c>
      <c r="E2147" t="s">
        <v>8233</v>
      </c>
    </row>
    <row r="2148" spans="1:5" x14ac:dyDescent="0.3">
      <c r="A2148" t="s">
        <v>8234</v>
      </c>
      <c r="B2148" t="s">
        <v>8235</v>
      </c>
      <c r="C2148">
        <v>-0.26</v>
      </c>
      <c r="D2148">
        <v>0</v>
      </c>
      <c r="E2148" t="s">
        <v>8236</v>
      </c>
    </row>
    <row r="2149" spans="1:5" x14ac:dyDescent="0.3">
      <c r="A2149" t="s">
        <v>8237</v>
      </c>
      <c r="B2149" t="s">
        <v>8238</v>
      </c>
      <c r="C2149">
        <v>-0.26</v>
      </c>
      <c r="D2149">
        <v>0</v>
      </c>
      <c r="E2149" t="s">
        <v>8239</v>
      </c>
    </row>
    <row r="2150" spans="1:5" x14ac:dyDescent="0.3">
      <c r="A2150" t="s">
        <v>8240</v>
      </c>
      <c r="B2150" t="s">
        <v>8241</v>
      </c>
      <c r="C2150">
        <v>-0.26</v>
      </c>
      <c r="D2150">
        <v>0.05</v>
      </c>
      <c r="E2150" t="s">
        <v>8242</v>
      </c>
    </row>
    <row r="2151" spans="1:5" x14ac:dyDescent="0.3">
      <c r="A2151" t="s">
        <v>8243</v>
      </c>
      <c r="B2151" t="s">
        <v>8244</v>
      </c>
      <c r="C2151">
        <v>-0.26</v>
      </c>
      <c r="D2151">
        <v>0.01</v>
      </c>
      <c r="E2151" t="s">
        <v>8245</v>
      </c>
    </row>
    <row r="2152" spans="1:5" x14ac:dyDescent="0.3">
      <c r="A2152" t="s">
        <v>8246</v>
      </c>
      <c r="B2152" t="s">
        <v>8247</v>
      </c>
      <c r="C2152">
        <v>-0.26</v>
      </c>
      <c r="D2152">
        <v>0</v>
      </c>
      <c r="E2152" t="s">
        <v>8248</v>
      </c>
    </row>
    <row r="2153" spans="1:5" x14ac:dyDescent="0.3">
      <c r="A2153" t="s">
        <v>8249</v>
      </c>
      <c r="B2153" t="s">
        <v>8250</v>
      </c>
      <c r="C2153">
        <v>-0.26</v>
      </c>
      <c r="D2153">
        <v>0.09</v>
      </c>
      <c r="E2153" t="s">
        <v>8251</v>
      </c>
    </row>
    <row r="2154" spans="1:5" x14ac:dyDescent="0.3">
      <c r="A2154" t="s">
        <v>8252</v>
      </c>
      <c r="B2154" t="s">
        <v>8253</v>
      </c>
      <c r="C2154">
        <v>-0.26</v>
      </c>
      <c r="D2154">
        <v>0.01</v>
      </c>
      <c r="E2154" t="s">
        <v>8254</v>
      </c>
    </row>
    <row r="2155" spans="1:5" x14ac:dyDescent="0.3">
      <c r="A2155" t="s">
        <v>8255</v>
      </c>
      <c r="B2155" t="s">
        <v>8256</v>
      </c>
      <c r="C2155">
        <v>-0.26</v>
      </c>
      <c r="D2155">
        <v>0</v>
      </c>
      <c r="E2155" t="s">
        <v>8257</v>
      </c>
    </row>
    <row r="2156" spans="1:5" x14ac:dyDescent="0.3">
      <c r="A2156" t="s">
        <v>8258</v>
      </c>
      <c r="B2156" t="s">
        <v>8259</v>
      </c>
      <c r="C2156">
        <v>-0.26</v>
      </c>
      <c r="D2156">
        <v>0.01</v>
      </c>
      <c r="E2156" t="s">
        <v>8260</v>
      </c>
    </row>
    <row r="2157" spans="1:5" x14ac:dyDescent="0.3">
      <c r="A2157" t="s">
        <v>8261</v>
      </c>
      <c r="B2157" t="s">
        <v>8262</v>
      </c>
      <c r="C2157">
        <v>-0.26</v>
      </c>
      <c r="D2157">
        <v>0</v>
      </c>
      <c r="E2157" t="s">
        <v>8263</v>
      </c>
    </row>
    <row r="2158" spans="1:5" x14ac:dyDescent="0.3">
      <c r="A2158" t="s">
        <v>8264</v>
      </c>
      <c r="B2158" t="s">
        <v>8265</v>
      </c>
      <c r="C2158">
        <v>-0.26</v>
      </c>
      <c r="D2158">
        <v>0.01</v>
      </c>
      <c r="E2158" t="s">
        <v>8266</v>
      </c>
    </row>
    <row r="2159" spans="1:5" x14ac:dyDescent="0.3">
      <c r="A2159" t="s">
        <v>8267</v>
      </c>
      <c r="B2159" t="s">
        <v>8268</v>
      </c>
      <c r="C2159">
        <v>-0.26</v>
      </c>
      <c r="D2159">
        <v>0.04</v>
      </c>
      <c r="E2159" t="s">
        <v>8269</v>
      </c>
    </row>
    <row r="2160" spans="1:5" x14ac:dyDescent="0.3">
      <c r="A2160" t="s">
        <v>8270</v>
      </c>
      <c r="B2160" t="s">
        <v>8271</v>
      </c>
      <c r="C2160">
        <v>-0.26</v>
      </c>
      <c r="D2160">
        <v>0.03</v>
      </c>
      <c r="E2160" t="s">
        <v>8272</v>
      </c>
    </row>
    <row r="2161" spans="1:5" x14ac:dyDescent="0.3">
      <c r="A2161" t="s">
        <v>8273</v>
      </c>
      <c r="B2161" t="s">
        <v>8274</v>
      </c>
      <c r="C2161">
        <v>-0.26</v>
      </c>
      <c r="D2161">
        <v>0.01</v>
      </c>
      <c r="E2161" t="s">
        <v>8275</v>
      </c>
    </row>
    <row r="2162" spans="1:5" x14ac:dyDescent="0.3">
      <c r="A2162" t="s">
        <v>8276</v>
      </c>
      <c r="B2162" t="s">
        <v>8277</v>
      </c>
      <c r="C2162">
        <v>-0.26</v>
      </c>
      <c r="D2162">
        <v>0.03</v>
      </c>
      <c r="E2162" t="s">
        <v>8278</v>
      </c>
    </row>
    <row r="2163" spans="1:5" x14ac:dyDescent="0.3">
      <c r="A2163" t="s">
        <v>8279</v>
      </c>
      <c r="B2163" t="s">
        <v>8280</v>
      </c>
      <c r="C2163">
        <v>-0.26</v>
      </c>
      <c r="D2163">
        <v>0.12</v>
      </c>
      <c r="E2163" t="s">
        <v>8281</v>
      </c>
    </row>
    <row r="2164" spans="1:5" x14ac:dyDescent="0.3">
      <c r="A2164" t="s">
        <v>8282</v>
      </c>
      <c r="B2164" t="s">
        <v>8283</v>
      </c>
      <c r="C2164">
        <v>-0.26</v>
      </c>
      <c r="D2164">
        <v>0.01</v>
      </c>
      <c r="E2164" t="s">
        <v>8284</v>
      </c>
    </row>
    <row r="2165" spans="1:5" x14ac:dyDescent="0.3">
      <c r="A2165" t="s">
        <v>8285</v>
      </c>
      <c r="B2165" t="s">
        <v>8286</v>
      </c>
      <c r="C2165">
        <v>-0.26</v>
      </c>
      <c r="D2165">
        <v>0</v>
      </c>
      <c r="E2165" t="s">
        <v>8287</v>
      </c>
    </row>
    <row r="2166" spans="1:5" x14ac:dyDescent="0.3">
      <c r="A2166" t="s">
        <v>8288</v>
      </c>
      <c r="B2166" t="s">
        <v>8289</v>
      </c>
      <c r="C2166">
        <v>-0.26</v>
      </c>
      <c r="D2166">
        <v>0.02</v>
      </c>
      <c r="E2166" t="s">
        <v>8290</v>
      </c>
    </row>
    <row r="2167" spans="1:5" x14ac:dyDescent="0.3">
      <c r="A2167" t="s">
        <v>8291</v>
      </c>
      <c r="B2167" t="s">
        <v>8292</v>
      </c>
      <c r="C2167">
        <v>-0.26</v>
      </c>
      <c r="D2167">
        <v>0.01</v>
      </c>
      <c r="E2167" t="s">
        <v>8293</v>
      </c>
    </row>
    <row r="2168" spans="1:5" x14ac:dyDescent="0.3">
      <c r="A2168" t="s">
        <v>8294</v>
      </c>
      <c r="B2168" t="s">
        <v>8295</v>
      </c>
      <c r="C2168">
        <v>-0.26</v>
      </c>
      <c r="D2168">
        <v>0.03</v>
      </c>
      <c r="E2168" t="s">
        <v>8296</v>
      </c>
    </row>
    <row r="2169" spans="1:5" x14ac:dyDescent="0.3">
      <c r="A2169" t="s">
        <v>8297</v>
      </c>
      <c r="B2169" t="s">
        <v>8298</v>
      </c>
      <c r="C2169">
        <v>-0.26</v>
      </c>
      <c r="D2169">
        <v>0.01</v>
      </c>
      <c r="E2169" t="s">
        <v>8299</v>
      </c>
    </row>
    <row r="2170" spans="1:5" x14ac:dyDescent="0.3">
      <c r="A2170" t="s">
        <v>8300</v>
      </c>
      <c r="B2170" t="s">
        <v>8301</v>
      </c>
      <c r="C2170">
        <v>-0.26</v>
      </c>
      <c r="D2170">
        <v>0.02</v>
      </c>
      <c r="E2170" t="s">
        <v>8302</v>
      </c>
    </row>
    <row r="2171" spans="1:5" x14ac:dyDescent="0.3">
      <c r="A2171" t="s">
        <v>316</v>
      </c>
      <c r="B2171" t="s">
        <v>317</v>
      </c>
      <c r="C2171">
        <v>-0.26</v>
      </c>
      <c r="D2171">
        <v>0.01</v>
      </c>
      <c r="E2171" t="s">
        <v>318</v>
      </c>
    </row>
    <row r="2172" spans="1:5" x14ac:dyDescent="0.3">
      <c r="A2172" t="s">
        <v>8303</v>
      </c>
      <c r="B2172" t="s">
        <v>8304</v>
      </c>
      <c r="C2172">
        <v>-0.26</v>
      </c>
      <c r="D2172">
        <v>0.15</v>
      </c>
      <c r="E2172" t="s">
        <v>8305</v>
      </c>
    </row>
    <row r="2173" spans="1:5" x14ac:dyDescent="0.3">
      <c r="A2173" t="s">
        <v>8306</v>
      </c>
      <c r="B2173" t="s">
        <v>8307</v>
      </c>
      <c r="C2173">
        <v>-0.26</v>
      </c>
      <c r="D2173">
        <v>0.11</v>
      </c>
      <c r="E2173" t="s">
        <v>8308</v>
      </c>
    </row>
    <row r="2174" spans="1:5" x14ac:dyDescent="0.3">
      <c r="A2174" t="s">
        <v>8309</v>
      </c>
      <c r="B2174" t="s">
        <v>8310</v>
      </c>
      <c r="C2174">
        <v>-0.26</v>
      </c>
      <c r="D2174">
        <v>0.01</v>
      </c>
      <c r="E2174" t="s">
        <v>8311</v>
      </c>
    </row>
    <row r="2175" spans="1:5" x14ac:dyDescent="0.3">
      <c r="A2175" t="s">
        <v>8312</v>
      </c>
      <c r="B2175" t="s">
        <v>8313</v>
      </c>
      <c r="C2175">
        <v>-0.26</v>
      </c>
      <c r="D2175">
        <v>0</v>
      </c>
      <c r="E2175" t="s">
        <v>8314</v>
      </c>
    </row>
    <row r="2176" spans="1:5" x14ac:dyDescent="0.3">
      <c r="A2176" t="s">
        <v>8315</v>
      </c>
      <c r="B2176" t="s">
        <v>8316</v>
      </c>
      <c r="C2176">
        <v>-0.26</v>
      </c>
      <c r="D2176">
        <v>0.09</v>
      </c>
      <c r="E2176" t="s">
        <v>8317</v>
      </c>
    </row>
    <row r="2177" spans="1:5" x14ac:dyDescent="0.3">
      <c r="A2177" t="s">
        <v>8318</v>
      </c>
      <c r="B2177" t="s">
        <v>8319</v>
      </c>
      <c r="C2177">
        <v>-0.26</v>
      </c>
      <c r="D2177">
        <v>0</v>
      </c>
      <c r="E2177" t="s">
        <v>8320</v>
      </c>
    </row>
    <row r="2178" spans="1:5" x14ac:dyDescent="0.3">
      <c r="A2178" t="s">
        <v>8321</v>
      </c>
      <c r="B2178" t="s">
        <v>8322</v>
      </c>
      <c r="C2178">
        <v>-0.26</v>
      </c>
      <c r="D2178">
        <v>0</v>
      </c>
      <c r="E2178" t="s">
        <v>8323</v>
      </c>
    </row>
    <row r="2179" spans="1:5" x14ac:dyDescent="0.3">
      <c r="A2179" t="s">
        <v>8324</v>
      </c>
      <c r="B2179" t="s">
        <v>8325</v>
      </c>
      <c r="C2179">
        <v>-0.26</v>
      </c>
      <c r="D2179">
        <v>0</v>
      </c>
      <c r="E2179" t="s">
        <v>8326</v>
      </c>
    </row>
    <row r="2180" spans="1:5" x14ac:dyDescent="0.3">
      <c r="A2180" t="s">
        <v>8327</v>
      </c>
      <c r="B2180" t="s">
        <v>8328</v>
      </c>
      <c r="C2180">
        <v>-0.26</v>
      </c>
      <c r="D2180">
        <v>0.01</v>
      </c>
      <c r="E2180" t="s">
        <v>8329</v>
      </c>
    </row>
    <row r="2181" spans="1:5" x14ac:dyDescent="0.3">
      <c r="A2181" t="s">
        <v>8330</v>
      </c>
      <c r="B2181" t="s">
        <v>8331</v>
      </c>
      <c r="C2181">
        <v>-0.26</v>
      </c>
      <c r="D2181">
        <v>0.01</v>
      </c>
      <c r="E2181" t="s">
        <v>8332</v>
      </c>
    </row>
    <row r="2182" spans="1:5" x14ac:dyDescent="0.3">
      <c r="A2182" t="s">
        <v>8333</v>
      </c>
      <c r="B2182" t="s">
        <v>8334</v>
      </c>
      <c r="C2182">
        <v>-0.26</v>
      </c>
      <c r="D2182">
        <v>0.02</v>
      </c>
      <c r="E2182" t="s">
        <v>8335</v>
      </c>
    </row>
    <row r="2183" spans="1:5" x14ac:dyDescent="0.3">
      <c r="A2183" t="s">
        <v>8336</v>
      </c>
      <c r="B2183" t="s">
        <v>8337</v>
      </c>
      <c r="C2183">
        <v>-0.26</v>
      </c>
      <c r="D2183">
        <v>0.15</v>
      </c>
      <c r="E2183" t="s">
        <v>8338</v>
      </c>
    </row>
    <row r="2184" spans="1:5" x14ac:dyDescent="0.3">
      <c r="A2184" t="s">
        <v>8339</v>
      </c>
      <c r="B2184" t="s">
        <v>8340</v>
      </c>
      <c r="C2184">
        <v>-0.26</v>
      </c>
      <c r="D2184">
        <v>0.01</v>
      </c>
      <c r="E2184" t="s">
        <v>8341</v>
      </c>
    </row>
    <row r="2185" spans="1:5" x14ac:dyDescent="0.3">
      <c r="A2185" t="s">
        <v>8342</v>
      </c>
      <c r="B2185" t="s">
        <v>8343</v>
      </c>
      <c r="C2185">
        <v>-0.26</v>
      </c>
      <c r="D2185">
        <v>0</v>
      </c>
      <c r="E2185" t="s">
        <v>8344</v>
      </c>
    </row>
    <row r="2186" spans="1:5" x14ac:dyDescent="0.3">
      <c r="A2186" t="s">
        <v>8345</v>
      </c>
      <c r="B2186" t="s">
        <v>8346</v>
      </c>
      <c r="C2186">
        <v>-0.26</v>
      </c>
      <c r="D2186">
        <v>0.01</v>
      </c>
      <c r="E2186" t="s">
        <v>8347</v>
      </c>
    </row>
    <row r="2187" spans="1:5" x14ac:dyDescent="0.3">
      <c r="A2187" t="s">
        <v>8348</v>
      </c>
      <c r="B2187" t="s">
        <v>8349</v>
      </c>
      <c r="C2187">
        <v>-0.26</v>
      </c>
      <c r="D2187">
        <v>0.01</v>
      </c>
      <c r="E2187" t="s">
        <v>8350</v>
      </c>
    </row>
    <row r="2188" spans="1:5" x14ac:dyDescent="0.3">
      <c r="A2188" t="s">
        <v>8351</v>
      </c>
      <c r="B2188" t="s">
        <v>8352</v>
      </c>
      <c r="C2188">
        <v>-0.26</v>
      </c>
      <c r="D2188">
        <v>0.04</v>
      </c>
      <c r="E2188" t="s">
        <v>8353</v>
      </c>
    </row>
    <row r="2189" spans="1:5" x14ac:dyDescent="0.3">
      <c r="A2189" t="s">
        <v>8354</v>
      </c>
      <c r="B2189" t="s">
        <v>8355</v>
      </c>
      <c r="C2189">
        <v>-0.26</v>
      </c>
      <c r="D2189">
        <v>0.02</v>
      </c>
      <c r="E2189" t="s">
        <v>8356</v>
      </c>
    </row>
    <row r="2190" spans="1:5" x14ac:dyDescent="0.3">
      <c r="A2190" t="s">
        <v>8357</v>
      </c>
      <c r="B2190" t="s">
        <v>8358</v>
      </c>
      <c r="C2190">
        <v>-0.26</v>
      </c>
      <c r="D2190">
        <v>0</v>
      </c>
      <c r="E2190" t="s">
        <v>405</v>
      </c>
    </row>
    <row r="2191" spans="1:5" x14ac:dyDescent="0.3">
      <c r="A2191" t="s">
        <v>8359</v>
      </c>
      <c r="B2191" t="s">
        <v>8360</v>
      </c>
      <c r="C2191">
        <v>-0.26</v>
      </c>
      <c r="D2191">
        <v>0</v>
      </c>
      <c r="E2191" t="s">
        <v>8361</v>
      </c>
    </row>
    <row r="2192" spans="1:5" x14ac:dyDescent="0.3">
      <c r="A2192" t="s">
        <v>8362</v>
      </c>
      <c r="B2192" t="s">
        <v>8363</v>
      </c>
      <c r="C2192">
        <v>-0.26</v>
      </c>
      <c r="D2192">
        <v>0.28000000000000003</v>
      </c>
      <c r="E2192" t="s">
        <v>8364</v>
      </c>
    </row>
    <row r="2193" spans="1:5" x14ac:dyDescent="0.3">
      <c r="A2193" t="s">
        <v>8365</v>
      </c>
      <c r="B2193" t="s">
        <v>8366</v>
      </c>
      <c r="C2193">
        <v>-0.26</v>
      </c>
      <c r="D2193">
        <v>0.04</v>
      </c>
      <c r="E2193" t="s">
        <v>8367</v>
      </c>
    </row>
    <row r="2194" spans="1:5" x14ac:dyDescent="0.3">
      <c r="A2194" t="s">
        <v>8368</v>
      </c>
      <c r="B2194" t="s">
        <v>8360</v>
      </c>
      <c r="C2194">
        <v>-0.26</v>
      </c>
      <c r="D2194">
        <v>0</v>
      </c>
      <c r="E2194" t="s">
        <v>8361</v>
      </c>
    </row>
    <row r="2195" spans="1:5" x14ac:dyDescent="0.3">
      <c r="A2195" t="s">
        <v>8369</v>
      </c>
      <c r="B2195" t="s">
        <v>8370</v>
      </c>
      <c r="C2195">
        <v>-0.26</v>
      </c>
      <c r="D2195">
        <v>0.01</v>
      </c>
      <c r="E2195" t="s">
        <v>405</v>
      </c>
    </row>
    <row r="2196" spans="1:5" x14ac:dyDescent="0.3">
      <c r="A2196" t="s">
        <v>8371</v>
      </c>
      <c r="B2196" t="s">
        <v>8372</v>
      </c>
      <c r="C2196">
        <v>-0.26</v>
      </c>
      <c r="D2196">
        <v>0.01</v>
      </c>
      <c r="E2196" t="s">
        <v>8373</v>
      </c>
    </row>
    <row r="2197" spans="1:5" x14ac:dyDescent="0.3">
      <c r="A2197" t="s">
        <v>8374</v>
      </c>
      <c r="B2197" t="s">
        <v>8375</v>
      </c>
      <c r="C2197">
        <v>-0.26</v>
      </c>
      <c r="D2197">
        <v>0.02</v>
      </c>
      <c r="E2197" t="s">
        <v>8376</v>
      </c>
    </row>
    <row r="2198" spans="1:5" x14ac:dyDescent="0.3">
      <c r="A2198" t="s">
        <v>8377</v>
      </c>
      <c r="B2198" t="s">
        <v>8378</v>
      </c>
      <c r="C2198">
        <v>-0.26</v>
      </c>
      <c r="D2198">
        <v>0.01</v>
      </c>
      <c r="E2198" t="s">
        <v>8379</v>
      </c>
    </row>
    <row r="2199" spans="1:5" x14ac:dyDescent="0.3">
      <c r="A2199" t="s">
        <v>8380</v>
      </c>
      <c r="B2199" t="s">
        <v>8381</v>
      </c>
      <c r="C2199">
        <v>-0.26</v>
      </c>
      <c r="D2199">
        <v>0</v>
      </c>
      <c r="E2199" t="s">
        <v>405</v>
      </c>
    </row>
    <row r="2200" spans="1:5" x14ac:dyDescent="0.3">
      <c r="A2200" t="s">
        <v>8382</v>
      </c>
      <c r="B2200" t="s">
        <v>8383</v>
      </c>
      <c r="C2200">
        <v>-0.26</v>
      </c>
      <c r="D2200">
        <v>0.27</v>
      </c>
      <c r="E2200" t="s">
        <v>405</v>
      </c>
    </row>
    <row r="2201" spans="1:5" x14ac:dyDescent="0.3">
      <c r="A2201" t="s">
        <v>8384</v>
      </c>
      <c r="B2201" t="s">
        <v>8385</v>
      </c>
      <c r="C2201">
        <v>-0.27</v>
      </c>
      <c r="D2201">
        <v>0.02</v>
      </c>
      <c r="E2201" t="s">
        <v>8386</v>
      </c>
    </row>
    <row r="2202" spans="1:5" x14ac:dyDescent="0.3">
      <c r="A2202" t="s">
        <v>8387</v>
      </c>
      <c r="B2202" t="s">
        <v>8388</v>
      </c>
      <c r="C2202">
        <v>-0.27</v>
      </c>
      <c r="D2202">
        <v>0.03</v>
      </c>
      <c r="E2202" t="s">
        <v>8389</v>
      </c>
    </row>
    <row r="2203" spans="1:5" x14ac:dyDescent="0.3">
      <c r="A2203" t="s">
        <v>8390</v>
      </c>
      <c r="B2203" t="s">
        <v>8391</v>
      </c>
      <c r="C2203">
        <v>-0.27</v>
      </c>
      <c r="D2203">
        <v>0.12</v>
      </c>
      <c r="E2203" t="s">
        <v>8392</v>
      </c>
    </row>
    <row r="2204" spans="1:5" x14ac:dyDescent="0.3">
      <c r="A2204" t="s">
        <v>8393</v>
      </c>
      <c r="B2204" t="s">
        <v>8394</v>
      </c>
      <c r="C2204">
        <v>-0.27</v>
      </c>
      <c r="D2204">
        <v>0</v>
      </c>
      <c r="E2204" t="s">
        <v>8395</v>
      </c>
    </row>
    <row r="2205" spans="1:5" x14ac:dyDescent="0.3">
      <c r="A2205" t="s">
        <v>8396</v>
      </c>
      <c r="B2205" t="s">
        <v>8397</v>
      </c>
      <c r="C2205">
        <v>-0.27</v>
      </c>
      <c r="D2205">
        <v>0.03</v>
      </c>
      <c r="E2205" t="s">
        <v>8398</v>
      </c>
    </row>
    <row r="2206" spans="1:5" x14ac:dyDescent="0.3">
      <c r="A2206" t="s">
        <v>8399</v>
      </c>
      <c r="B2206" t="s">
        <v>8400</v>
      </c>
      <c r="C2206">
        <v>-0.27</v>
      </c>
      <c r="D2206">
        <v>0.01</v>
      </c>
      <c r="E2206" t="s">
        <v>8401</v>
      </c>
    </row>
    <row r="2207" spans="1:5" x14ac:dyDescent="0.3">
      <c r="A2207" t="s">
        <v>8402</v>
      </c>
      <c r="B2207" t="s">
        <v>8403</v>
      </c>
      <c r="C2207">
        <v>-0.27</v>
      </c>
      <c r="D2207">
        <v>0.02</v>
      </c>
      <c r="E2207" t="s">
        <v>8404</v>
      </c>
    </row>
    <row r="2208" spans="1:5" x14ac:dyDescent="0.3">
      <c r="A2208" t="s">
        <v>8405</v>
      </c>
      <c r="B2208" t="s">
        <v>8406</v>
      </c>
      <c r="C2208">
        <v>-0.27</v>
      </c>
      <c r="D2208">
        <v>0.01</v>
      </c>
      <c r="E2208" t="s">
        <v>8407</v>
      </c>
    </row>
    <row r="2209" spans="1:5" x14ac:dyDescent="0.3">
      <c r="A2209" t="s">
        <v>8408</v>
      </c>
      <c r="B2209" t="s">
        <v>8409</v>
      </c>
      <c r="C2209">
        <v>-0.27</v>
      </c>
      <c r="D2209">
        <v>0.01</v>
      </c>
      <c r="E2209" t="s">
        <v>8410</v>
      </c>
    </row>
    <row r="2210" spans="1:5" x14ac:dyDescent="0.3">
      <c r="A2210" t="s">
        <v>8411</v>
      </c>
      <c r="B2210" t="s">
        <v>8412</v>
      </c>
      <c r="C2210">
        <v>-0.27</v>
      </c>
      <c r="D2210">
        <v>0</v>
      </c>
      <c r="E2210" t="s">
        <v>8413</v>
      </c>
    </row>
    <row r="2211" spans="1:5" x14ac:dyDescent="0.3">
      <c r="A2211" t="s">
        <v>8414</v>
      </c>
      <c r="B2211" t="s">
        <v>8415</v>
      </c>
      <c r="C2211">
        <v>-0.27</v>
      </c>
      <c r="D2211">
        <v>0</v>
      </c>
      <c r="E2211" t="s">
        <v>8416</v>
      </c>
    </row>
    <row r="2212" spans="1:5" x14ac:dyDescent="0.3">
      <c r="A2212" t="s">
        <v>8417</v>
      </c>
      <c r="B2212" t="s">
        <v>8418</v>
      </c>
      <c r="C2212">
        <v>-0.27</v>
      </c>
      <c r="D2212">
        <v>0</v>
      </c>
      <c r="E2212" t="s">
        <v>8419</v>
      </c>
    </row>
    <row r="2213" spans="1:5" x14ac:dyDescent="0.3">
      <c r="A2213" t="s">
        <v>8420</v>
      </c>
      <c r="B2213" t="s">
        <v>8421</v>
      </c>
      <c r="C2213">
        <v>-0.27</v>
      </c>
      <c r="D2213">
        <v>0</v>
      </c>
      <c r="E2213" t="s">
        <v>8422</v>
      </c>
    </row>
    <row r="2214" spans="1:5" x14ac:dyDescent="0.3">
      <c r="A2214" t="s">
        <v>8423</v>
      </c>
      <c r="B2214" t="s">
        <v>8424</v>
      </c>
      <c r="C2214">
        <v>-0.27</v>
      </c>
      <c r="D2214">
        <v>0.04</v>
      </c>
      <c r="E2214" t="s">
        <v>8425</v>
      </c>
    </row>
    <row r="2215" spans="1:5" x14ac:dyDescent="0.3">
      <c r="A2215" t="s">
        <v>8426</v>
      </c>
      <c r="B2215" t="s">
        <v>8427</v>
      </c>
      <c r="C2215">
        <v>-0.27</v>
      </c>
      <c r="D2215">
        <v>0</v>
      </c>
      <c r="E2215" t="s">
        <v>8428</v>
      </c>
    </row>
    <row r="2216" spans="1:5" x14ac:dyDescent="0.3">
      <c r="A2216" t="s">
        <v>8429</v>
      </c>
      <c r="B2216" t="s">
        <v>8430</v>
      </c>
      <c r="C2216">
        <v>-0.27</v>
      </c>
      <c r="D2216">
        <v>0.02</v>
      </c>
      <c r="E2216" t="s">
        <v>8431</v>
      </c>
    </row>
    <row r="2217" spans="1:5" x14ac:dyDescent="0.3">
      <c r="A2217" t="s">
        <v>1071</v>
      </c>
      <c r="B2217" t="s">
        <v>1072</v>
      </c>
      <c r="C2217">
        <v>-0.27</v>
      </c>
      <c r="D2217">
        <v>0.01</v>
      </c>
      <c r="E2217" t="s">
        <v>1073</v>
      </c>
    </row>
    <row r="2218" spans="1:5" x14ac:dyDescent="0.3">
      <c r="A2218" t="s">
        <v>8432</v>
      </c>
      <c r="B2218" t="s">
        <v>8433</v>
      </c>
      <c r="C2218">
        <v>-0.27</v>
      </c>
      <c r="D2218">
        <v>0</v>
      </c>
      <c r="E2218" t="s">
        <v>8434</v>
      </c>
    </row>
    <row r="2219" spans="1:5" x14ac:dyDescent="0.3">
      <c r="A2219" t="s">
        <v>8435</v>
      </c>
      <c r="B2219" t="s">
        <v>8436</v>
      </c>
      <c r="C2219">
        <v>-0.27</v>
      </c>
      <c r="D2219">
        <v>0.04</v>
      </c>
      <c r="E2219" t="s">
        <v>8437</v>
      </c>
    </row>
    <row r="2220" spans="1:5" x14ac:dyDescent="0.3">
      <c r="A2220" t="s">
        <v>8438</v>
      </c>
      <c r="B2220" t="s">
        <v>8439</v>
      </c>
      <c r="C2220">
        <v>-0.27</v>
      </c>
      <c r="D2220">
        <v>0</v>
      </c>
      <c r="E2220" t="s">
        <v>8440</v>
      </c>
    </row>
    <row r="2221" spans="1:5" x14ac:dyDescent="0.3">
      <c r="A2221" t="s">
        <v>8441</v>
      </c>
      <c r="B2221" t="s">
        <v>8442</v>
      </c>
      <c r="C2221">
        <v>-0.27</v>
      </c>
      <c r="D2221">
        <v>0.08</v>
      </c>
      <c r="E2221" t="s">
        <v>8443</v>
      </c>
    </row>
    <row r="2222" spans="1:5" x14ac:dyDescent="0.3">
      <c r="A2222" t="s">
        <v>8444</v>
      </c>
      <c r="B2222" t="s">
        <v>8445</v>
      </c>
      <c r="C2222">
        <v>-0.27</v>
      </c>
      <c r="D2222">
        <v>0</v>
      </c>
      <c r="E2222" t="s">
        <v>8446</v>
      </c>
    </row>
    <row r="2223" spans="1:5" x14ac:dyDescent="0.3">
      <c r="A2223" t="s">
        <v>8447</v>
      </c>
      <c r="B2223" t="s">
        <v>8448</v>
      </c>
      <c r="C2223">
        <v>-0.27</v>
      </c>
      <c r="D2223">
        <v>0</v>
      </c>
      <c r="E2223" t="s">
        <v>8449</v>
      </c>
    </row>
    <row r="2224" spans="1:5" x14ac:dyDescent="0.3">
      <c r="A2224" t="s">
        <v>8450</v>
      </c>
      <c r="B2224" t="s">
        <v>8451</v>
      </c>
      <c r="C2224">
        <v>-0.27</v>
      </c>
      <c r="D2224">
        <v>0.01</v>
      </c>
      <c r="E2224" t="s">
        <v>8452</v>
      </c>
    </row>
    <row r="2225" spans="1:5" x14ac:dyDescent="0.3">
      <c r="A2225" t="s">
        <v>8453</v>
      </c>
      <c r="B2225" t="s">
        <v>8454</v>
      </c>
      <c r="C2225">
        <v>-0.27</v>
      </c>
      <c r="D2225">
        <v>0.2</v>
      </c>
      <c r="E2225" t="s">
        <v>8455</v>
      </c>
    </row>
    <row r="2226" spans="1:5" x14ac:dyDescent="0.3">
      <c r="A2226" t="s">
        <v>2282</v>
      </c>
      <c r="B2226" t="s">
        <v>2283</v>
      </c>
      <c r="C2226">
        <v>-0.27</v>
      </c>
      <c r="D2226">
        <v>0.14000000000000001</v>
      </c>
      <c r="E2226" t="s">
        <v>2284</v>
      </c>
    </row>
    <row r="2227" spans="1:5" x14ac:dyDescent="0.3">
      <c r="A2227" t="s">
        <v>8456</v>
      </c>
      <c r="B2227" t="s">
        <v>8457</v>
      </c>
      <c r="C2227">
        <v>-0.27</v>
      </c>
      <c r="D2227">
        <v>0</v>
      </c>
      <c r="E2227" t="s">
        <v>8458</v>
      </c>
    </row>
    <row r="2228" spans="1:5" x14ac:dyDescent="0.3">
      <c r="A2228" t="s">
        <v>8459</v>
      </c>
      <c r="B2228" t="s">
        <v>8460</v>
      </c>
      <c r="C2228">
        <v>-0.27</v>
      </c>
      <c r="D2228">
        <v>0.05</v>
      </c>
      <c r="E2228" t="s">
        <v>8461</v>
      </c>
    </row>
    <row r="2229" spans="1:5" x14ac:dyDescent="0.3">
      <c r="A2229" t="s">
        <v>8462</v>
      </c>
      <c r="B2229" t="s">
        <v>8463</v>
      </c>
      <c r="C2229">
        <v>-0.27</v>
      </c>
      <c r="D2229">
        <v>0.02</v>
      </c>
      <c r="E2229" t="s">
        <v>8464</v>
      </c>
    </row>
    <row r="2230" spans="1:5" x14ac:dyDescent="0.3">
      <c r="A2230" t="s">
        <v>8465</v>
      </c>
      <c r="B2230" t="s">
        <v>8466</v>
      </c>
      <c r="C2230">
        <v>-0.27</v>
      </c>
      <c r="D2230">
        <v>0.01</v>
      </c>
      <c r="E2230" t="s">
        <v>8467</v>
      </c>
    </row>
    <row r="2231" spans="1:5" x14ac:dyDescent="0.3">
      <c r="A2231" t="s">
        <v>928</v>
      </c>
      <c r="B2231" t="s">
        <v>929</v>
      </c>
      <c r="C2231">
        <v>-0.27</v>
      </c>
      <c r="D2231">
        <v>0</v>
      </c>
      <c r="E2231" t="s">
        <v>930</v>
      </c>
    </row>
    <row r="2232" spans="1:5" x14ac:dyDescent="0.3">
      <c r="A2232" t="s">
        <v>8468</v>
      </c>
      <c r="B2232" t="s">
        <v>8469</v>
      </c>
      <c r="C2232">
        <v>-0.27</v>
      </c>
      <c r="D2232">
        <v>0.01</v>
      </c>
      <c r="E2232" t="s">
        <v>8470</v>
      </c>
    </row>
    <row r="2233" spans="1:5" x14ac:dyDescent="0.3">
      <c r="A2233" t="s">
        <v>8471</v>
      </c>
      <c r="B2233" t="s">
        <v>8472</v>
      </c>
      <c r="C2233">
        <v>-0.27</v>
      </c>
      <c r="D2233">
        <v>0.03</v>
      </c>
      <c r="E2233" t="s">
        <v>8473</v>
      </c>
    </row>
    <row r="2234" spans="1:5" x14ac:dyDescent="0.3">
      <c r="A2234" t="s">
        <v>8474</v>
      </c>
      <c r="B2234" t="s">
        <v>8475</v>
      </c>
      <c r="C2234">
        <v>-0.27</v>
      </c>
      <c r="D2234">
        <v>0.05</v>
      </c>
      <c r="E2234" t="s">
        <v>8476</v>
      </c>
    </row>
    <row r="2235" spans="1:5" x14ac:dyDescent="0.3">
      <c r="A2235" t="s">
        <v>8477</v>
      </c>
      <c r="B2235" t="s">
        <v>8478</v>
      </c>
      <c r="C2235">
        <v>-0.27</v>
      </c>
      <c r="D2235">
        <v>0.01</v>
      </c>
      <c r="E2235" t="s">
        <v>8479</v>
      </c>
    </row>
    <row r="2236" spans="1:5" x14ac:dyDescent="0.3">
      <c r="A2236" t="s">
        <v>8480</v>
      </c>
      <c r="B2236" t="s">
        <v>8481</v>
      </c>
      <c r="C2236">
        <v>-0.27</v>
      </c>
      <c r="D2236">
        <v>0.09</v>
      </c>
      <c r="E2236" t="s">
        <v>8482</v>
      </c>
    </row>
    <row r="2237" spans="1:5" x14ac:dyDescent="0.3">
      <c r="A2237" t="s">
        <v>8483</v>
      </c>
      <c r="B2237" t="s">
        <v>8484</v>
      </c>
      <c r="C2237">
        <v>-0.27</v>
      </c>
      <c r="D2237">
        <v>0</v>
      </c>
      <c r="E2237" t="s">
        <v>8485</v>
      </c>
    </row>
    <row r="2238" spans="1:5" x14ac:dyDescent="0.3">
      <c r="A2238" t="s">
        <v>8486</v>
      </c>
      <c r="B2238" t="s">
        <v>8487</v>
      </c>
      <c r="C2238">
        <v>-0.27</v>
      </c>
      <c r="D2238">
        <v>0</v>
      </c>
      <c r="E2238" t="s">
        <v>8488</v>
      </c>
    </row>
    <row r="2239" spans="1:5" x14ac:dyDescent="0.3">
      <c r="A2239" t="s">
        <v>8489</v>
      </c>
      <c r="B2239" t="s">
        <v>8490</v>
      </c>
      <c r="C2239">
        <v>-0.27</v>
      </c>
      <c r="D2239">
        <v>0.19</v>
      </c>
      <c r="E2239" t="s">
        <v>8491</v>
      </c>
    </row>
    <row r="2240" spans="1:5" x14ac:dyDescent="0.3">
      <c r="A2240" t="s">
        <v>8492</v>
      </c>
      <c r="B2240" t="s">
        <v>8493</v>
      </c>
      <c r="C2240">
        <v>-0.27</v>
      </c>
      <c r="D2240">
        <v>0.13</v>
      </c>
      <c r="E2240" t="s">
        <v>8494</v>
      </c>
    </row>
    <row r="2241" spans="1:5" x14ac:dyDescent="0.3">
      <c r="A2241" t="s">
        <v>8495</v>
      </c>
      <c r="B2241" t="s">
        <v>8496</v>
      </c>
      <c r="C2241">
        <v>-0.27</v>
      </c>
      <c r="D2241">
        <v>0.02</v>
      </c>
      <c r="E2241" t="s">
        <v>8497</v>
      </c>
    </row>
    <row r="2242" spans="1:5" x14ac:dyDescent="0.3">
      <c r="A2242" t="s">
        <v>8498</v>
      </c>
      <c r="B2242" t="s">
        <v>8499</v>
      </c>
      <c r="C2242">
        <v>-0.27</v>
      </c>
      <c r="D2242">
        <v>0.06</v>
      </c>
      <c r="E2242" t="s">
        <v>8500</v>
      </c>
    </row>
    <row r="2243" spans="1:5" x14ac:dyDescent="0.3">
      <c r="A2243" t="s">
        <v>8501</v>
      </c>
      <c r="B2243" t="s">
        <v>8502</v>
      </c>
      <c r="C2243">
        <v>-0.27</v>
      </c>
      <c r="D2243">
        <v>0</v>
      </c>
      <c r="E2243" t="s">
        <v>8503</v>
      </c>
    </row>
    <row r="2244" spans="1:5" x14ac:dyDescent="0.3">
      <c r="A2244" t="s">
        <v>8504</v>
      </c>
      <c r="B2244" t="s">
        <v>8505</v>
      </c>
      <c r="C2244">
        <v>-0.27</v>
      </c>
      <c r="D2244">
        <v>0</v>
      </c>
      <c r="E2244" t="s">
        <v>8506</v>
      </c>
    </row>
    <row r="2245" spans="1:5" x14ac:dyDescent="0.3">
      <c r="A2245" t="s">
        <v>8507</v>
      </c>
      <c r="B2245" t="s">
        <v>8508</v>
      </c>
      <c r="C2245">
        <v>-0.27</v>
      </c>
      <c r="D2245">
        <v>0</v>
      </c>
      <c r="E2245" t="s">
        <v>8509</v>
      </c>
    </row>
    <row r="2246" spans="1:5" x14ac:dyDescent="0.3">
      <c r="A2246" t="s">
        <v>8510</v>
      </c>
      <c r="B2246" t="s">
        <v>8511</v>
      </c>
      <c r="C2246">
        <v>-0.27</v>
      </c>
      <c r="D2246">
        <v>0.11</v>
      </c>
      <c r="E2246" t="s">
        <v>8512</v>
      </c>
    </row>
    <row r="2247" spans="1:5" x14ac:dyDescent="0.3">
      <c r="A2247" t="s">
        <v>8513</v>
      </c>
      <c r="B2247" t="s">
        <v>8514</v>
      </c>
      <c r="C2247">
        <v>-0.27</v>
      </c>
      <c r="D2247">
        <v>0.01</v>
      </c>
      <c r="E2247" t="s">
        <v>8515</v>
      </c>
    </row>
    <row r="2248" spans="1:5" x14ac:dyDescent="0.3">
      <c r="A2248" t="s">
        <v>8516</v>
      </c>
      <c r="B2248" t="s">
        <v>8517</v>
      </c>
      <c r="C2248">
        <v>-0.27</v>
      </c>
      <c r="D2248">
        <v>0</v>
      </c>
      <c r="E2248" t="s">
        <v>8518</v>
      </c>
    </row>
    <row r="2249" spans="1:5" x14ac:dyDescent="0.3">
      <c r="A2249" t="s">
        <v>8519</v>
      </c>
      <c r="B2249" t="s">
        <v>8520</v>
      </c>
      <c r="C2249">
        <v>-0.27</v>
      </c>
      <c r="D2249">
        <v>0</v>
      </c>
      <c r="E2249" t="s">
        <v>8521</v>
      </c>
    </row>
    <row r="2250" spans="1:5" x14ac:dyDescent="0.3">
      <c r="A2250" t="s">
        <v>8522</v>
      </c>
      <c r="B2250" t="s">
        <v>8523</v>
      </c>
      <c r="C2250">
        <v>-0.27</v>
      </c>
      <c r="D2250">
        <v>0.01</v>
      </c>
      <c r="E2250" t="s">
        <v>8524</v>
      </c>
    </row>
    <row r="2251" spans="1:5" x14ac:dyDescent="0.3">
      <c r="A2251" t="s">
        <v>8525</v>
      </c>
      <c r="B2251" t="s">
        <v>8526</v>
      </c>
      <c r="C2251">
        <v>-0.27</v>
      </c>
      <c r="D2251">
        <v>0</v>
      </c>
      <c r="E2251" t="s">
        <v>8527</v>
      </c>
    </row>
    <row r="2252" spans="1:5" x14ac:dyDescent="0.3">
      <c r="A2252" t="s">
        <v>8528</v>
      </c>
      <c r="B2252" t="s">
        <v>8529</v>
      </c>
      <c r="C2252">
        <v>-0.27</v>
      </c>
      <c r="D2252">
        <v>0</v>
      </c>
      <c r="E2252" t="s">
        <v>8530</v>
      </c>
    </row>
    <row r="2253" spans="1:5" x14ac:dyDescent="0.3">
      <c r="A2253" t="s">
        <v>1812</v>
      </c>
      <c r="B2253" t="s">
        <v>1813</v>
      </c>
      <c r="C2253">
        <v>-0.27</v>
      </c>
      <c r="D2253">
        <v>0</v>
      </c>
      <c r="E2253" t="s">
        <v>1814</v>
      </c>
    </row>
    <row r="2254" spans="1:5" x14ac:dyDescent="0.3">
      <c r="A2254" t="s">
        <v>8531</v>
      </c>
      <c r="B2254" t="s">
        <v>8532</v>
      </c>
      <c r="C2254">
        <v>-0.27</v>
      </c>
      <c r="D2254">
        <v>0.06</v>
      </c>
      <c r="E2254" t="s">
        <v>8533</v>
      </c>
    </row>
    <row r="2255" spans="1:5" x14ac:dyDescent="0.3">
      <c r="A2255" t="s">
        <v>8534</v>
      </c>
      <c r="B2255" t="s">
        <v>8535</v>
      </c>
      <c r="C2255">
        <v>-0.27</v>
      </c>
      <c r="D2255">
        <v>7.0000000000000007E-2</v>
      </c>
      <c r="E2255" t="s">
        <v>8536</v>
      </c>
    </row>
    <row r="2256" spans="1:5" x14ac:dyDescent="0.3">
      <c r="A2256" t="s">
        <v>8537</v>
      </c>
      <c r="B2256" t="s">
        <v>8538</v>
      </c>
      <c r="C2256">
        <v>-0.27</v>
      </c>
      <c r="D2256">
        <v>0.05</v>
      </c>
      <c r="E2256" t="s">
        <v>8539</v>
      </c>
    </row>
    <row r="2257" spans="1:5" x14ac:dyDescent="0.3">
      <c r="A2257" t="s">
        <v>61</v>
      </c>
      <c r="B2257" t="s">
        <v>62</v>
      </c>
      <c r="C2257">
        <v>-0.27</v>
      </c>
      <c r="D2257">
        <v>0.19</v>
      </c>
      <c r="E2257" t="s">
        <v>63</v>
      </c>
    </row>
    <row r="2258" spans="1:5" x14ac:dyDescent="0.3">
      <c r="A2258" t="s">
        <v>8540</v>
      </c>
      <c r="B2258" t="s">
        <v>8541</v>
      </c>
      <c r="C2258">
        <v>-0.27</v>
      </c>
      <c r="D2258">
        <v>0</v>
      </c>
      <c r="E2258" t="s">
        <v>8542</v>
      </c>
    </row>
    <row r="2259" spans="1:5" x14ac:dyDescent="0.3">
      <c r="A2259" t="s">
        <v>8543</v>
      </c>
      <c r="B2259" t="s">
        <v>8544</v>
      </c>
      <c r="C2259">
        <v>-0.27</v>
      </c>
      <c r="D2259">
        <v>0.06</v>
      </c>
      <c r="E2259" t="s">
        <v>8545</v>
      </c>
    </row>
    <row r="2260" spans="1:5" x14ac:dyDescent="0.3">
      <c r="A2260" t="s">
        <v>8546</v>
      </c>
      <c r="B2260" t="s">
        <v>8547</v>
      </c>
      <c r="C2260">
        <v>-0.27</v>
      </c>
      <c r="D2260">
        <v>0.03</v>
      </c>
      <c r="E2260" t="s">
        <v>8548</v>
      </c>
    </row>
    <row r="2261" spans="1:5" x14ac:dyDescent="0.3">
      <c r="A2261" t="s">
        <v>8549</v>
      </c>
      <c r="B2261" t="s">
        <v>8550</v>
      </c>
      <c r="C2261">
        <v>-0.27</v>
      </c>
      <c r="D2261">
        <v>0.03</v>
      </c>
      <c r="E2261" t="s">
        <v>8551</v>
      </c>
    </row>
    <row r="2262" spans="1:5" x14ac:dyDescent="0.3">
      <c r="A2262" t="s">
        <v>8552</v>
      </c>
      <c r="B2262" t="s">
        <v>8526</v>
      </c>
      <c r="C2262">
        <v>-0.27</v>
      </c>
      <c r="D2262">
        <v>0</v>
      </c>
      <c r="E2262" t="s">
        <v>8527</v>
      </c>
    </row>
    <row r="2263" spans="1:5" x14ac:dyDescent="0.3">
      <c r="A2263" t="s">
        <v>8553</v>
      </c>
      <c r="B2263" t="s">
        <v>8554</v>
      </c>
      <c r="C2263">
        <v>-0.27</v>
      </c>
      <c r="D2263">
        <v>0.01</v>
      </c>
      <c r="E2263" t="s">
        <v>8555</v>
      </c>
    </row>
    <row r="2264" spans="1:5" x14ac:dyDescent="0.3">
      <c r="A2264" t="s">
        <v>8556</v>
      </c>
      <c r="B2264" t="s">
        <v>8557</v>
      </c>
      <c r="C2264">
        <v>-0.27</v>
      </c>
      <c r="D2264">
        <v>0.01</v>
      </c>
      <c r="E2264" t="s">
        <v>8558</v>
      </c>
    </row>
    <row r="2265" spans="1:5" x14ac:dyDescent="0.3">
      <c r="A2265" t="s">
        <v>8559</v>
      </c>
      <c r="B2265" t="s">
        <v>8560</v>
      </c>
      <c r="C2265">
        <v>-0.27</v>
      </c>
      <c r="D2265">
        <v>0.01</v>
      </c>
      <c r="E2265" t="s">
        <v>8561</v>
      </c>
    </row>
    <row r="2266" spans="1:5" x14ac:dyDescent="0.3">
      <c r="A2266" t="s">
        <v>8562</v>
      </c>
      <c r="B2266" t="s">
        <v>8563</v>
      </c>
      <c r="C2266">
        <v>-0.27</v>
      </c>
      <c r="D2266">
        <v>0.04</v>
      </c>
      <c r="E2266" t="s">
        <v>8564</v>
      </c>
    </row>
    <row r="2267" spans="1:5" x14ac:dyDescent="0.3">
      <c r="A2267" t="s">
        <v>8565</v>
      </c>
      <c r="B2267" t="s">
        <v>8566</v>
      </c>
      <c r="C2267">
        <v>-0.27</v>
      </c>
      <c r="D2267">
        <v>0</v>
      </c>
      <c r="E2267" t="s">
        <v>8567</v>
      </c>
    </row>
    <row r="2268" spans="1:5" x14ac:dyDescent="0.3">
      <c r="A2268" t="s">
        <v>8568</v>
      </c>
      <c r="B2268" t="s">
        <v>8569</v>
      </c>
      <c r="C2268">
        <v>-0.27</v>
      </c>
      <c r="D2268">
        <v>0</v>
      </c>
      <c r="E2268" t="s">
        <v>8570</v>
      </c>
    </row>
    <row r="2269" spans="1:5" x14ac:dyDescent="0.3">
      <c r="A2269" t="s">
        <v>8571</v>
      </c>
      <c r="B2269" t="s">
        <v>8572</v>
      </c>
      <c r="C2269">
        <v>-0.27</v>
      </c>
      <c r="D2269">
        <v>0.02</v>
      </c>
      <c r="E2269" t="s">
        <v>8573</v>
      </c>
    </row>
    <row r="2270" spans="1:5" x14ac:dyDescent="0.3">
      <c r="A2270" t="s">
        <v>8574</v>
      </c>
      <c r="B2270" t="s">
        <v>8575</v>
      </c>
      <c r="C2270">
        <v>-0.27</v>
      </c>
      <c r="D2270">
        <v>0.13</v>
      </c>
      <c r="E2270" t="s">
        <v>8576</v>
      </c>
    </row>
    <row r="2271" spans="1:5" x14ac:dyDescent="0.3">
      <c r="A2271" t="s">
        <v>8577</v>
      </c>
      <c r="B2271" t="s">
        <v>8578</v>
      </c>
      <c r="C2271">
        <v>-0.27</v>
      </c>
      <c r="D2271">
        <v>0.01</v>
      </c>
      <c r="E2271" t="s">
        <v>8579</v>
      </c>
    </row>
    <row r="2272" spans="1:5" x14ac:dyDescent="0.3">
      <c r="A2272" t="s">
        <v>8580</v>
      </c>
      <c r="B2272" t="s">
        <v>8581</v>
      </c>
      <c r="C2272">
        <v>-0.27</v>
      </c>
      <c r="D2272">
        <v>0.09</v>
      </c>
      <c r="E2272" t="s">
        <v>8582</v>
      </c>
    </row>
    <row r="2273" spans="1:5" x14ac:dyDescent="0.3">
      <c r="A2273" t="s">
        <v>8583</v>
      </c>
      <c r="B2273" t="s">
        <v>8584</v>
      </c>
      <c r="C2273">
        <v>-0.27</v>
      </c>
      <c r="D2273">
        <v>0.02</v>
      </c>
      <c r="E2273" t="s">
        <v>8585</v>
      </c>
    </row>
    <row r="2274" spans="1:5" x14ac:dyDescent="0.3">
      <c r="A2274" t="s">
        <v>8586</v>
      </c>
      <c r="B2274" t="s">
        <v>8587</v>
      </c>
      <c r="C2274">
        <v>-0.27</v>
      </c>
      <c r="D2274">
        <v>7.0000000000000007E-2</v>
      </c>
      <c r="E2274" t="s">
        <v>8588</v>
      </c>
    </row>
    <row r="2275" spans="1:5" x14ac:dyDescent="0.3">
      <c r="A2275" t="s">
        <v>8589</v>
      </c>
      <c r="B2275" t="s">
        <v>8590</v>
      </c>
      <c r="C2275">
        <v>-0.27</v>
      </c>
      <c r="D2275">
        <v>0.01</v>
      </c>
      <c r="E2275" t="s">
        <v>8591</v>
      </c>
    </row>
    <row r="2276" spans="1:5" x14ac:dyDescent="0.3">
      <c r="A2276" t="s">
        <v>8592</v>
      </c>
      <c r="B2276" t="s">
        <v>8593</v>
      </c>
      <c r="C2276">
        <v>-0.27</v>
      </c>
      <c r="D2276">
        <v>0.01</v>
      </c>
      <c r="E2276" t="s">
        <v>8594</v>
      </c>
    </row>
    <row r="2277" spans="1:5" x14ac:dyDescent="0.3">
      <c r="A2277" t="s">
        <v>8595</v>
      </c>
      <c r="B2277" t="s">
        <v>8596</v>
      </c>
      <c r="C2277">
        <v>-0.27</v>
      </c>
      <c r="D2277">
        <v>0.01</v>
      </c>
      <c r="E2277" t="s">
        <v>8597</v>
      </c>
    </row>
    <row r="2278" spans="1:5" x14ac:dyDescent="0.3">
      <c r="A2278" t="s">
        <v>8598</v>
      </c>
      <c r="B2278" t="s">
        <v>8599</v>
      </c>
      <c r="C2278">
        <v>-0.27</v>
      </c>
      <c r="D2278">
        <v>0.04</v>
      </c>
      <c r="E2278" t="s">
        <v>8600</v>
      </c>
    </row>
    <row r="2279" spans="1:5" x14ac:dyDescent="0.3">
      <c r="A2279" t="s">
        <v>8601</v>
      </c>
      <c r="B2279" t="s">
        <v>8602</v>
      </c>
      <c r="C2279">
        <v>-0.27</v>
      </c>
      <c r="D2279">
        <v>0</v>
      </c>
      <c r="E2279" t="s">
        <v>8603</v>
      </c>
    </row>
    <row r="2280" spans="1:5" x14ac:dyDescent="0.3">
      <c r="A2280" t="s">
        <v>8604</v>
      </c>
      <c r="B2280" t="s">
        <v>8605</v>
      </c>
      <c r="C2280">
        <v>-0.27</v>
      </c>
      <c r="D2280">
        <v>0.02</v>
      </c>
      <c r="E2280" t="s">
        <v>8606</v>
      </c>
    </row>
    <row r="2281" spans="1:5" x14ac:dyDescent="0.3">
      <c r="A2281" t="s">
        <v>8607</v>
      </c>
      <c r="B2281" t="s">
        <v>8608</v>
      </c>
      <c r="C2281">
        <v>-0.27</v>
      </c>
      <c r="D2281">
        <v>0.02</v>
      </c>
      <c r="E2281" t="s">
        <v>8609</v>
      </c>
    </row>
    <row r="2282" spans="1:5" x14ac:dyDescent="0.3">
      <c r="A2282" t="s">
        <v>8610</v>
      </c>
      <c r="B2282" t="s">
        <v>8611</v>
      </c>
      <c r="C2282">
        <v>-0.27</v>
      </c>
      <c r="D2282">
        <v>0.12</v>
      </c>
      <c r="E2282" t="s">
        <v>8612</v>
      </c>
    </row>
    <row r="2283" spans="1:5" x14ac:dyDescent="0.3">
      <c r="A2283" t="s">
        <v>8613</v>
      </c>
      <c r="B2283" t="s">
        <v>8614</v>
      </c>
      <c r="C2283">
        <v>-0.27</v>
      </c>
      <c r="D2283">
        <v>0.01</v>
      </c>
      <c r="E2283" t="s">
        <v>8615</v>
      </c>
    </row>
    <row r="2284" spans="1:5" x14ac:dyDescent="0.3">
      <c r="A2284" t="s">
        <v>8616</v>
      </c>
      <c r="B2284" t="s">
        <v>8617</v>
      </c>
      <c r="C2284">
        <v>-0.27</v>
      </c>
      <c r="D2284">
        <v>0.01</v>
      </c>
      <c r="E2284" t="s">
        <v>8618</v>
      </c>
    </row>
    <row r="2285" spans="1:5" x14ac:dyDescent="0.3">
      <c r="A2285" t="s">
        <v>8619</v>
      </c>
      <c r="B2285" t="s">
        <v>8620</v>
      </c>
      <c r="C2285">
        <v>-0.27</v>
      </c>
      <c r="D2285">
        <v>7.0000000000000007E-2</v>
      </c>
      <c r="E2285" t="s">
        <v>8621</v>
      </c>
    </row>
    <row r="2286" spans="1:5" x14ac:dyDescent="0.3">
      <c r="A2286" t="s">
        <v>8622</v>
      </c>
      <c r="B2286" t="s">
        <v>8623</v>
      </c>
      <c r="C2286">
        <v>-0.27</v>
      </c>
      <c r="D2286">
        <v>0.02</v>
      </c>
      <c r="E2286" t="s">
        <v>8624</v>
      </c>
    </row>
    <row r="2287" spans="1:5" x14ac:dyDescent="0.3">
      <c r="A2287" t="s">
        <v>8625</v>
      </c>
      <c r="B2287" t="s">
        <v>8626</v>
      </c>
      <c r="C2287">
        <v>-0.27</v>
      </c>
      <c r="D2287">
        <v>0</v>
      </c>
      <c r="E2287" t="s">
        <v>8627</v>
      </c>
    </row>
    <row r="2288" spans="1:5" x14ac:dyDescent="0.3">
      <c r="A2288" t="s">
        <v>8628</v>
      </c>
      <c r="B2288" t="s">
        <v>8629</v>
      </c>
      <c r="C2288">
        <v>-0.27</v>
      </c>
      <c r="D2288">
        <v>0.01</v>
      </c>
      <c r="E2288" t="s">
        <v>8630</v>
      </c>
    </row>
    <row r="2289" spans="1:5" x14ac:dyDescent="0.3">
      <c r="A2289" t="s">
        <v>8631</v>
      </c>
      <c r="B2289" t="s">
        <v>8632</v>
      </c>
      <c r="C2289">
        <v>-0.27</v>
      </c>
      <c r="D2289">
        <v>0.43</v>
      </c>
      <c r="E2289" t="s">
        <v>8633</v>
      </c>
    </row>
    <row r="2290" spans="1:5" x14ac:dyDescent="0.3">
      <c r="A2290" t="s">
        <v>8634</v>
      </c>
      <c r="B2290" t="s">
        <v>8635</v>
      </c>
      <c r="C2290">
        <v>-0.27</v>
      </c>
      <c r="D2290">
        <v>7.0000000000000007E-2</v>
      </c>
      <c r="E2290" t="s">
        <v>405</v>
      </c>
    </row>
    <row r="2291" spans="1:5" x14ac:dyDescent="0.3">
      <c r="A2291" t="s">
        <v>2134</v>
      </c>
      <c r="B2291" t="s">
        <v>2135</v>
      </c>
      <c r="C2291">
        <v>-0.27</v>
      </c>
      <c r="D2291">
        <v>0.01</v>
      </c>
      <c r="E2291" t="s">
        <v>405</v>
      </c>
    </row>
    <row r="2292" spans="1:5" x14ac:dyDescent="0.3">
      <c r="A2292" t="s">
        <v>8636</v>
      </c>
      <c r="B2292" t="s">
        <v>8637</v>
      </c>
      <c r="C2292">
        <v>-0.27</v>
      </c>
      <c r="D2292">
        <v>0.1</v>
      </c>
      <c r="E2292" t="s">
        <v>8638</v>
      </c>
    </row>
    <row r="2293" spans="1:5" x14ac:dyDescent="0.3">
      <c r="A2293" t="s">
        <v>8639</v>
      </c>
      <c r="B2293" t="s">
        <v>8640</v>
      </c>
      <c r="C2293">
        <v>-0.27</v>
      </c>
      <c r="D2293">
        <v>0.12</v>
      </c>
      <c r="E2293" t="s">
        <v>8641</v>
      </c>
    </row>
    <row r="2294" spans="1:5" x14ac:dyDescent="0.3">
      <c r="A2294" t="s">
        <v>8642</v>
      </c>
      <c r="B2294" t="s">
        <v>8643</v>
      </c>
      <c r="C2294">
        <v>-0.27</v>
      </c>
      <c r="D2294">
        <v>0.01</v>
      </c>
      <c r="E2294" t="s">
        <v>8644</v>
      </c>
    </row>
    <row r="2295" spans="1:5" x14ac:dyDescent="0.3">
      <c r="A2295" t="s">
        <v>8645</v>
      </c>
      <c r="B2295" t="s">
        <v>8646</v>
      </c>
      <c r="C2295">
        <v>-0.27</v>
      </c>
      <c r="D2295">
        <v>0</v>
      </c>
      <c r="E2295" t="s">
        <v>405</v>
      </c>
    </row>
    <row r="2296" spans="1:5" x14ac:dyDescent="0.3">
      <c r="A2296" t="s">
        <v>8647</v>
      </c>
      <c r="B2296" t="s">
        <v>8648</v>
      </c>
      <c r="C2296">
        <v>-0.27</v>
      </c>
      <c r="D2296">
        <v>0</v>
      </c>
      <c r="E2296" t="s">
        <v>8649</v>
      </c>
    </row>
    <row r="2297" spans="1:5" x14ac:dyDescent="0.3">
      <c r="A2297" t="s">
        <v>8650</v>
      </c>
      <c r="B2297" t="s">
        <v>8651</v>
      </c>
      <c r="C2297">
        <v>-0.28000000000000003</v>
      </c>
      <c r="D2297">
        <v>0</v>
      </c>
      <c r="E2297" t="s">
        <v>8652</v>
      </c>
    </row>
    <row r="2298" spans="1:5" x14ac:dyDescent="0.3">
      <c r="A2298" t="s">
        <v>8653</v>
      </c>
      <c r="B2298" t="s">
        <v>8654</v>
      </c>
      <c r="C2298">
        <v>-0.28000000000000003</v>
      </c>
      <c r="D2298">
        <v>0.08</v>
      </c>
      <c r="E2298" t="s">
        <v>8655</v>
      </c>
    </row>
    <row r="2299" spans="1:5" x14ac:dyDescent="0.3">
      <c r="A2299" t="s">
        <v>8656</v>
      </c>
      <c r="B2299" t="s">
        <v>8657</v>
      </c>
      <c r="C2299">
        <v>-0.28000000000000003</v>
      </c>
      <c r="D2299">
        <v>0</v>
      </c>
      <c r="E2299" t="s">
        <v>8658</v>
      </c>
    </row>
    <row r="2300" spans="1:5" x14ac:dyDescent="0.3">
      <c r="A2300" t="s">
        <v>8659</v>
      </c>
      <c r="B2300" t="s">
        <v>8660</v>
      </c>
      <c r="C2300">
        <v>-0.28000000000000003</v>
      </c>
      <c r="D2300">
        <v>0.05</v>
      </c>
      <c r="E2300" t="s">
        <v>8661</v>
      </c>
    </row>
    <row r="2301" spans="1:5" x14ac:dyDescent="0.3">
      <c r="A2301" t="s">
        <v>8662</v>
      </c>
      <c r="B2301" t="s">
        <v>8663</v>
      </c>
      <c r="C2301">
        <v>-0.28000000000000003</v>
      </c>
      <c r="D2301">
        <v>0</v>
      </c>
      <c r="E2301" t="s">
        <v>8664</v>
      </c>
    </row>
    <row r="2302" spans="1:5" x14ac:dyDescent="0.3">
      <c r="A2302" t="s">
        <v>8665</v>
      </c>
      <c r="B2302" t="s">
        <v>8666</v>
      </c>
      <c r="C2302">
        <v>-0.28000000000000003</v>
      </c>
      <c r="D2302">
        <v>0</v>
      </c>
      <c r="E2302" t="s">
        <v>8667</v>
      </c>
    </row>
    <row r="2303" spans="1:5" x14ac:dyDescent="0.3">
      <c r="A2303" t="s">
        <v>8668</v>
      </c>
      <c r="B2303" t="s">
        <v>8669</v>
      </c>
      <c r="C2303">
        <v>-0.28000000000000003</v>
      </c>
      <c r="D2303">
        <v>0.01</v>
      </c>
      <c r="E2303" t="s">
        <v>8670</v>
      </c>
    </row>
    <row r="2304" spans="1:5" x14ac:dyDescent="0.3">
      <c r="A2304" t="s">
        <v>8671</v>
      </c>
      <c r="B2304" t="s">
        <v>8672</v>
      </c>
      <c r="C2304">
        <v>-0.28000000000000003</v>
      </c>
      <c r="D2304">
        <v>0</v>
      </c>
      <c r="E2304" t="s">
        <v>8673</v>
      </c>
    </row>
    <row r="2305" spans="1:5" x14ac:dyDescent="0.3">
      <c r="A2305" t="s">
        <v>8674</v>
      </c>
      <c r="B2305" t="s">
        <v>8675</v>
      </c>
      <c r="C2305">
        <v>-0.28000000000000003</v>
      </c>
      <c r="D2305">
        <v>0.01</v>
      </c>
      <c r="E2305" t="s">
        <v>8676</v>
      </c>
    </row>
    <row r="2306" spans="1:5" x14ac:dyDescent="0.3">
      <c r="A2306" t="s">
        <v>8677</v>
      </c>
      <c r="B2306" t="s">
        <v>8678</v>
      </c>
      <c r="C2306">
        <v>-0.28000000000000003</v>
      </c>
      <c r="D2306">
        <v>0</v>
      </c>
      <c r="E2306" t="s">
        <v>8679</v>
      </c>
    </row>
    <row r="2307" spans="1:5" x14ac:dyDescent="0.3">
      <c r="A2307" t="s">
        <v>8680</v>
      </c>
      <c r="B2307" t="s">
        <v>8681</v>
      </c>
      <c r="C2307">
        <v>-0.28000000000000003</v>
      </c>
      <c r="D2307">
        <v>0</v>
      </c>
      <c r="E2307" t="s">
        <v>8682</v>
      </c>
    </row>
    <row r="2308" spans="1:5" x14ac:dyDescent="0.3">
      <c r="A2308" t="s">
        <v>8683</v>
      </c>
      <c r="B2308" t="s">
        <v>8684</v>
      </c>
      <c r="C2308">
        <v>-0.28000000000000003</v>
      </c>
      <c r="D2308">
        <v>0</v>
      </c>
      <c r="E2308" t="s">
        <v>8685</v>
      </c>
    </row>
    <row r="2309" spans="1:5" x14ac:dyDescent="0.3">
      <c r="A2309" t="s">
        <v>8686</v>
      </c>
      <c r="B2309" t="s">
        <v>8687</v>
      </c>
      <c r="C2309">
        <v>-0.28000000000000003</v>
      </c>
      <c r="D2309">
        <v>0.01</v>
      </c>
      <c r="E2309" t="s">
        <v>8688</v>
      </c>
    </row>
    <row r="2310" spans="1:5" x14ac:dyDescent="0.3">
      <c r="A2310" t="s">
        <v>8689</v>
      </c>
      <c r="B2310" t="s">
        <v>8690</v>
      </c>
      <c r="C2310">
        <v>-0.28000000000000003</v>
      </c>
      <c r="D2310">
        <v>0.01</v>
      </c>
      <c r="E2310" t="s">
        <v>8691</v>
      </c>
    </row>
    <row r="2311" spans="1:5" x14ac:dyDescent="0.3">
      <c r="A2311" t="s">
        <v>8692</v>
      </c>
      <c r="B2311" t="s">
        <v>8693</v>
      </c>
      <c r="C2311">
        <v>-0.28000000000000003</v>
      </c>
      <c r="D2311">
        <v>0.01</v>
      </c>
      <c r="E2311" t="s">
        <v>8694</v>
      </c>
    </row>
    <row r="2312" spans="1:5" x14ac:dyDescent="0.3">
      <c r="A2312" t="s">
        <v>8695</v>
      </c>
      <c r="B2312" t="s">
        <v>8696</v>
      </c>
      <c r="C2312">
        <v>-0.28000000000000003</v>
      </c>
      <c r="D2312">
        <v>0.02</v>
      </c>
      <c r="E2312" t="s">
        <v>8697</v>
      </c>
    </row>
    <row r="2313" spans="1:5" x14ac:dyDescent="0.3">
      <c r="A2313" t="s">
        <v>8698</v>
      </c>
      <c r="B2313" t="s">
        <v>8699</v>
      </c>
      <c r="C2313">
        <v>-0.28000000000000003</v>
      </c>
      <c r="D2313">
        <v>0.01</v>
      </c>
      <c r="E2313" t="s">
        <v>8700</v>
      </c>
    </row>
    <row r="2314" spans="1:5" x14ac:dyDescent="0.3">
      <c r="A2314" t="s">
        <v>8701</v>
      </c>
      <c r="B2314" t="s">
        <v>8702</v>
      </c>
      <c r="C2314">
        <v>-0.28000000000000003</v>
      </c>
      <c r="D2314">
        <v>0.01</v>
      </c>
      <c r="E2314" t="s">
        <v>8703</v>
      </c>
    </row>
    <row r="2315" spans="1:5" x14ac:dyDescent="0.3">
      <c r="A2315" t="s">
        <v>8704</v>
      </c>
      <c r="B2315" t="s">
        <v>8705</v>
      </c>
      <c r="C2315">
        <v>-0.28000000000000003</v>
      </c>
      <c r="D2315">
        <v>0.01</v>
      </c>
      <c r="E2315" t="s">
        <v>8706</v>
      </c>
    </row>
    <row r="2316" spans="1:5" x14ac:dyDescent="0.3">
      <c r="A2316" t="s">
        <v>8707</v>
      </c>
      <c r="B2316" t="s">
        <v>8708</v>
      </c>
      <c r="C2316">
        <v>-0.28000000000000003</v>
      </c>
      <c r="D2316">
        <v>0.12</v>
      </c>
      <c r="E2316" t="s">
        <v>8709</v>
      </c>
    </row>
    <row r="2317" spans="1:5" x14ac:dyDescent="0.3">
      <c r="A2317" t="s">
        <v>1841</v>
      </c>
      <c r="B2317" t="s">
        <v>1842</v>
      </c>
      <c r="C2317">
        <v>-0.28000000000000003</v>
      </c>
      <c r="D2317">
        <v>0.13</v>
      </c>
      <c r="E2317" t="s">
        <v>1843</v>
      </c>
    </row>
    <row r="2318" spans="1:5" x14ac:dyDescent="0.3">
      <c r="A2318" t="s">
        <v>8710</v>
      </c>
      <c r="B2318" t="s">
        <v>8711</v>
      </c>
      <c r="C2318">
        <v>-0.28000000000000003</v>
      </c>
      <c r="D2318">
        <v>0.01</v>
      </c>
      <c r="E2318" t="s">
        <v>8712</v>
      </c>
    </row>
    <row r="2319" spans="1:5" x14ac:dyDescent="0.3">
      <c r="A2319" t="s">
        <v>8713</v>
      </c>
      <c r="B2319" t="s">
        <v>8714</v>
      </c>
      <c r="C2319">
        <v>-0.28000000000000003</v>
      </c>
      <c r="D2319">
        <v>0.02</v>
      </c>
      <c r="E2319" t="s">
        <v>8715</v>
      </c>
    </row>
    <row r="2320" spans="1:5" x14ac:dyDescent="0.3">
      <c r="A2320" t="s">
        <v>8716</v>
      </c>
      <c r="B2320" t="s">
        <v>8717</v>
      </c>
      <c r="C2320">
        <v>-0.28000000000000003</v>
      </c>
      <c r="D2320">
        <v>0.06</v>
      </c>
      <c r="E2320" t="s">
        <v>8718</v>
      </c>
    </row>
    <row r="2321" spans="1:5" x14ac:dyDescent="0.3">
      <c r="A2321" t="s">
        <v>2175</v>
      </c>
      <c r="B2321" t="s">
        <v>2176</v>
      </c>
      <c r="C2321">
        <v>-0.28000000000000003</v>
      </c>
      <c r="D2321">
        <v>0.02</v>
      </c>
      <c r="E2321" t="s">
        <v>2177</v>
      </c>
    </row>
    <row r="2322" spans="1:5" x14ac:dyDescent="0.3">
      <c r="A2322" t="s">
        <v>8719</v>
      </c>
      <c r="B2322" t="s">
        <v>8720</v>
      </c>
      <c r="C2322">
        <v>-0.28000000000000003</v>
      </c>
      <c r="D2322">
        <v>0.03</v>
      </c>
      <c r="E2322" t="s">
        <v>8721</v>
      </c>
    </row>
    <row r="2323" spans="1:5" x14ac:dyDescent="0.3">
      <c r="A2323" t="s">
        <v>8722</v>
      </c>
      <c r="B2323" t="s">
        <v>8723</v>
      </c>
      <c r="C2323">
        <v>-0.28000000000000003</v>
      </c>
      <c r="D2323">
        <v>0.03</v>
      </c>
      <c r="E2323" t="s">
        <v>8724</v>
      </c>
    </row>
    <row r="2324" spans="1:5" x14ac:dyDescent="0.3">
      <c r="A2324" t="s">
        <v>8725</v>
      </c>
      <c r="B2324" t="s">
        <v>8726</v>
      </c>
      <c r="C2324">
        <v>-0.28000000000000003</v>
      </c>
      <c r="D2324">
        <v>0</v>
      </c>
      <c r="E2324" t="s">
        <v>8727</v>
      </c>
    </row>
    <row r="2325" spans="1:5" x14ac:dyDescent="0.3">
      <c r="A2325" t="s">
        <v>8728</v>
      </c>
      <c r="B2325" t="s">
        <v>8729</v>
      </c>
      <c r="C2325">
        <v>-0.28000000000000003</v>
      </c>
      <c r="D2325">
        <v>0.06</v>
      </c>
      <c r="E2325" t="s">
        <v>8730</v>
      </c>
    </row>
    <row r="2326" spans="1:5" x14ac:dyDescent="0.3">
      <c r="A2326" t="s">
        <v>8731</v>
      </c>
      <c r="B2326" t="s">
        <v>8732</v>
      </c>
      <c r="C2326">
        <v>-0.28000000000000003</v>
      </c>
      <c r="D2326">
        <v>0</v>
      </c>
      <c r="E2326" t="s">
        <v>8733</v>
      </c>
    </row>
    <row r="2327" spans="1:5" x14ac:dyDescent="0.3">
      <c r="A2327" t="s">
        <v>8734</v>
      </c>
      <c r="B2327" t="s">
        <v>8735</v>
      </c>
      <c r="C2327">
        <v>-0.28000000000000003</v>
      </c>
      <c r="D2327">
        <v>0.01</v>
      </c>
      <c r="E2327" t="s">
        <v>8736</v>
      </c>
    </row>
    <row r="2328" spans="1:5" x14ac:dyDescent="0.3">
      <c r="A2328" t="s">
        <v>8737</v>
      </c>
      <c r="B2328" t="s">
        <v>8738</v>
      </c>
      <c r="C2328">
        <v>-0.28000000000000003</v>
      </c>
      <c r="D2328">
        <v>0</v>
      </c>
      <c r="E2328" t="s">
        <v>8739</v>
      </c>
    </row>
    <row r="2329" spans="1:5" x14ac:dyDescent="0.3">
      <c r="A2329" t="s">
        <v>8740</v>
      </c>
      <c r="B2329" t="s">
        <v>8741</v>
      </c>
      <c r="C2329">
        <v>-0.28000000000000003</v>
      </c>
      <c r="D2329">
        <v>0</v>
      </c>
      <c r="E2329" t="s">
        <v>8742</v>
      </c>
    </row>
    <row r="2330" spans="1:5" x14ac:dyDescent="0.3">
      <c r="A2330" t="s">
        <v>8743</v>
      </c>
      <c r="B2330" t="s">
        <v>8744</v>
      </c>
      <c r="C2330">
        <v>-0.28000000000000003</v>
      </c>
      <c r="D2330">
        <v>0.01</v>
      </c>
      <c r="E2330" t="s">
        <v>8745</v>
      </c>
    </row>
    <row r="2331" spans="1:5" x14ac:dyDescent="0.3">
      <c r="A2331" t="s">
        <v>8746</v>
      </c>
      <c r="B2331" t="s">
        <v>8747</v>
      </c>
      <c r="C2331">
        <v>-0.28000000000000003</v>
      </c>
      <c r="D2331">
        <v>0</v>
      </c>
      <c r="E2331" t="s">
        <v>8748</v>
      </c>
    </row>
    <row r="2332" spans="1:5" x14ac:dyDescent="0.3">
      <c r="A2332" t="s">
        <v>8749</v>
      </c>
      <c r="B2332" t="s">
        <v>8750</v>
      </c>
      <c r="C2332">
        <v>-0.28000000000000003</v>
      </c>
      <c r="D2332">
        <v>0</v>
      </c>
      <c r="E2332" t="s">
        <v>8751</v>
      </c>
    </row>
    <row r="2333" spans="1:5" x14ac:dyDescent="0.3">
      <c r="A2333" t="s">
        <v>8752</v>
      </c>
      <c r="B2333" t="s">
        <v>8753</v>
      </c>
      <c r="C2333">
        <v>-0.28000000000000003</v>
      </c>
      <c r="D2333">
        <v>0.04</v>
      </c>
      <c r="E2333" t="s">
        <v>8754</v>
      </c>
    </row>
    <row r="2334" spans="1:5" x14ac:dyDescent="0.3">
      <c r="A2334" t="s">
        <v>8755</v>
      </c>
      <c r="B2334" t="s">
        <v>8756</v>
      </c>
      <c r="C2334">
        <v>-0.28000000000000003</v>
      </c>
      <c r="D2334">
        <v>0</v>
      </c>
      <c r="E2334" t="s">
        <v>8757</v>
      </c>
    </row>
    <row r="2335" spans="1:5" x14ac:dyDescent="0.3">
      <c r="A2335" t="s">
        <v>8758</v>
      </c>
      <c r="B2335" t="s">
        <v>8759</v>
      </c>
      <c r="C2335">
        <v>-0.28000000000000003</v>
      </c>
      <c r="D2335">
        <v>0.01</v>
      </c>
      <c r="E2335" t="s">
        <v>8760</v>
      </c>
    </row>
    <row r="2336" spans="1:5" x14ac:dyDescent="0.3">
      <c r="A2336" t="s">
        <v>8761</v>
      </c>
      <c r="B2336" t="s">
        <v>8762</v>
      </c>
      <c r="C2336">
        <v>-0.28000000000000003</v>
      </c>
      <c r="D2336">
        <v>0</v>
      </c>
      <c r="E2336" t="s">
        <v>8763</v>
      </c>
    </row>
    <row r="2337" spans="1:5" x14ac:dyDescent="0.3">
      <c r="A2337" t="s">
        <v>8764</v>
      </c>
      <c r="B2337" t="s">
        <v>8765</v>
      </c>
      <c r="C2337">
        <v>-0.28000000000000003</v>
      </c>
      <c r="D2337">
        <v>0.01</v>
      </c>
      <c r="E2337" t="s">
        <v>8766</v>
      </c>
    </row>
    <row r="2338" spans="1:5" x14ac:dyDescent="0.3">
      <c r="A2338" t="s">
        <v>8767</v>
      </c>
      <c r="B2338" t="s">
        <v>8768</v>
      </c>
      <c r="C2338">
        <v>-0.28000000000000003</v>
      </c>
      <c r="D2338">
        <v>0</v>
      </c>
      <c r="E2338" t="s">
        <v>8769</v>
      </c>
    </row>
    <row r="2339" spans="1:5" x14ac:dyDescent="0.3">
      <c r="A2339" t="s">
        <v>8770</v>
      </c>
      <c r="B2339" t="s">
        <v>8771</v>
      </c>
      <c r="C2339">
        <v>-0.28000000000000003</v>
      </c>
      <c r="D2339">
        <v>0</v>
      </c>
      <c r="E2339" t="s">
        <v>8772</v>
      </c>
    </row>
    <row r="2340" spans="1:5" x14ac:dyDescent="0.3">
      <c r="A2340" t="s">
        <v>352</v>
      </c>
      <c r="B2340" t="s">
        <v>353</v>
      </c>
      <c r="C2340">
        <v>-0.28000000000000003</v>
      </c>
      <c r="D2340">
        <v>0.01</v>
      </c>
      <c r="E2340" t="s">
        <v>354</v>
      </c>
    </row>
    <row r="2341" spans="1:5" x14ac:dyDescent="0.3">
      <c r="A2341" t="s">
        <v>8773</v>
      </c>
      <c r="B2341" t="s">
        <v>8774</v>
      </c>
      <c r="C2341">
        <v>-0.28000000000000003</v>
      </c>
      <c r="D2341">
        <v>0.06</v>
      </c>
      <c r="E2341" t="s">
        <v>8775</v>
      </c>
    </row>
    <row r="2342" spans="1:5" x14ac:dyDescent="0.3">
      <c r="A2342" t="s">
        <v>8776</v>
      </c>
      <c r="B2342" t="s">
        <v>8777</v>
      </c>
      <c r="C2342">
        <v>-0.28000000000000003</v>
      </c>
      <c r="D2342">
        <v>0.03</v>
      </c>
      <c r="E2342" t="s">
        <v>8778</v>
      </c>
    </row>
    <row r="2343" spans="1:5" x14ac:dyDescent="0.3">
      <c r="A2343" t="s">
        <v>8779</v>
      </c>
      <c r="B2343" t="s">
        <v>8780</v>
      </c>
      <c r="C2343">
        <v>-0.28000000000000003</v>
      </c>
      <c r="D2343">
        <v>0</v>
      </c>
      <c r="E2343" t="s">
        <v>8781</v>
      </c>
    </row>
    <row r="2344" spans="1:5" x14ac:dyDescent="0.3">
      <c r="A2344" t="s">
        <v>8782</v>
      </c>
      <c r="B2344" t="s">
        <v>8783</v>
      </c>
      <c r="C2344">
        <v>-0.28000000000000003</v>
      </c>
      <c r="D2344">
        <v>0.03</v>
      </c>
      <c r="E2344" t="s">
        <v>8784</v>
      </c>
    </row>
    <row r="2345" spans="1:5" x14ac:dyDescent="0.3">
      <c r="A2345" t="s">
        <v>8785</v>
      </c>
      <c r="B2345" t="s">
        <v>8786</v>
      </c>
      <c r="C2345">
        <v>-0.28000000000000003</v>
      </c>
      <c r="D2345">
        <v>0</v>
      </c>
      <c r="E2345" t="s">
        <v>8787</v>
      </c>
    </row>
    <row r="2346" spans="1:5" x14ac:dyDescent="0.3">
      <c r="A2346" t="s">
        <v>8788</v>
      </c>
      <c r="B2346" t="s">
        <v>8789</v>
      </c>
      <c r="C2346">
        <v>-0.28000000000000003</v>
      </c>
      <c r="D2346">
        <v>0</v>
      </c>
      <c r="E2346" t="s">
        <v>8790</v>
      </c>
    </row>
    <row r="2347" spans="1:5" x14ac:dyDescent="0.3">
      <c r="A2347" t="s">
        <v>8791</v>
      </c>
      <c r="B2347" t="s">
        <v>8792</v>
      </c>
      <c r="C2347">
        <v>-0.28000000000000003</v>
      </c>
      <c r="D2347">
        <v>0.01</v>
      </c>
      <c r="E2347" t="s">
        <v>8793</v>
      </c>
    </row>
    <row r="2348" spans="1:5" x14ac:dyDescent="0.3">
      <c r="A2348" t="s">
        <v>8794</v>
      </c>
      <c r="B2348" t="s">
        <v>8795</v>
      </c>
      <c r="C2348">
        <v>-0.28000000000000003</v>
      </c>
      <c r="D2348">
        <v>0.01</v>
      </c>
      <c r="E2348" t="s">
        <v>8796</v>
      </c>
    </row>
    <row r="2349" spans="1:5" x14ac:dyDescent="0.3">
      <c r="A2349" t="s">
        <v>8797</v>
      </c>
      <c r="B2349" t="s">
        <v>8798</v>
      </c>
      <c r="C2349">
        <v>-0.28000000000000003</v>
      </c>
      <c r="D2349">
        <v>0</v>
      </c>
      <c r="E2349" t="s">
        <v>8799</v>
      </c>
    </row>
    <row r="2350" spans="1:5" x14ac:dyDescent="0.3">
      <c r="A2350" t="s">
        <v>8800</v>
      </c>
      <c r="B2350" t="s">
        <v>8801</v>
      </c>
      <c r="C2350">
        <v>-0.28000000000000003</v>
      </c>
      <c r="D2350">
        <v>0.01</v>
      </c>
      <c r="E2350" t="s">
        <v>8802</v>
      </c>
    </row>
    <row r="2351" spans="1:5" x14ac:dyDescent="0.3">
      <c r="A2351" t="s">
        <v>8803</v>
      </c>
      <c r="B2351" t="s">
        <v>8804</v>
      </c>
      <c r="C2351">
        <v>-0.28000000000000003</v>
      </c>
      <c r="D2351">
        <v>0.03</v>
      </c>
      <c r="E2351" t="s">
        <v>8805</v>
      </c>
    </row>
    <row r="2352" spans="1:5" x14ac:dyDescent="0.3">
      <c r="A2352" t="s">
        <v>8806</v>
      </c>
      <c r="B2352" t="s">
        <v>8807</v>
      </c>
      <c r="C2352">
        <v>-0.28000000000000003</v>
      </c>
      <c r="D2352">
        <v>0</v>
      </c>
      <c r="E2352" t="s">
        <v>8808</v>
      </c>
    </row>
    <row r="2353" spans="1:5" x14ac:dyDescent="0.3">
      <c r="A2353" t="s">
        <v>8809</v>
      </c>
      <c r="B2353" t="s">
        <v>8810</v>
      </c>
      <c r="C2353">
        <v>-0.28000000000000003</v>
      </c>
      <c r="D2353">
        <v>0.06</v>
      </c>
      <c r="E2353" t="s">
        <v>8811</v>
      </c>
    </row>
    <row r="2354" spans="1:5" x14ac:dyDescent="0.3">
      <c r="A2354" t="s">
        <v>8812</v>
      </c>
      <c r="B2354" t="s">
        <v>8813</v>
      </c>
      <c r="C2354">
        <v>-0.28000000000000003</v>
      </c>
      <c r="D2354">
        <v>0</v>
      </c>
      <c r="E2354" t="s">
        <v>8814</v>
      </c>
    </row>
    <row r="2355" spans="1:5" x14ac:dyDescent="0.3">
      <c r="A2355" t="s">
        <v>8815</v>
      </c>
      <c r="B2355" t="s">
        <v>8816</v>
      </c>
      <c r="C2355">
        <v>-0.28000000000000003</v>
      </c>
      <c r="D2355">
        <v>0</v>
      </c>
      <c r="E2355" t="s">
        <v>8817</v>
      </c>
    </row>
    <row r="2356" spans="1:5" x14ac:dyDescent="0.3">
      <c r="A2356" t="s">
        <v>8818</v>
      </c>
      <c r="B2356" t="s">
        <v>8819</v>
      </c>
      <c r="C2356">
        <v>-0.28000000000000003</v>
      </c>
      <c r="D2356">
        <v>0.01</v>
      </c>
      <c r="E2356" t="s">
        <v>8820</v>
      </c>
    </row>
    <row r="2357" spans="1:5" x14ac:dyDescent="0.3">
      <c r="A2357" t="s">
        <v>8821</v>
      </c>
      <c r="B2357" t="s">
        <v>8822</v>
      </c>
      <c r="C2357">
        <v>-0.28000000000000003</v>
      </c>
      <c r="D2357">
        <v>0</v>
      </c>
      <c r="E2357" t="s">
        <v>8823</v>
      </c>
    </row>
    <row r="2358" spans="1:5" x14ac:dyDescent="0.3">
      <c r="A2358" t="s">
        <v>8824</v>
      </c>
      <c r="B2358" t="s">
        <v>8825</v>
      </c>
      <c r="C2358">
        <v>-0.28000000000000003</v>
      </c>
      <c r="D2358">
        <v>0.19</v>
      </c>
      <c r="E2358" t="s">
        <v>8826</v>
      </c>
    </row>
    <row r="2359" spans="1:5" x14ac:dyDescent="0.3">
      <c r="A2359" t="s">
        <v>8827</v>
      </c>
      <c r="B2359" t="s">
        <v>8828</v>
      </c>
      <c r="C2359">
        <v>-0.28000000000000003</v>
      </c>
      <c r="D2359">
        <v>0.01</v>
      </c>
      <c r="E2359" t="s">
        <v>8829</v>
      </c>
    </row>
    <row r="2360" spans="1:5" x14ac:dyDescent="0.3">
      <c r="A2360" t="s">
        <v>8830</v>
      </c>
      <c r="B2360" t="s">
        <v>8831</v>
      </c>
      <c r="C2360">
        <v>-0.28000000000000003</v>
      </c>
      <c r="D2360">
        <v>0</v>
      </c>
      <c r="E2360" t="s">
        <v>8832</v>
      </c>
    </row>
    <row r="2361" spans="1:5" x14ac:dyDescent="0.3">
      <c r="A2361" t="s">
        <v>8833</v>
      </c>
      <c r="B2361" t="s">
        <v>8834</v>
      </c>
      <c r="C2361">
        <v>-0.28000000000000003</v>
      </c>
      <c r="D2361">
        <v>0</v>
      </c>
      <c r="E2361" t="s">
        <v>8835</v>
      </c>
    </row>
    <row r="2362" spans="1:5" x14ac:dyDescent="0.3">
      <c r="A2362" t="s">
        <v>8836</v>
      </c>
      <c r="B2362" t="s">
        <v>8837</v>
      </c>
      <c r="C2362">
        <v>-0.28000000000000003</v>
      </c>
      <c r="D2362">
        <v>0.22</v>
      </c>
      <c r="E2362" t="s">
        <v>8838</v>
      </c>
    </row>
    <row r="2363" spans="1:5" x14ac:dyDescent="0.3">
      <c r="A2363" t="s">
        <v>8839</v>
      </c>
      <c r="B2363" t="s">
        <v>8840</v>
      </c>
      <c r="C2363">
        <v>-0.28000000000000003</v>
      </c>
      <c r="D2363">
        <v>0.01</v>
      </c>
      <c r="E2363" t="s">
        <v>8841</v>
      </c>
    </row>
    <row r="2364" spans="1:5" x14ac:dyDescent="0.3">
      <c r="A2364" t="s">
        <v>8842</v>
      </c>
      <c r="B2364" t="s">
        <v>8843</v>
      </c>
      <c r="C2364">
        <v>-0.28000000000000003</v>
      </c>
      <c r="D2364">
        <v>0.14000000000000001</v>
      </c>
      <c r="E2364" t="s">
        <v>8844</v>
      </c>
    </row>
    <row r="2365" spans="1:5" x14ac:dyDescent="0.3">
      <c r="A2365" t="s">
        <v>8845</v>
      </c>
      <c r="B2365" t="s">
        <v>8846</v>
      </c>
      <c r="C2365">
        <v>-0.28000000000000003</v>
      </c>
      <c r="D2365">
        <v>0</v>
      </c>
      <c r="E2365" t="s">
        <v>8847</v>
      </c>
    </row>
    <row r="2366" spans="1:5" x14ac:dyDescent="0.3">
      <c r="A2366" t="s">
        <v>8848</v>
      </c>
      <c r="B2366" t="s">
        <v>8849</v>
      </c>
      <c r="C2366">
        <v>-0.28000000000000003</v>
      </c>
      <c r="D2366">
        <v>0</v>
      </c>
      <c r="E2366" t="s">
        <v>8850</v>
      </c>
    </row>
    <row r="2367" spans="1:5" x14ac:dyDescent="0.3">
      <c r="A2367" t="s">
        <v>8851</v>
      </c>
      <c r="B2367" t="s">
        <v>8852</v>
      </c>
      <c r="C2367">
        <v>-0.28000000000000003</v>
      </c>
      <c r="D2367">
        <v>0.01</v>
      </c>
      <c r="E2367" t="s">
        <v>8853</v>
      </c>
    </row>
    <row r="2368" spans="1:5" x14ac:dyDescent="0.3">
      <c r="A2368" t="s">
        <v>397</v>
      </c>
      <c r="B2368" t="s">
        <v>398</v>
      </c>
      <c r="C2368">
        <v>-0.28000000000000003</v>
      </c>
      <c r="D2368">
        <v>0.12</v>
      </c>
      <c r="E2368" t="s">
        <v>399</v>
      </c>
    </row>
    <row r="2369" spans="1:5" x14ac:dyDescent="0.3">
      <c r="A2369" t="s">
        <v>8854</v>
      </c>
      <c r="B2369" t="s">
        <v>8855</v>
      </c>
      <c r="C2369">
        <v>-0.28000000000000003</v>
      </c>
      <c r="D2369">
        <v>0.17</v>
      </c>
      <c r="E2369" t="s">
        <v>8856</v>
      </c>
    </row>
    <row r="2370" spans="1:5" x14ac:dyDescent="0.3">
      <c r="A2370" t="s">
        <v>8857</v>
      </c>
      <c r="B2370" t="s">
        <v>8858</v>
      </c>
      <c r="C2370">
        <v>-0.28000000000000003</v>
      </c>
      <c r="D2370">
        <v>0.01</v>
      </c>
      <c r="E2370" t="s">
        <v>8859</v>
      </c>
    </row>
    <row r="2371" spans="1:5" x14ac:dyDescent="0.3">
      <c r="A2371" t="s">
        <v>8860</v>
      </c>
      <c r="B2371" t="s">
        <v>8861</v>
      </c>
      <c r="C2371">
        <v>-0.28000000000000003</v>
      </c>
      <c r="D2371">
        <v>0</v>
      </c>
      <c r="E2371" t="s">
        <v>8862</v>
      </c>
    </row>
    <row r="2372" spans="1:5" x14ac:dyDescent="0.3">
      <c r="A2372" t="s">
        <v>8863</v>
      </c>
      <c r="B2372" t="s">
        <v>8864</v>
      </c>
      <c r="C2372">
        <v>-0.28000000000000003</v>
      </c>
      <c r="D2372">
        <v>0.11</v>
      </c>
      <c r="E2372" t="s">
        <v>8865</v>
      </c>
    </row>
    <row r="2373" spans="1:5" x14ac:dyDescent="0.3">
      <c r="A2373" t="s">
        <v>8866</v>
      </c>
      <c r="B2373" t="s">
        <v>8867</v>
      </c>
      <c r="C2373">
        <v>-0.28000000000000003</v>
      </c>
      <c r="D2373">
        <v>0</v>
      </c>
      <c r="E2373" t="s">
        <v>8868</v>
      </c>
    </row>
    <row r="2374" spans="1:5" x14ac:dyDescent="0.3">
      <c r="A2374" t="s">
        <v>8869</v>
      </c>
      <c r="B2374" t="s">
        <v>8870</v>
      </c>
      <c r="C2374">
        <v>-0.28000000000000003</v>
      </c>
      <c r="D2374">
        <v>0.08</v>
      </c>
      <c r="E2374" t="s">
        <v>8871</v>
      </c>
    </row>
    <row r="2375" spans="1:5" x14ac:dyDescent="0.3">
      <c r="A2375" t="s">
        <v>8872</v>
      </c>
      <c r="B2375" t="s">
        <v>8873</v>
      </c>
      <c r="C2375">
        <v>-0.28000000000000003</v>
      </c>
      <c r="D2375">
        <v>0.28999999999999998</v>
      </c>
      <c r="E2375" t="s">
        <v>8874</v>
      </c>
    </row>
    <row r="2376" spans="1:5" x14ac:dyDescent="0.3">
      <c r="A2376" t="s">
        <v>8875</v>
      </c>
      <c r="B2376" t="s">
        <v>8876</v>
      </c>
      <c r="C2376">
        <v>-0.28000000000000003</v>
      </c>
      <c r="D2376">
        <v>0.05</v>
      </c>
      <c r="E2376" t="s">
        <v>8877</v>
      </c>
    </row>
    <row r="2377" spans="1:5" x14ac:dyDescent="0.3">
      <c r="A2377" t="s">
        <v>8878</v>
      </c>
      <c r="B2377" t="s">
        <v>8879</v>
      </c>
      <c r="C2377">
        <v>-0.28000000000000003</v>
      </c>
      <c r="D2377">
        <v>0.01</v>
      </c>
      <c r="E2377" t="s">
        <v>8880</v>
      </c>
    </row>
    <row r="2378" spans="1:5" x14ac:dyDescent="0.3">
      <c r="A2378" t="s">
        <v>8881</v>
      </c>
      <c r="B2378" t="s">
        <v>8882</v>
      </c>
      <c r="C2378">
        <v>-0.28000000000000003</v>
      </c>
      <c r="D2378">
        <v>0.01</v>
      </c>
      <c r="E2378" t="s">
        <v>8883</v>
      </c>
    </row>
    <row r="2379" spans="1:5" x14ac:dyDescent="0.3">
      <c r="A2379" t="s">
        <v>8884</v>
      </c>
      <c r="B2379" t="s">
        <v>8885</v>
      </c>
      <c r="C2379">
        <v>-0.28000000000000003</v>
      </c>
      <c r="D2379">
        <v>0.01</v>
      </c>
      <c r="E2379" t="s">
        <v>405</v>
      </c>
    </row>
    <row r="2380" spans="1:5" x14ac:dyDescent="0.3">
      <c r="A2380" t="s">
        <v>8886</v>
      </c>
      <c r="B2380" t="s">
        <v>8887</v>
      </c>
      <c r="C2380">
        <v>-0.28999999999999998</v>
      </c>
      <c r="D2380">
        <v>0.01</v>
      </c>
      <c r="E2380" t="s">
        <v>8888</v>
      </c>
    </row>
    <row r="2381" spans="1:5" x14ac:dyDescent="0.3">
      <c r="A2381" t="s">
        <v>8889</v>
      </c>
      <c r="B2381" t="s">
        <v>8890</v>
      </c>
      <c r="C2381">
        <v>-0.28999999999999998</v>
      </c>
      <c r="D2381">
        <v>0.16</v>
      </c>
      <c r="E2381" t="s">
        <v>8891</v>
      </c>
    </row>
    <row r="2382" spans="1:5" x14ac:dyDescent="0.3">
      <c r="A2382" t="s">
        <v>8892</v>
      </c>
      <c r="B2382" t="s">
        <v>8893</v>
      </c>
      <c r="C2382">
        <v>-0.28999999999999998</v>
      </c>
      <c r="D2382">
        <v>0</v>
      </c>
      <c r="E2382" t="s">
        <v>8894</v>
      </c>
    </row>
    <row r="2383" spans="1:5" x14ac:dyDescent="0.3">
      <c r="A2383" t="s">
        <v>8895</v>
      </c>
      <c r="B2383" t="s">
        <v>8896</v>
      </c>
      <c r="C2383">
        <v>-0.28999999999999998</v>
      </c>
      <c r="D2383">
        <v>0.05</v>
      </c>
      <c r="E2383" t="s">
        <v>8897</v>
      </c>
    </row>
    <row r="2384" spans="1:5" x14ac:dyDescent="0.3">
      <c r="A2384" t="s">
        <v>232</v>
      </c>
      <c r="B2384" t="s">
        <v>233</v>
      </c>
      <c r="C2384">
        <v>-0.28999999999999998</v>
      </c>
      <c r="D2384">
        <v>0.05</v>
      </c>
      <c r="E2384" t="s">
        <v>234</v>
      </c>
    </row>
    <row r="2385" spans="1:5" x14ac:dyDescent="0.3">
      <c r="A2385" t="s">
        <v>8898</v>
      </c>
      <c r="B2385" t="s">
        <v>8899</v>
      </c>
      <c r="C2385">
        <v>-0.28999999999999998</v>
      </c>
      <c r="D2385">
        <v>0</v>
      </c>
      <c r="E2385" t="s">
        <v>8900</v>
      </c>
    </row>
    <row r="2386" spans="1:5" x14ac:dyDescent="0.3">
      <c r="A2386" t="s">
        <v>8901</v>
      </c>
      <c r="B2386" t="s">
        <v>8902</v>
      </c>
      <c r="C2386">
        <v>-0.28999999999999998</v>
      </c>
      <c r="D2386">
        <v>0</v>
      </c>
      <c r="E2386" t="s">
        <v>8903</v>
      </c>
    </row>
    <row r="2387" spans="1:5" x14ac:dyDescent="0.3">
      <c r="A2387" t="s">
        <v>8904</v>
      </c>
      <c r="B2387" t="s">
        <v>8905</v>
      </c>
      <c r="C2387">
        <v>-0.28999999999999998</v>
      </c>
      <c r="D2387">
        <v>0</v>
      </c>
      <c r="E2387" t="s">
        <v>8906</v>
      </c>
    </row>
    <row r="2388" spans="1:5" x14ac:dyDescent="0.3">
      <c r="A2388" t="s">
        <v>8907</v>
      </c>
      <c r="B2388" t="s">
        <v>8908</v>
      </c>
      <c r="C2388">
        <v>-0.28999999999999998</v>
      </c>
      <c r="D2388">
        <v>0.15</v>
      </c>
      <c r="E2388" t="s">
        <v>8909</v>
      </c>
    </row>
    <row r="2389" spans="1:5" x14ac:dyDescent="0.3">
      <c r="A2389" t="s">
        <v>8910</v>
      </c>
      <c r="B2389" t="s">
        <v>8911</v>
      </c>
      <c r="C2389">
        <v>-0.28999999999999998</v>
      </c>
      <c r="D2389">
        <v>0</v>
      </c>
      <c r="E2389" t="s">
        <v>8912</v>
      </c>
    </row>
    <row r="2390" spans="1:5" x14ac:dyDescent="0.3">
      <c r="A2390" t="s">
        <v>8913</v>
      </c>
      <c r="B2390" t="s">
        <v>8914</v>
      </c>
      <c r="C2390">
        <v>-0.28999999999999998</v>
      </c>
      <c r="D2390">
        <v>0.01</v>
      </c>
      <c r="E2390" t="s">
        <v>8915</v>
      </c>
    </row>
    <row r="2391" spans="1:5" x14ac:dyDescent="0.3">
      <c r="A2391" t="s">
        <v>556</v>
      </c>
      <c r="B2391" t="s">
        <v>557</v>
      </c>
      <c r="C2391">
        <v>-0.28999999999999998</v>
      </c>
      <c r="D2391">
        <v>0.06</v>
      </c>
      <c r="E2391" t="s">
        <v>558</v>
      </c>
    </row>
    <row r="2392" spans="1:5" x14ac:dyDescent="0.3">
      <c r="A2392" t="s">
        <v>8916</v>
      </c>
      <c r="B2392" t="s">
        <v>8917</v>
      </c>
      <c r="C2392">
        <v>-0.28999999999999998</v>
      </c>
      <c r="D2392">
        <v>0</v>
      </c>
      <c r="E2392" t="s">
        <v>8918</v>
      </c>
    </row>
    <row r="2393" spans="1:5" x14ac:dyDescent="0.3">
      <c r="A2393" t="s">
        <v>8919</v>
      </c>
      <c r="B2393" t="s">
        <v>8920</v>
      </c>
      <c r="C2393">
        <v>-0.28999999999999998</v>
      </c>
      <c r="D2393">
        <v>0.01</v>
      </c>
      <c r="E2393" t="s">
        <v>8921</v>
      </c>
    </row>
    <row r="2394" spans="1:5" x14ac:dyDescent="0.3">
      <c r="A2394" t="s">
        <v>8922</v>
      </c>
      <c r="B2394" t="s">
        <v>8923</v>
      </c>
      <c r="C2394">
        <v>-0.28999999999999998</v>
      </c>
      <c r="D2394">
        <v>0</v>
      </c>
      <c r="E2394" t="s">
        <v>8924</v>
      </c>
    </row>
    <row r="2395" spans="1:5" x14ac:dyDescent="0.3">
      <c r="A2395" t="s">
        <v>8925</v>
      </c>
      <c r="B2395" t="s">
        <v>8926</v>
      </c>
      <c r="C2395">
        <v>-0.28999999999999998</v>
      </c>
      <c r="D2395">
        <v>0</v>
      </c>
      <c r="E2395" t="s">
        <v>8927</v>
      </c>
    </row>
    <row r="2396" spans="1:5" x14ac:dyDescent="0.3">
      <c r="A2396" t="s">
        <v>325</v>
      </c>
      <c r="B2396" t="s">
        <v>326</v>
      </c>
      <c r="C2396">
        <v>-0.28999999999999998</v>
      </c>
      <c r="D2396">
        <v>0.09</v>
      </c>
      <c r="E2396" t="s">
        <v>327</v>
      </c>
    </row>
    <row r="2397" spans="1:5" x14ac:dyDescent="0.3">
      <c r="A2397" t="s">
        <v>8928</v>
      </c>
      <c r="B2397" t="s">
        <v>8929</v>
      </c>
      <c r="C2397">
        <v>-0.28999999999999998</v>
      </c>
      <c r="D2397">
        <v>0.03</v>
      </c>
      <c r="E2397" t="s">
        <v>8930</v>
      </c>
    </row>
    <row r="2398" spans="1:5" x14ac:dyDescent="0.3">
      <c r="A2398" t="s">
        <v>8931</v>
      </c>
      <c r="B2398" t="s">
        <v>8932</v>
      </c>
      <c r="C2398">
        <v>-0.28999999999999998</v>
      </c>
      <c r="D2398">
        <v>0</v>
      </c>
      <c r="E2398" t="s">
        <v>8933</v>
      </c>
    </row>
    <row r="2399" spans="1:5" x14ac:dyDescent="0.3">
      <c r="A2399" t="s">
        <v>8934</v>
      </c>
      <c r="B2399" t="s">
        <v>8935</v>
      </c>
      <c r="C2399">
        <v>-0.28999999999999998</v>
      </c>
      <c r="D2399">
        <v>0</v>
      </c>
      <c r="E2399" t="s">
        <v>8936</v>
      </c>
    </row>
    <row r="2400" spans="1:5" x14ac:dyDescent="0.3">
      <c r="A2400" t="s">
        <v>8937</v>
      </c>
      <c r="B2400" t="s">
        <v>8938</v>
      </c>
      <c r="C2400">
        <v>-0.28999999999999998</v>
      </c>
      <c r="D2400">
        <v>0.06</v>
      </c>
      <c r="E2400" t="s">
        <v>8939</v>
      </c>
    </row>
    <row r="2401" spans="1:5" x14ac:dyDescent="0.3">
      <c r="A2401" t="s">
        <v>8940</v>
      </c>
      <c r="B2401" t="s">
        <v>8941</v>
      </c>
      <c r="C2401">
        <v>-0.28999999999999998</v>
      </c>
      <c r="D2401">
        <v>0</v>
      </c>
      <c r="E2401" t="s">
        <v>8942</v>
      </c>
    </row>
    <row r="2402" spans="1:5" x14ac:dyDescent="0.3">
      <c r="A2402" t="s">
        <v>8943</v>
      </c>
      <c r="B2402" t="s">
        <v>8944</v>
      </c>
      <c r="C2402">
        <v>-0.28999999999999998</v>
      </c>
      <c r="D2402">
        <v>0.24</v>
      </c>
      <c r="E2402" t="s">
        <v>8945</v>
      </c>
    </row>
    <row r="2403" spans="1:5" x14ac:dyDescent="0.3">
      <c r="A2403" t="s">
        <v>8946</v>
      </c>
      <c r="B2403" t="s">
        <v>8947</v>
      </c>
      <c r="C2403">
        <v>-0.28999999999999998</v>
      </c>
      <c r="D2403">
        <v>0.01</v>
      </c>
      <c r="E2403" t="s">
        <v>8948</v>
      </c>
    </row>
    <row r="2404" spans="1:5" x14ac:dyDescent="0.3">
      <c r="A2404" t="s">
        <v>8949</v>
      </c>
      <c r="B2404" t="s">
        <v>8950</v>
      </c>
      <c r="C2404">
        <v>-0.28999999999999998</v>
      </c>
      <c r="D2404">
        <v>0</v>
      </c>
      <c r="E2404" t="s">
        <v>8951</v>
      </c>
    </row>
    <row r="2405" spans="1:5" x14ac:dyDescent="0.3">
      <c r="A2405" t="s">
        <v>8952</v>
      </c>
      <c r="B2405" t="s">
        <v>8953</v>
      </c>
      <c r="C2405">
        <v>-0.28999999999999998</v>
      </c>
      <c r="D2405">
        <v>0.01</v>
      </c>
      <c r="E2405" t="s">
        <v>8954</v>
      </c>
    </row>
    <row r="2406" spans="1:5" x14ac:dyDescent="0.3">
      <c r="A2406" t="s">
        <v>8955</v>
      </c>
      <c r="B2406" t="s">
        <v>8956</v>
      </c>
      <c r="C2406">
        <v>-0.28999999999999998</v>
      </c>
      <c r="D2406">
        <v>0.01</v>
      </c>
      <c r="E2406" t="s">
        <v>8957</v>
      </c>
    </row>
    <row r="2407" spans="1:5" x14ac:dyDescent="0.3">
      <c r="A2407" t="s">
        <v>8958</v>
      </c>
      <c r="B2407" t="s">
        <v>8959</v>
      </c>
      <c r="C2407">
        <v>-0.28999999999999998</v>
      </c>
      <c r="D2407">
        <v>0.01</v>
      </c>
      <c r="E2407" t="s">
        <v>8960</v>
      </c>
    </row>
    <row r="2408" spans="1:5" x14ac:dyDescent="0.3">
      <c r="A2408" t="s">
        <v>8961</v>
      </c>
      <c r="B2408" t="s">
        <v>8962</v>
      </c>
      <c r="C2408">
        <v>-0.28999999999999998</v>
      </c>
      <c r="D2408">
        <v>0</v>
      </c>
      <c r="E2408" t="s">
        <v>8963</v>
      </c>
    </row>
    <row r="2409" spans="1:5" x14ac:dyDescent="0.3">
      <c r="A2409" t="s">
        <v>8964</v>
      </c>
      <c r="B2409" t="s">
        <v>8965</v>
      </c>
      <c r="C2409">
        <v>-0.28999999999999998</v>
      </c>
      <c r="D2409">
        <v>0.03</v>
      </c>
      <c r="E2409" t="s">
        <v>8966</v>
      </c>
    </row>
    <row r="2410" spans="1:5" x14ac:dyDescent="0.3">
      <c r="A2410" t="s">
        <v>8967</v>
      </c>
      <c r="B2410" t="s">
        <v>8968</v>
      </c>
      <c r="C2410">
        <v>-0.28999999999999998</v>
      </c>
      <c r="D2410">
        <v>0</v>
      </c>
      <c r="E2410" t="s">
        <v>8969</v>
      </c>
    </row>
    <row r="2411" spans="1:5" x14ac:dyDescent="0.3">
      <c r="A2411" t="s">
        <v>8970</v>
      </c>
      <c r="B2411" t="s">
        <v>8971</v>
      </c>
      <c r="C2411">
        <v>-0.28999999999999998</v>
      </c>
      <c r="D2411">
        <v>0</v>
      </c>
      <c r="E2411" t="s">
        <v>8972</v>
      </c>
    </row>
    <row r="2412" spans="1:5" x14ac:dyDescent="0.3">
      <c r="A2412" t="s">
        <v>8973</v>
      </c>
      <c r="B2412" t="s">
        <v>8974</v>
      </c>
      <c r="C2412">
        <v>-0.28999999999999998</v>
      </c>
      <c r="D2412">
        <v>0.01</v>
      </c>
      <c r="E2412" t="s">
        <v>8975</v>
      </c>
    </row>
    <row r="2413" spans="1:5" x14ac:dyDescent="0.3">
      <c r="A2413" t="s">
        <v>8976</v>
      </c>
      <c r="B2413" t="s">
        <v>8977</v>
      </c>
      <c r="C2413">
        <v>-0.28999999999999998</v>
      </c>
      <c r="D2413">
        <v>0</v>
      </c>
      <c r="E2413" t="s">
        <v>8978</v>
      </c>
    </row>
    <row r="2414" spans="1:5" x14ac:dyDescent="0.3">
      <c r="A2414" t="s">
        <v>8979</v>
      </c>
      <c r="B2414" t="s">
        <v>8980</v>
      </c>
      <c r="C2414">
        <v>-0.28999999999999998</v>
      </c>
      <c r="D2414">
        <v>0.12</v>
      </c>
      <c r="E2414" t="s">
        <v>8981</v>
      </c>
    </row>
    <row r="2415" spans="1:5" x14ac:dyDescent="0.3">
      <c r="A2415" t="s">
        <v>8982</v>
      </c>
      <c r="B2415" t="s">
        <v>8983</v>
      </c>
      <c r="C2415">
        <v>-0.28999999999999998</v>
      </c>
      <c r="D2415">
        <v>0</v>
      </c>
      <c r="E2415" t="s">
        <v>8984</v>
      </c>
    </row>
    <row r="2416" spans="1:5" x14ac:dyDescent="0.3">
      <c r="A2416" t="s">
        <v>8985</v>
      </c>
      <c r="B2416" t="s">
        <v>8986</v>
      </c>
      <c r="C2416">
        <v>-0.28999999999999998</v>
      </c>
      <c r="D2416">
        <v>0.01</v>
      </c>
      <c r="E2416" t="s">
        <v>8987</v>
      </c>
    </row>
    <row r="2417" spans="1:5" x14ac:dyDescent="0.3">
      <c r="A2417" t="s">
        <v>8988</v>
      </c>
      <c r="B2417" t="s">
        <v>8989</v>
      </c>
      <c r="C2417">
        <v>-0.28999999999999998</v>
      </c>
      <c r="D2417">
        <v>0</v>
      </c>
      <c r="E2417" t="s">
        <v>8990</v>
      </c>
    </row>
    <row r="2418" spans="1:5" x14ac:dyDescent="0.3">
      <c r="A2418" t="s">
        <v>8991</v>
      </c>
      <c r="B2418" t="s">
        <v>8992</v>
      </c>
      <c r="C2418">
        <v>-0.28999999999999998</v>
      </c>
      <c r="D2418">
        <v>0.03</v>
      </c>
      <c r="E2418" t="s">
        <v>8993</v>
      </c>
    </row>
    <row r="2419" spans="1:5" x14ac:dyDescent="0.3">
      <c r="A2419" t="s">
        <v>8994</v>
      </c>
      <c r="B2419" t="s">
        <v>8995</v>
      </c>
      <c r="C2419">
        <v>-0.28999999999999998</v>
      </c>
      <c r="D2419">
        <v>0</v>
      </c>
      <c r="E2419" t="s">
        <v>8996</v>
      </c>
    </row>
    <row r="2420" spans="1:5" x14ac:dyDescent="0.3">
      <c r="A2420" t="s">
        <v>8997</v>
      </c>
      <c r="B2420" t="s">
        <v>8998</v>
      </c>
      <c r="C2420">
        <v>-0.28999999999999998</v>
      </c>
      <c r="D2420">
        <v>0.01</v>
      </c>
      <c r="E2420" t="s">
        <v>8999</v>
      </c>
    </row>
    <row r="2421" spans="1:5" x14ac:dyDescent="0.3">
      <c r="A2421" t="s">
        <v>9000</v>
      </c>
      <c r="B2421" t="s">
        <v>9001</v>
      </c>
      <c r="C2421">
        <v>-0.28999999999999998</v>
      </c>
      <c r="D2421">
        <v>0</v>
      </c>
      <c r="E2421" t="s">
        <v>9002</v>
      </c>
    </row>
    <row r="2422" spans="1:5" x14ac:dyDescent="0.3">
      <c r="A2422" t="s">
        <v>9003</v>
      </c>
      <c r="B2422" t="s">
        <v>9004</v>
      </c>
      <c r="C2422">
        <v>-0.28999999999999998</v>
      </c>
      <c r="D2422">
        <v>0.19</v>
      </c>
      <c r="E2422" t="s">
        <v>9005</v>
      </c>
    </row>
    <row r="2423" spans="1:5" x14ac:dyDescent="0.3">
      <c r="A2423" t="s">
        <v>436</v>
      </c>
      <c r="B2423" t="s">
        <v>437</v>
      </c>
      <c r="C2423">
        <v>-0.28999999999999998</v>
      </c>
      <c r="D2423">
        <v>0</v>
      </c>
      <c r="E2423" t="s">
        <v>438</v>
      </c>
    </row>
    <row r="2424" spans="1:5" x14ac:dyDescent="0.3">
      <c r="A2424" t="s">
        <v>9006</v>
      </c>
      <c r="B2424" t="s">
        <v>9007</v>
      </c>
      <c r="C2424">
        <v>-0.28999999999999998</v>
      </c>
      <c r="D2424">
        <v>0.01</v>
      </c>
      <c r="E2424" t="s">
        <v>9008</v>
      </c>
    </row>
    <row r="2425" spans="1:5" x14ac:dyDescent="0.3">
      <c r="A2425" t="s">
        <v>9009</v>
      </c>
      <c r="B2425" t="s">
        <v>9010</v>
      </c>
      <c r="C2425">
        <v>-0.28999999999999998</v>
      </c>
      <c r="D2425">
        <v>0.01</v>
      </c>
      <c r="E2425" t="s">
        <v>9011</v>
      </c>
    </row>
    <row r="2426" spans="1:5" x14ac:dyDescent="0.3">
      <c r="A2426" t="s">
        <v>9012</v>
      </c>
      <c r="B2426" t="s">
        <v>9013</v>
      </c>
      <c r="C2426">
        <v>-0.28999999999999998</v>
      </c>
      <c r="D2426">
        <v>0</v>
      </c>
      <c r="E2426" t="s">
        <v>9014</v>
      </c>
    </row>
    <row r="2427" spans="1:5" x14ac:dyDescent="0.3">
      <c r="A2427" t="s">
        <v>9015</v>
      </c>
      <c r="B2427" t="s">
        <v>9016</v>
      </c>
      <c r="C2427">
        <v>-0.28999999999999998</v>
      </c>
      <c r="D2427">
        <v>0</v>
      </c>
      <c r="E2427" t="s">
        <v>9017</v>
      </c>
    </row>
    <row r="2428" spans="1:5" x14ac:dyDescent="0.3">
      <c r="A2428" t="s">
        <v>9018</v>
      </c>
      <c r="B2428" t="s">
        <v>9019</v>
      </c>
      <c r="C2428">
        <v>-0.28999999999999998</v>
      </c>
      <c r="D2428">
        <v>0.01</v>
      </c>
      <c r="E2428" t="s">
        <v>9020</v>
      </c>
    </row>
    <row r="2429" spans="1:5" x14ac:dyDescent="0.3">
      <c r="A2429" t="s">
        <v>9021</v>
      </c>
      <c r="B2429" t="s">
        <v>9022</v>
      </c>
      <c r="C2429">
        <v>-0.28999999999999998</v>
      </c>
      <c r="D2429">
        <v>0.02</v>
      </c>
      <c r="E2429" t="s">
        <v>9023</v>
      </c>
    </row>
    <row r="2430" spans="1:5" x14ac:dyDescent="0.3">
      <c r="A2430" t="s">
        <v>9024</v>
      </c>
      <c r="B2430" t="s">
        <v>9025</v>
      </c>
      <c r="C2430">
        <v>-0.28999999999999998</v>
      </c>
      <c r="D2430">
        <v>0.19</v>
      </c>
      <c r="E2430" t="s">
        <v>9026</v>
      </c>
    </row>
    <row r="2431" spans="1:5" x14ac:dyDescent="0.3">
      <c r="A2431" t="s">
        <v>9027</v>
      </c>
      <c r="B2431" t="s">
        <v>9028</v>
      </c>
      <c r="C2431">
        <v>-0.28999999999999998</v>
      </c>
      <c r="D2431">
        <v>0</v>
      </c>
      <c r="E2431" t="s">
        <v>9029</v>
      </c>
    </row>
    <row r="2432" spans="1:5" x14ac:dyDescent="0.3">
      <c r="A2432" t="s">
        <v>9030</v>
      </c>
      <c r="B2432" t="s">
        <v>9031</v>
      </c>
      <c r="C2432">
        <v>-0.28999999999999998</v>
      </c>
      <c r="D2432">
        <v>0.05</v>
      </c>
      <c r="E2432" t="s">
        <v>9032</v>
      </c>
    </row>
    <row r="2433" spans="1:5" x14ac:dyDescent="0.3">
      <c r="A2433" t="s">
        <v>9033</v>
      </c>
      <c r="B2433" t="s">
        <v>9034</v>
      </c>
      <c r="C2433">
        <v>-0.28999999999999998</v>
      </c>
      <c r="D2433">
        <v>0.01</v>
      </c>
      <c r="E2433" t="s">
        <v>9035</v>
      </c>
    </row>
    <row r="2434" spans="1:5" x14ac:dyDescent="0.3">
      <c r="A2434" t="s">
        <v>2110</v>
      </c>
      <c r="B2434" t="s">
        <v>2111</v>
      </c>
      <c r="C2434">
        <v>-0.28999999999999998</v>
      </c>
      <c r="D2434">
        <v>0.01</v>
      </c>
      <c r="E2434" t="s">
        <v>2112</v>
      </c>
    </row>
    <row r="2435" spans="1:5" x14ac:dyDescent="0.3">
      <c r="A2435" t="s">
        <v>9036</v>
      </c>
      <c r="B2435" t="s">
        <v>9037</v>
      </c>
      <c r="C2435">
        <v>-0.28999999999999998</v>
      </c>
      <c r="D2435">
        <v>0</v>
      </c>
      <c r="E2435" t="s">
        <v>9038</v>
      </c>
    </row>
    <row r="2436" spans="1:5" x14ac:dyDescent="0.3">
      <c r="A2436" t="s">
        <v>9039</v>
      </c>
      <c r="B2436" t="s">
        <v>9040</v>
      </c>
      <c r="C2436">
        <v>-0.28999999999999998</v>
      </c>
      <c r="D2436">
        <v>0</v>
      </c>
      <c r="E2436" t="s">
        <v>9041</v>
      </c>
    </row>
    <row r="2437" spans="1:5" x14ac:dyDescent="0.3">
      <c r="A2437" t="s">
        <v>9042</v>
      </c>
      <c r="B2437" t="s">
        <v>9043</v>
      </c>
      <c r="C2437">
        <v>-0.28999999999999998</v>
      </c>
      <c r="D2437">
        <v>0</v>
      </c>
      <c r="E2437" t="s">
        <v>9044</v>
      </c>
    </row>
    <row r="2438" spans="1:5" x14ac:dyDescent="0.3">
      <c r="A2438" t="s">
        <v>9045</v>
      </c>
      <c r="B2438" t="s">
        <v>9046</v>
      </c>
      <c r="C2438">
        <v>-0.28999999999999998</v>
      </c>
      <c r="D2438">
        <v>0</v>
      </c>
      <c r="E2438" t="s">
        <v>9047</v>
      </c>
    </row>
    <row r="2439" spans="1:5" x14ac:dyDescent="0.3">
      <c r="A2439" t="s">
        <v>9048</v>
      </c>
      <c r="B2439" t="s">
        <v>9049</v>
      </c>
      <c r="C2439">
        <v>-0.28999999999999998</v>
      </c>
      <c r="D2439">
        <v>0.19</v>
      </c>
      <c r="E2439" t="s">
        <v>9050</v>
      </c>
    </row>
    <row r="2440" spans="1:5" x14ac:dyDescent="0.3">
      <c r="A2440" t="s">
        <v>9051</v>
      </c>
      <c r="B2440" t="s">
        <v>9052</v>
      </c>
      <c r="C2440">
        <v>-0.28999999999999998</v>
      </c>
      <c r="D2440">
        <v>0</v>
      </c>
      <c r="E2440" t="s">
        <v>9053</v>
      </c>
    </row>
    <row r="2441" spans="1:5" x14ac:dyDescent="0.3">
      <c r="A2441" t="s">
        <v>9054</v>
      </c>
      <c r="B2441" t="s">
        <v>9055</v>
      </c>
      <c r="C2441">
        <v>-0.28999999999999998</v>
      </c>
      <c r="D2441">
        <v>0.04</v>
      </c>
      <c r="E2441" t="s">
        <v>9056</v>
      </c>
    </row>
    <row r="2442" spans="1:5" x14ac:dyDescent="0.3">
      <c r="A2442" t="s">
        <v>9057</v>
      </c>
      <c r="B2442" t="s">
        <v>9058</v>
      </c>
      <c r="C2442">
        <v>-0.28999999999999998</v>
      </c>
      <c r="D2442">
        <v>0.12</v>
      </c>
      <c r="E2442" t="s">
        <v>9059</v>
      </c>
    </row>
    <row r="2443" spans="1:5" x14ac:dyDescent="0.3">
      <c r="A2443" t="s">
        <v>9060</v>
      </c>
      <c r="B2443" t="s">
        <v>9061</v>
      </c>
      <c r="C2443">
        <v>-0.28999999999999998</v>
      </c>
      <c r="D2443">
        <v>0.01</v>
      </c>
      <c r="E2443" t="s">
        <v>9062</v>
      </c>
    </row>
    <row r="2444" spans="1:5" x14ac:dyDescent="0.3">
      <c r="A2444" t="s">
        <v>9063</v>
      </c>
      <c r="B2444" t="s">
        <v>9064</v>
      </c>
      <c r="C2444">
        <v>-0.28999999999999998</v>
      </c>
      <c r="D2444">
        <v>0</v>
      </c>
      <c r="E2444" t="s">
        <v>9065</v>
      </c>
    </row>
    <row r="2445" spans="1:5" x14ac:dyDescent="0.3">
      <c r="A2445" t="s">
        <v>9066</v>
      </c>
      <c r="B2445" t="s">
        <v>9067</v>
      </c>
      <c r="C2445">
        <v>-0.28999999999999998</v>
      </c>
      <c r="D2445">
        <v>0</v>
      </c>
      <c r="E2445" t="s">
        <v>9068</v>
      </c>
    </row>
    <row r="2446" spans="1:5" x14ac:dyDescent="0.3">
      <c r="A2446" t="s">
        <v>9069</v>
      </c>
      <c r="B2446" t="s">
        <v>9070</v>
      </c>
      <c r="C2446">
        <v>-0.28999999999999998</v>
      </c>
      <c r="D2446">
        <v>0</v>
      </c>
      <c r="E2446" t="s">
        <v>9071</v>
      </c>
    </row>
    <row r="2447" spans="1:5" x14ac:dyDescent="0.3">
      <c r="A2447" t="s">
        <v>9072</v>
      </c>
      <c r="B2447" t="s">
        <v>9073</v>
      </c>
      <c r="C2447">
        <v>-0.28999999999999998</v>
      </c>
      <c r="D2447">
        <v>0.02</v>
      </c>
      <c r="E2447" t="s">
        <v>9074</v>
      </c>
    </row>
    <row r="2448" spans="1:5" x14ac:dyDescent="0.3">
      <c r="A2448" t="s">
        <v>9075</v>
      </c>
      <c r="B2448" t="s">
        <v>9076</v>
      </c>
      <c r="C2448">
        <v>-0.28999999999999998</v>
      </c>
      <c r="D2448">
        <v>0.01</v>
      </c>
      <c r="E2448" t="s">
        <v>405</v>
      </c>
    </row>
    <row r="2449" spans="1:5" x14ac:dyDescent="0.3">
      <c r="A2449" t="s">
        <v>2157</v>
      </c>
      <c r="B2449" t="s">
        <v>2158</v>
      </c>
      <c r="C2449">
        <v>-0.28999999999999998</v>
      </c>
      <c r="D2449">
        <v>0.04</v>
      </c>
      <c r="E2449" t="s">
        <v>2159</v>
      </c>
    </row>
    <row r="2450" spans="1:5" x14ac:dyDescent="0.3">
      <c r="A2450" t="s">
        <v>9077</v>
      </c>
      <c r="B2450" t="s">
        <v>9078</v>
      </c>
      <c r="C2450">
        <v>-0.28999999999999998</v>
      </c>
      <c r="D2450">
        <v>0.05</v>
      </c>
      <c r="E2450" t="s">
        <v>9079</v>
      </c>
    </row>
    <row r="2451" spans="1:5" x14ac:dyDescent="0.3">
      <c r="A2451" t="s">
        <v>9080</v>
      </c>
      <c r="B2451" t="s">
        <v>9081</v>
      </c>
      <c r="C2451">
        <v>-0.28999999999999998</v>
      </c>
      <c r="D2451">
        <v>0</v>
      </c>
      <c r="E2451" t="s">
        <v>9082</v>
      </c>
    </row>
    <row r="2452" spans="1:5" x14ac:dyDescent="0.3">
      <c r="A2452" t="s">
        <v>9083</v>
      </c>
      <c r="B2452" t="s">
        <v>9084</v>
      </c>
      <c r="C2452">
        <v>-0.28999999999999998</v>
      </c>
      <c r="D2452">
        <v>0.02</v>
      </c>
      <c r="E2452" t="s">
        <v>405</v>
      </c>
    </row>
    <row r="2453" spans="1:5" x14ac:dyDescent="0.3">
      <c r="A2453" t="s">
        <v>9085</v>
      </c>
      <c r="B2453" t="s">
        <v>9086</v>
      </c>
      <c r="C2453">
        <v>-0.28999999999999998</v>
      </c>
      <c r="D2453">
        <v>0.05</v>
      </c>
      <c r="E2453" t="s">
        <v>9087</v>
      </c>
    </row>
    <row r="2454" spans="1:5" x14ac:dyDescent="0.3">
      <c r="A2454" t="s">
        <v>9088</v>
      </c>
      <c r="B2454" t="s">
        <v>9089</v>
      </c>
      <c r="C2454">
        <v>-0.28999999999999998</v>
      </c>
      <c r="D2454">
        <v>0</v>
      </c>
      <c r="E2454" t="s">
        <v>9090</v>
      </c>
    </row>
    <row r="2455" spans="1:5" x14ac:dyDescent="0.3">
      <c r="A2455" t="s">
        <v>9091</v>
      </c>
      <c r="B2455" t="s">
        <v>9092</v>
      </c>
      <c r="C2455">
        <v>-0.28999999999999998</v>
      </c>
      <c r="D2455">
        <v>0</v>
      </c>
      <c r="E2455" t="s">
        <v>9093</v>
      </c>
    </row>
    <row r="2456" spans="1:5" x14ac:dyDescent="0.3">
      <c r="A2456" t="s">
        <v>9094</v>
      </c>
      <c r="B2456" t="s">
        <v>9095</v>
      </c>
      <c r="C2456">
        <v>-0.28999999999999998</v>
      </c>
      <c r="D2456">
        <v>0</v>
      </c>
      <c r="E2456" t="s">
        <v>405</v>
      </c>
    </row>
    <row r="2457" spans="1:5" x14ac:dyDescent="0.3">
      <c r="A2457" t="s">
        <v>1760</v>
      </c>
      <c r="B2457" t="s">
        <v>1761</v>
      </c>
      <c r="C2457">
        <v>-0.28999999999999998</v>
      </c>
      <c r="D2457">
        <v>0.04</v>
      </c>
      <c r="E2457" t="s">
        <v>405</v>
      </c>
    </row>
    <row r="2458" spans="1:5" x14ac:dyDescent="0.3">
      <c r="A2458" t="s">
        <v>9096</v>
      </c>
      <c r="B2458" t="s">
        <v>9097</v>
      </c>
      <c r="C2458">
        <v>-0.28999999999999998</v>
      </c>
      <c r="D2458">
        <v>0.01</v>
      </c>
      <c r="E2458" t="s">
        <v>9098</v>
      </c>
    </row>
    <row r="2459" spans="1:5" x14ac:dyDescent="0.3">
      <c r="A2459" t="s">
        <v>9099</v>
      </c>
      <c r="B2459" t="s">
        <v>9100</v>
      </c>
      <c r="C2459">
        <v>-0.30000000000000004</v>
      </c>
      <c r="D2459">
        <v>0.04</v>
      </c>
      <c r="E2459" t="s">
        <v>9101</v>
      </c>
    </row>
    <row r="2460" spans="1:5" x14ac:dyDescent="0.3">
      <c r="A2460" t="s">
        <v>9102</v>
      </c>
      <c r="B2460" t="s">
        <v>9103</v>
      </c>
      <c r="C2460">
        <v>-0.30000000000000004</v>
      </c>
      <c r="D2460">
        <v>0</v>
      </c>
      <c r="E2460" t="s">
        <v>9104</v>
      </c>
    </row>
    <row r="2461" spans="1:5" x14ac:dyDescent="0.3">
      <c r="A2461" t="s">
        <v>9105</v>
      </c>
      <c r="B2461" t="s">
        <v>9106</v>
      </c>
      <c r="C2461">
        <v>-0.30000000000000004</v>
      </c>
      <c r="D2461">
        <v>0</v>
      </c>
      <c r="E2461" t="s">
        <v>9107</v>
      </c>
    </row>
    <row r="2462" spans="1:5" x14ac:dyDescent="0.3">
      <c r="A2462" t="s">
        <v>9108</v>
      </c>
      <c r="B2462" t="s">
        <v>9109</v>
      </c>
      <c r="C2462">
        <v>-0.30000000000000004</v>
      </c>
      <c r="D2462">
        <v>0.01</v>
      </c>
      <c r="E2462" t="s">
        <v>9110</v>
      </c>
    </row>
    <row r="2463" spans="1:5" x14ac:dyDescent="0.3">
      <c r="A2463" t="s">
        <v>9111</v>
      </c>
      <c r="B2463" t="s">
        <v>9112</v>
      </c>
      <c r="C2463">
        <v>-0.30000000000000004</v>
      </c>
      <c r="D2463">
        <v>0.01</v>
      </c>
      <c r="E2463" t="s">
        <v>9113</v>
      </c>
    </row>
    <row r="2464" spans="1:5" x14ac:dyDescent="0.3">
      <c r="A2464" t="s">
        <v>9114</v>
      </c>
      <c r="B2464" t="s">
        <v>9115</v>
      </c>
      <c r="C2464">
        <v>-0.30000000000000004</v>
      </c>
      <c r="D2464">
        <v>0</v>
      </c>
      <c r="E2464" t="s">
        <v>9116</v>
      </c>
    </row>
    <row r="2465" spans="1:5" x14ac:dyDescent="0.3">
      <c r="A2465" t="s">
        <v>9117</v>
      </c>
      <c r="B2465" t="s">
        <v>9118</v>
      </c>
      <c r="C2465">
        <v>-0.30000000000000004</v>
      </c>
      <c r="D2465">
        <v>0.15</v>
      </c>
      <c r="E2465" t="s">
        <v>9119</v>
      </c>
    </row>
    <row r="2466" spans="1:5" x14ac:dyDescent="0.3">
      <c r="A2466" t="s">
        <v>9120</v>
      </c>
      <c r="B2466" t="s">
        <v>9121</v>
      </c>
      <c r="C2466">
        <v>-0.30000000000000004</v>
      </c>
      <c r="D2466">
        <v>0.01</v>
      </c>
      <c r="E2466" t="s">
        <v>9122</v>
      </c>
    </row>
    <row r="2467" spans="1:5" x14ac:dyDescent="0.3">
      <c r="A2467" t="s">
        <v>9123</v>
      </c>
      <c r="B2467" t="s">
        <v>9124</v>
      </c>
      <c r="C2467">
        <v>-0.30000000000000004</v>
      </c>
      <c r="D2467">
        <v>0.02</v>
      </c>
      <c r="E2467" t="s">
        <v>9125</v>
      </c>
    </row>
    <row r="2468" spans="1:5" x14ac:dyDescent="0.3">
      <c r="A2468" t="s">
        <v>9126</v>
      </c>
      <c r="B2468" t="s">
        <v>9127</v>
      </c>
      <c r="C2468">
        <v>-0.30000000000000004</v>
      </c>
      <c r="D2468">
        <v>0</v>
      </c>
      <c r="E2468" t="s">
        <v>9128</v>
      </c>
    </row>
    <row r="2469" spans="1:5" x14ac:dyDescent="0.3">
      <c r="A2469" t="s">
        <v>9129</v>
      </c>
      <c r="B2469" t="s">
        <v>9130</v>
      </c>
      <c r="C2469">
        <v>-0.30000000000000004</v>
      </c>
      <c r="D2469">
        <v>0</v>
      </c>
      <c r="E2469" t="s">
        <v>9131</v>
      </c>
    </row>
    <row r="2470" spans="1:5" x14ac:dyDescent="0.3">
      <c r="A2470" t="s">
        <v>9132</v>
      </c>
      <c r="B2470" t="s">
        <v>9133</v>
      </c>
      <c r="C2470">
        <v>-0.30000000000000004</v>
      </c>
      <c r="D2470">
        <v>0.2</v>
      </c>
      <c r="E2470" t="s">
        <v>9134</v>
      </c>
    </row>
    <row r="2471" spans="1:5" x14ac:dyDescent="0.3">
      <c r="A2471" t="s">
        <v>9135</v>
      </c>
      <c r="B2471" t="s">
        <v>9136</v>
      </c>
      <c r="C2471">
        <v>-0.30000000000000004</v>
      </c>
      <c r="D2471">
        <v>0</v>
      </c>
      <c r="E2471" t="s">
        <v>9137</v>
      </c>
    </row>
    <row r="2472" spans="1:5" x14ac:dyDescent="0.3">
      <c r="A2472" t="s">
        <v>9138</v>
      </c>
      <c r="B2472" t="s">
        <v>9139</v>
      </c>
      <c r="C2472">
        <v>-0.30000000000000004</v>
      </c>
      <c r="D2472">
        <v>0</v>
      </c>
      <c r="E2472" t="s">
        <v>9140</v>
      </c>
    </row>
    <row r="2473" spans="1:5" x14ac:dyDescent="0.3">
      <c r="A2473" t="s">
        <v>9141</v>
      </c>
      <c r="B2473" t="s">
        <v>9142</v>
      </c>
      <c r="C2473">
        <v>-0.30000000000000004</v>
      </c>
      <c r="D2473">
        <v>0</v>
      </c>
      <c r="E2473" t="s">
        <v>9143</v>
      </c>
    </row>
    <row r="2474" spans="1:5" x14ac:dyDescent="0.3">
      <c r="A2474" t="s">
        <v>9144</v>
      </c>
      <c r="B2474" t="s">
        <v>9145</v>
      </c>
      <c r="C2474">
        <v>-0.30000000000000004</v>
      </c>
      <c r="D2474">
        <v>0.01</v>
      </c>
      <c r="E2474" t="s">
        <v>9146</v>
      </c>
    </row>
    <row r="2475" spans="1:5" x14ac:dyDescent="0.3">
      <c r="A2475" t="s">
        <v>9147</v>
      </c>
      <c r="B2475" t="s">
        <v>9148</v>
      </c>
      <c r="C2475">
        <v>-0.30000000000000004</v>
      </c>
      <c r="D2475">
        <v>0</v>
      </c>
      <c r="E2475" t="s">
        <v>9149</v>
      </c>
    </row>
    <row r="2476" spans="1:5" x14ac:dyDescent="0.3">
      <c r="A2476" t="s">
        <v>9150</v>
      </c>
      <c r="B2476" t="s">
        <v>9151</v>
      </c>
      <c r="C2476">
        <v>-0.30000000000000004</v>
      </c>
      <c r="D2476">
        <v>0</v>
      </c>
      <c r="E2476" t="s">
        <v>9152</v>
      </c>
    </row>
    <row r="2477" spans="1:5" x14ac:dyDescent="0.3">
      <c r="A2477" t="s">
        <v>9153</v>
      </c>
      <c r="B2477" t="s">
        <v>9154</v>
      </c>
      <c r="C2477">
        <v>-0.30000000000000004</v>
      </c>
      <c r="D2477">
        <v>0.01</v>
      </c>
      <c r="E2477" t="s">
        <v>9155</v>
      </c>
    </row>
    <row r="2478" spans="1:5" x14ac:dyDescent="0.3">
      <c r="A2478" t="s">
        <v>9156</v>
      </c>
      <c r="B2478" t="s">
        <v>9157</v>
      </c>
      <c r="C2478">
        <v>-0.30000000000000004</v>
      </c>
      <c r="D2478">
        <v>0</v>
      </c>
      <c r="E2478" t="s">
        <v>9158</v>
      </c>
    </row>
    <row r="2479" spans="1:5" x14ac:dyDescent="0.3">
      <c r="A2479" t="s">
        <v>9159</v>
      </c>
      <c r="B2479" t="s">
        <v>9160</v>
      </c>
      <c r="C2479">
        <v>-0.30000000000000004</v>
      </c>
      <c r="D2479">
        <v>0</v>
      </c>
      <c r="E2479" t="s">
        <v>9161</v>
      </c>
    </row>
    <row r="2480" spans="1:5" x14ac:dyDescent="0.3">
      <c r="A2480" t="s">
        <v>9162</v>
      </c>
      <c r="B2480" t="s">
        <v>9163</v>
      </c>
      <c r="C2480">
        <v>-0.30000000000000004</v>
      </c>
      <c r="D2480">
        <v>0.01</v>
      </c>
      <c r="E2480" t="s">
        <v>9164</v>
      </c>
    </row>
    <row r="2481" spans="1:5" x14ac:dyDescent="0.3">
      <c r="A2481" t="s">
        <v>9165</v>
      </c>
      <c r="B2481" t="s">
        <v>9166</v>
      </c>
      <c r="C2481">
        <v>-0.30000000000000004</v>
      </c>
      <c r="D2481">
        <v>0</v>
      </c>
      <c r="E2481" t="s">
        <v>9167</v>
      </c>
    </row>
    <row r="2482" spans="1:5" x14ac:dyDescent="0.3">
      <c r="A2482" t="s">
        <v>9168</v>
      </c>
      <c r="B2482" t="s">
        <v>9169</v>
      </c>
      <c r="C2482">
        <v>-0.30000000000000004</v>
      </c>
      <c r="D2482">
        <v>0.09</v>
      </c>
      <c r="E2482" t="s">
        <v>9170</v>
      </c>
    </row>
    <row r="2483" spans="1:5" x14ac:dyDescent="0.3">
      <c r="A2483" t="s">
        <v>9171</v>
      </c>
      <c r="B2483" t="s">
        <v>9172</v>
      </c>
      <c r="C2483">
        <v>-0.30000000000000004</v>
      </c>
      <c r="D2483">
        <v>0.02</v>
      </c>
      <c r="E2483" t="s">
        <v>9173</v>
      </c>
    </row>
    <row r="2484" spans="1:5" x14ac:dyDescent="0.3">
      <c r="A2484" t="s">
        <v>9174</v>
      </c>
      <c r="B2484" t="s">
        <v>9175</v>
      </c>
      <c r="C2484">
        <v>-0.30000000000000004</v>
      </c>
      <c r="D2484">
        <v>0</v>
      </c>
      <c r="E2484" t="s">
        <v>9176</v>
      </c>
    </row>
    <row r="2485" spans="1:5" x14ac:dyDescent="0.3">
      <c r="A2485" t="s">
        <v>9177</v>
      </c>
      <c r="B2485" t="s">
        <v>9178</v>
      </c>
      <c r="C2485">
        <v>-0.30000000000000004</v>
      </c>
      <c r="D2485">
        <v>0</v>
      </c>
      <c r="E2485" t="s">
        <v>9179</v>
      </c>
    </row>
    <row r="2486" spans="1:5" x14ac:dyDescent="0.3">
      <c r="A2486" t="s">
        <v>9180</v>
      </c>
      <c r="B2486" t="s">
        <v>9181</v>
      </c>
      <c r="C2486">
        <v>-0.30000000000000004</v>
      </c>
      <c r="D2486">
        <v>0</v>
      </c>
      <c r="E2486" t="s">
        <v>9182</v>
      </c>
    </row>
    <row r="2487" spans="1:5" x14ac:dyDescent="0.3">
      <c r="A2487" t="s">
        <v>9183</v>
      </c>
      <c r="B2487" t="s">
        <v>9184</v>
      </c>
      <c r="C2487">
        <v>-0.30000000000000004</v>
      </c>
      <c r="D2487">
        <v>0.01</v>
      </c>
      <c r="E2487" t="s">
        <v>9185</v>
      </c>
    </row>
    <row r="2488" spans="1:5" x14ac:dyDescent="0.3">
      <c r="A2488" t="s">
        <v>9186</v>
      </c>
      <c r="B2488" t="s">
        <v>9187</v>
      </c>
      <c r="C2488">
        <v>-0.30000000000000004</v>
      </c>
      <c r="D2488">
        <v>0.06</v>
      </c>
      <c r="E2488" t="s">
        <v>9188</v>
      </c>
    </row>
    <row r="2489" spans="1:5" x14ac:dyDescent="0.3">
      <c r="A2489" t="s">
        <v>9189</v>
      </c>
      <c r="B2489" t="s">
        <v>9190</v>
      </c>
      <c r="C2489">
        <v>-0.30000000000000004</v>
      </c>
      <c r="D2489">
        <v>0.02</v>
      </c>
      <c r="E2489" t="s">
        <v>9191</v>
      </c>
    </row>
    <row r="2490" spans="1:5" x14ac:dyDescent="0.3">
      <c r="A2490" t="s">
        <v>9192</v>
      </c>
      <c r="B2490" t="s">
        <v>9193</v>
      </c>
      <c r="C2490">
        <v>-0.30000000000000004</v>
      </c>
      <c r="D2490">
        <v>0.01</v>
      </c>
      <c r="E2490" t="s">
        <v>9194</v>
      </c>
    </row>
    <row r="2491" spans="1:5" x14ac:dyDescent="0.3">
      <c r="A2491" t="s">
        <v>9195</v>
      </c>
      <c r="B2491" t="s">
        <v>9196</v>
      </c>
      <c r="C2491">
        <v>-0.30000000000000004</v>
      </c>
      <c r="D2491">
        <v>0.05</v>
      </c>
      <c r="E2491" t="s">
        <v>9197</v>
      </c>
    </row>
    <row r="2492" spans="1:5" x14ac:dyDescent="0.3">
      <c r="A2492" t="s">
        <v>9198</v>
      </c>
      <c r="B2492" t="s">
        <v>9199</v>
      </c>
      <c r="C2492">
        <v>-0.30000000000000004</v>
      </c>
      <c r="D2492">
        <v>0.05</v>
      </c>
      <c r="E2492" t="s">
        <v>9200</v>
      </c>
    </row>
    <row r="2493" spans="1:5" x14ac:dyDescent="0.3">
      <c r="A2493" t="s">
        <v>9201</v>
      </c>
      <c r="B2493" t="s">
        <v>9202</v>
      </c>
      <c r="C2493">
        <v>-0.30000000000000004</v>
      </c>
      <c r="D2493">
        <v>0.01</v>
      </c>
      <c r="E2493" t="s">
        <v>9203</v>
      </c>
    </row>
    <row r="2494" spans="1:5" x14ac:dyDescent="0.3">
      <c r="A2494" t="s">
        <v>9204</v>
      </c>
      <c r="B2494" t="s">
        <v>9205</v>
      </c>
      <c r="C2494">
        <v>-0.30000000000000004</v>
      </c>
      <c r="D2494">
        <v>0.02</v>
      </c>
      <c r="E2494" t="s">
        <v>9206</v>
      </c>
    </row>
    <row r="2495" spans="1:5" x14ac:dyDescent="0.3">
      <c r="A2495" t="s">
        <v>1223</v>
      </c>
      <c r="B2495" t="s">
        <v>1224</v>
      </c>
      <c r="C2495">
        <v>-0.30000000000000004</v>
      </c>
      <c r="D2495">
        <v>0.05</v>
      </c>
      <c r="E2495" t="s">
        <v>1225</v>
      </c>
    </row>
    <row r="2496" spans="1:5" x14ac:dyDescent="0.3">
      <c r="A2496" t="s">
        <v>9207</v>
      </c>
      <c r="B2496" t="s">
        <v>9208</v>
      </c>
      <c r="C2496">
        <v>-0.30000000000000004</v>
      </c>
      <c r="D2496">
        <v>0</v>
      </c>
      <c r="E2496" t="s">
        <v>9209</v>
      </c>
    </row>
    <row r="2497" spans="1:5" x14ac:dyDescent="0.3">
      <c r="A2497" t="s">
        <v>9210</v>
      </c>
      <c r="B2497" t="s">
        <v>9211</v>
      </c>
      <c r="C2497">
        <v>-0.30000000000000004</v>
      </c>
      <c r="D2497">
        <v>0</v>
      </c>
      <c r="E2497" t="s">
        <v>9212</v>
      </c>
    </row>
    <row r="2498" spans="1:5" x14ac:dyDescent="0.3">
      <c r="A2498" t="s">
        <v>9213</v>
      </c>
      <c r="B2498" t="s">
        <v>9214</v>
      </c>
      <c r="C2498">
        <v>-0.30000000000000004</v>
      </c>
      <c r="D2498">
        <v>0.03</v>
      </c>
      <c r="E2498" t="s">
        <v>405</v>
      </c>
    </row>
    <row r="2499" spans="1:5" x14ac:dyDescent="0.3">
      <c r="A2499" t="s">
        <v>9215</v>
      </c>
      <c r="B2499" t="s">
        <v>9216</v>
      </c>
      <c r="C2499">
        <v>-0.30000000000000004</v>
      </c>
      <c r="D2499">
        <v>0</v>
      </c>
      <c r="E2499" t="s">
        <v>9217</v>
      </c>
    </row>
    <row r="2500" spans="1:5" x14ac:dyDescent="0.3">
      <c r="A2500" t="s">
        <v>9218</v>
      </c>
      <c r="B2500" t="s">
        <v>9219</v>
      </c>
      <c r="C2500">
        <v>-0.30000000000000004</v>
      </c>
      <c r="D2500">
        <v>0</v>
      </c>
      <c r="E2500" t="s">
        <v>9220</v>
      </c>
    </row>
    <row r="2501" spans="1:5" x14ac:dyDescent="0.3">
      <c r="A2501" t="s">
        <v>9221</v>
      </c>
      <c r="B2501" t="s">
        <v>9222</v>
      </c>
      <c r="C2501">
        <v>-0.30000000000000004</v>
      </c>
      <c r="D2501">
        <v>0</v>
      </c>
      <c r="E2501" t="s">
        <v>9223</v>
      </c>
    </row>
    <row r="2502" spans="1:5" x14ac:dyDescent="0.3">
      <c r="A2502" t="s">
        <v>9224</v>
      </c>
      <c r="B2502" t="s">
        <v>9225</v>
      </c>
      <c r="C2502">
        <v>-0.30000000000000004</v>
      </c>
      <c r="D2502">
        <v>0.05</v>
      </c>
      <c r="E2502" t="s">
        <v>9226</v>
      </c>
    </row>
    <row r="2503" spans="1:5" x14ac:dyDescent="0.3">
      <c r="A2503" t="s">
        <v>9227</v>
      </c>
      <c r="B2503" t="s">
        <v>9228</v>
      </c>
      <c r="C2503">
        <v>-0.30000000000000004</v>
      </c>
      <c r="D2503">
        <v>0.03</v>
      </c>
      <c r="E2503" t="s">
        <v>9229</v>
      </c>
    </row>
    <row r="2504" spans="1:5" x14ac:dyDescent="0.3">
      <c r="A2504" t="s">
        <v>442</v>
      </c>
      <c r="B2504" t="s">
        <v>443</v>
      </c>
      <c r="C2504">
        <v>-0.30000000000000004</v>
      </c>
      <c r="D2504">
        <v>0.01</v>
      </c>
      <c r="E2504" t="s">
        <v>444</v>
      </c>
    </row>
    <row r="2505" spans="1:5" x14ac:dyDescent="0.3">
      <c r="A2505" t="s">
        <v>9230</v>
      </c>
      <c r="B2505" t="s">
        <v>9231</v>
      </c>
      <c r="C2505">
        <v>-0.30000000000000004</v>
      </c>
      <c r="D2505">
        <v>0</v>
      </c>
      <c r="E2505" t="s">
        <v>9232</v>
      </c>
    </row>
    <row r="2506" spans="1:5" x14ac:dyDescent="0.3">
      <c r="A2506" t="s">
        <v>9233</v>
      </c>
      <c r="B2506" t="s">
        <v>9234</v>
      </c>
      <c r="C2506">
        <v>-0.30000000000000004</v>
      </c>
      <c r="D2506">
        <v>0</v>
      </c>
      <c r="E2506" t="s">
        <v>405</v>
      </c>
    </row>
    <row r="2507" spans="1:5" x14ac:dyDescent="0.3">
      <c r="A2507" t="s">
        <v>9235</v>
      </c>
      <c r="B2507" t="s">
        <v>9236</v>
      </c>
      <c r="C2507">
        <v>-0.30000000000000004</v>
      </c>
      <c r="D2507">
        <v>0</v>
      </c>
      <c r="E2507" t="s">
        <v>9237</v>
      </c>
    </row>
    <row r="2508" spans="1:5" x14ac:dyDescent="0.3">
      <c r="A2508" t="s">
        <v>9238</v>
      </c>
      <c r="B2508" t="s">
        <v>9133</v>
      </c>
      <c r="C2508">
        <v>-0.30000000000000004</v>
      </c>
      <c r="D2508">
        <v>0.2</v>
      </c>
      <c r="E2508" t="s">
        <v>9134</v>
      </c>
    </row>
    <row r="2509" spans="1:5" x14ac:dyDescent="0.3">
      <c r="A2509" t="s">
        <v>9239</v>
      </c>
      <c r="B2509" t="s">
        <v>9240</v>
      </c>
      <c r="C2509">
        <v>-0.30000000000000004</v>
      </c>
      <c r="D2509">
        <v>0.01</v>
      </c>
      <c r="E2509" t="s">
        <v>9241</v>
      </c>
    </row>
    <row r="2510" spans="1:5" x14ac:dyDescent="0.3">
      <c r="A2510" t="s">
        <v>445</v>
      </c>
      <c r="B2510" t="s">
        <v>446</v>
      </c>
      <c r="C2510">
        <v>-0.30000000000000004</v>
      </c>
      <c r="D2510">
        <v>0.01</v>
      </c>
      <c r="E2510" t="s">
        <v>447</v>
      </c>
    </row>
    <row r="2511" spans="1:5" x14ac:dyDescent="0.3">
      <c r="A2511" t="s">
        <v>9242</v>
      </c>
      <c r="B2511" t="s">
        <v>9243</v>
      </c>
      <c r="C2511">
        <v>-0.30000000000000004</v>
      </c>
      <c r="D2511">
        <v>0.03</v>
      </c>
      <c r="E2511" t="s">
        <v>9244</v>
      </c>
    </row>
    <row r="2512" spans="1:5" x14ac:dyDescent="0.3">
      <c r="A2512" t="s">
        <v>9245</v>
      </c>
      <c r="B2512" t="s">
        <v>9246</v>
      </c>
      <c r="C2512">
        <v>-0.30000000000000004</v>
      </c>
      <c r="D2512">
        <v>0</v>
      </c>
      <c r="E2512" t="s">
        <v>9247</v>
      </c>
    </row>
    <row r="2513" spans="1:5" x14ac:dyDescent="0.3">
      <c r="A2513" t="s">
        <v>9248</v>
      </c>
      <c r="B2513" t="s">
        <v>9249</v>
      </c>
      <c r="C2513">
        <v>-0.30000000000000004</v>
      </c>
      <c r="D2513">
        <v>0.02</v>
      </c>
      <c r="E2513" t="s">
        <v>9250</v>
      </c>
    </row>
    <row r="2514" spans="1:5" x14ac:dyDescent="0.3">
      <c r="A2514" t="s">
        <v>9251</v>
      </c>
      <c r="B2514" t="s">
        <v>9252</v>
      </c>
      <c r="C2514">
        <v>-0.30000000000000004</v>
      </c>
      <c r="D2514">
        <v>0.01</v>
      </c>
      <c r="E2514" t="s">
        <v>9253</v>
      </c>
    </row>
    <row r="2515" spans="1:5" x14ac:dyDescent="0.3">
      <c r="A2515" t="s">
        <v>9254</v>
      </c>
      <c r="B2515" t="s">
        <v>9255</v>
      </c>
      <c r="C2515">
        <v>-0.30000000000000004</v>
      </c>
      <c r="D2515">
        <v>0.01</v>
      </c>
      <c r="E2515" t="s">
        <v>9185</v>
      </c>
    </row>
    <row r="2516" spans="1:5" x14ac:dyDescent="0.3">
      <c r="A2516" t="s">
        <v>9256</v>
      </c>
      <c r="B2516" t="s">
        <v>9257</v>
      </c>
      <c r="C2516">
        <v>-0.30000000000000004</v>
      </c>
      <c r="D2516">
        <v>0</v>
      </c>
      <c r="E2516" t="s">
        <v>405</v>
      </c>
    </row>
    <row r="2517" spans="1:5" x14ac:dyDescent="0.3">
      <c r="A2517" t="s">
        <v>9258</v>
      </c>
      <c r="B2517" t="s">
        <v>9259</v>
      </c>
      <c r="C2517">
        <v>-0.30000000000000004</v>
      </c>
      <c r="D2517">
        <v>0.02</v>
      </c>
      <c r="E2517" t="s">
        <v>405</v>
      </c>
    </row>
    <row r="2518" spans="1:5" x14ac:dyDescent="0.3">
      <c r="A2518" t="s">
        <v>9260</v>
      </c>
      <c r="B2518" t="s">
        <v>9261</v>
      </c>
      <c r="C2518">
        <v>-0.31</v>
      </c>
      <c r="D2518">
        <v>0.01</v>
      </c>
      <c r="E2518" t="s">
        <v>9262</v>
      </c>
    </row>
    <row r="2519" spans="1:5" x14ac:dyDescent="0.3">
      <c r="A2519" t="s">
        <v>9263</v>
      </c>
      <c r="B2519" t="s">
        <v>9264</v>
      </c>
      <c r="C2519">
        <v>-0.31</v>
      </c>
      <c r="D2519">
        <v>0.17</v>
      </c>
      <c r="E2519" t="s">
        <v>9265</v>
      </c>
    </row>
    <row r="2520" spans="1:5" x14ac:dyDescent="0.3">
      <c r="A2520" t="s">
        <v>9266</v>
      </c>
      <c r="B2520" t="s">
        <v>9267</v>
      </c>
      <c r="C2520">
        <v>-0.31</v>
      </c>
      <c r="D2520">
        <v>0</v>
      </c>
      <c r="E2520" t="s">
        <v>9268</v>
      </c>
    </row>
    <row r="2521" spans="1:5" x14ac:dyDescent="0.3">
      <c r="A2521" t="s">
        <v>9269</v>
      </c>
      <c r="B2521" t="s">
        <v>9270</v>
      </c>
      <c r="C2521">
        <v>-0.31</v>
      </c>
      <c r="D2521">
        <v>0.09</v>
      </c>
      <c r="E2521" t="s">
        <v>9271</v>
      </c>
    </row>
    <row r="2522" spans="1:5" x14ac:dyDescent="0.3">
      <c r="A2522" t="s">
        <v>9272</v>
      </c>
      <c r="B2522" t="s">
        <v>9273</v>
      </c>
      <c r="C2522">
        <v>-0.31</v>
      </c>
      <c r="D2522">
        <v>0.04</v>
      </c>
      <c r="E2522" t="s">
        <v>9274</v>
      </c>
    </row>
    <row r="2523" spans="1:5" x14ac:dyDescent="0.3">
      <c r="A2523" t="s">
        <v>1265</v>
      </c>
      <c r="B2523" t="s">
        <v>1266</v>
      </c>
      <c r="C2523">
        <v>-0.31</v>
      </c>
      <c r="D2523">
        <v>0.02</v>
      </c>
      <c r="E2523" t="s">
        <v>1267</v>
      </c>
    </row>
    <row r="2524" spans="1:5" x14ac:dyDescent="0.3">
      <c r="A2524" t="s">
        <v>9275</v>
      </c>
      <c r="B2524" t="s">
        <v>9276</v>
      </c>
      <c r="C2524">
        <v>-0.31</v>
      </c>
      <c r="D2524">
        <v>0</v>
      </c>
      <c r="E2524" t="s">
        <v>9277</v>
      </c>
    </row>
    <row r="2525" spans="1:5" x14ac:dyDescent="0.3">
      <c r="A2525" t="s">
        <v>9278</v>
      </c>
      <c r="B2525" t="s">
        <v>9279</v>
      </c>
      <c r="C2525">
        <v>-0.31</v>
      </c>
      <c r="D2525">
        <v>0</v>
      </c>
      <c r="E2525" t="s">
        <v>9280</v>
      </c>
    </row>
    <row r="2526" spans="1:5" x14ac:dyDescent="0.3">
      <c r="A2526" t="s">
        <v>9281</v>
      </c>
      <c r="B2526" t="s">
        <v>9282</v>
      </c>
      <c r="C2526">
        <v>-0.31</v>
      </c>
      <c r="D2526">
        <v>0</v>
      </c>
      <c r="E2526" t="s">
        <v>9283</v>
      </c>
    </row>
    <row r="2527" spans="1:5" x14ac:dyDescent="0.3">
      <c r="A2527" t="s">
        <v>9284</v>
      </c>
      <c r="B2527" t="s">
        <v>9285</v>
      </c>
      <c r="C2527">
        <v>-0.31</v>
      </c>
      <c r="D2527">
        <v>0.01</v>
      </c>
      <c r="E2527" t="s">
        <v>9286</v>
      </c>
    </row>
    <row r="2528" spans="1:5" x14ac:dyDescent="0.3">
      <c r="A2528" t="s">
        <v>2190</v>
      </c>
      <c r="B2528" t="s">
        <v>2191</v>
      </c>
      <c r="C2528">
        <v>-0.31</v>
      </c>
      <c r="D2528">
        <v>0</v>
      </c>
      <c r="E2528" t="s">
        <v>2192</v>
      </c>
    </row>
    <row r="2529" spans="1:5" x14ac:dyDescent="0.3">
      <c r="A2529" t="s">
        <v>9287</v>
      </c>
      <c r="B2529" t="s">
        <v>9288</v>
      </c>
      <c r="C2529">
        <v>-0.31</v>
      </c>
      <c r="D2529">
        <v>0.01</v>
      </c>
      <c r="E2529" t="s">
        <v>9289</v>
      </c>
    </row>
    <row r="2530" spans="1:5" x14ac:dyDescent="0.3">
      <c r="A2530" t="s">
        <v>9290</v>
      </c>
      <c r="B2530" t="s">
        <v>9291</v>
      </c>
      <c r="C2530">
        <v>-0.31</v>
      </c>
      <c r="D2530">
        <v>0.02</v>
      </c>
      <c r="E2530" t="s">
        <v>9292</v>
      </c>
    </row>
    <row r="2531" spans="1:5" x14ac:dyDescent="0.3">
      <c r="A2531" t="s">
        <v>9293</v>
      </c>
      <c r="B2531" t="s">
        <v>9294</v>
      </c>
      <c r="C2531">
        <v>-0.31</v>
      </c>
      <c r="D2531">
        <v>0</v>
      </c>
      <c r="E2531" t="s">
        <v>9295</v>
      </c>
    </row>
    <row r="2532" spans="1:5" x14ac:dyDescent="0.3">
      <c r="A2532" t="s">
        <v>9296</v>
      </c>
      <c r="B2532" t="s">
        <v>9297</v>
      </c>
      <c r="C2532">
        <v>-0.31</v>
      </c>
      <c r="D2532">
        <v>0.01</v>
      </c>
      <c r="E2532" t="s">
        <v>9298</v>
      </c>
    </row>
    <row r="2533" spans="1:5" x14ac:dyDescent="0.3">
      <c r="A2533" t="s">
        <v>9299</v>
      </c>
      <c r="B2533" t="s">
        <v>9300</v>
      </c>
      <c r="C2533">
        <v>-0.31</v>
      </c>
      <c r="D2533">
        <v>0</v>
      </c>
      <c r="E2533" t="s">
        <v>9301</v>
      </c>
    </row>
    <row r="2534" spans="1:5" x14ac:dyDescent="0.3">
      <c r="A2534" t="s">
        <v>9302</v>
      </c>
      <c r="B2534" t="s">
        <v>9303</v>
      </c>
      <c r="C2534">
        <v>-0.31</v>
      </c>
      <c r="D2534">
        <v>0.02</v>
      </c>
      <c r="E2534" t="s">
        <v>9304</v>
      </c>
    </row>
    <row r="2535" spans="1:5" x14ac:dyDescent="0.3">
      <c r="A2535" t="s">
        <v>9305</v>
      </c>
      <c r="B2535" t="s">
        <v>9306</v>
      </c>
      <c r="C2535">
        <v>-0.31</v>
      </c>
      <c r="D2535">
        <v>0.02</v>
      </c>
      <c r="E2535" t="s">
        <v>9307</v>
      </c>
    </row>
    <row r="2536" spans="1:5" x14ac:dyDescent="0.3">
      <c r="A2536" t="s">
        <v>9308</v>
      </c>
      <c r="B2536" t="s">
        <v>9309</v>
      </c>
      <c r="C2536">
        <v>-0.31</v>
      </c>
      <c r="D2536">
        <v>0.04</v>
      </c>
      <c r="E2536" t="s">
        <v>9310</v>
      </c>
    </row>
    <row r="2537" spans="1:5" x14ac:dyDescent="0.3">
      <c r="A2537" t="s">
        <v>9311</v>
      </c>
      <c r="B2537" t="s">
        <v>9312</v>
      </c>
      <c r="C2537">
        <v>-0.31</v>
      </c>
      <c r="D2537">
        <v>0.02</v>
      </c>
      <c r="E2537" t="s">
        <v>9313</v>
      </c>
    </row>
    <row r="2538" spans="1:5" x14ac:dyDescent="0.3">
      <c r="A2538" t="s">
        <v>9314</v>
      </c>
      <c r="B2538" t="s">
        <v>9315</v>
      </c>
      <c r="C2538">
        <v>-0.31</v>
      </c>
      <c r="D2538">
        <v>0</v>
      </c>
      <c r="E2538" t="s">
        <v>9316</v>
      </c>
    </row>
    <row r="2539" spans="1:5" x14ac:dyDescent="0.3">
      <c r="A2539" t="s">
        <v>346</v>
      </c>
      <c r="B2539" t="s">
        <v>347</v>
      </c>
      <c r="C2539">
        <v>-0.31</v>
      </c>
      <c r="D2539">
        <v>0.05</v>
      </c>
      <c r="E2539" t="s">
        <v>348</v>
      </c>
    </row>
    <row r="2540" spans="1:5" x14ac:dyDescent="0.3">
      <c r="A2540" t="s">
        <v>9317</v>
      </c>
      <c r="B2540" t="s">
        <v>9318</v>
      </c>
      <c r="C2540">
        <v>-0.31</v>
      </c>
      <c r="D2540">
        <v>0.05</v>
      </c>
      <c r="E2540" t="s">
        <v>9319</v>
      </c>
    </row>
    <row r="2541" spans="1:5" x14ac:dyDescent="0.3">
      <c r="A2541" t="s">
        <v>9320</v>
      </c>
      <c r="B2541" t="s">
        <v>9321</v>
      </c>
      <c r="C2541">
        <v>-0.31</v>
      </c>
      <c r="D2541">
        <v>0</v>
      </c>
      <c r="E2541" t="s">
        <v>9322</v>
      </c>
    </row>
    <row r="2542" spans="1:5" x14ac:dyDescent="0.3">
      <c r="A2542" t="s">
        <v>9323</v>
      </c>
      <c r="B2542" t="s">
        <v>9324</v>
      </c>
      <c r="C2542">
        <v>-0.31</v>
      </c>
      <c r="D2542">
        <v>0</v>
      </c>
      <c r="E2542" t="s">
        <v>9325</v>
      </c>
    </row>
    <row r="2543" spans="1:5" x14ac:dyDescent="0.3">
      <c r="A2543" t="s">
        <v>9326</v>
      </c>
      <c r="B2543" t="s">
        <v>9327</v>
      </c>
      <c r="C2543">
        <v>-0.31</v>
      </c>
      <c r="D2543">
        <v>0.03</v>
      </c>
      <c r="E2543" t="s">
        <v>9328</v>
      </c>
    </row>
    <row r="2544" spans="1:5" x14ac:dyDescent="0.3">
      <c r="A2544" t="s">
        <v>9329</v>
      </c>
      <c r="B2544" t="s">
        <v>9330</v>
      </c>
      <c r="C2544">
        <v>-0.31</v>
      </c>
      <c r="D2544">
        <v>0.05</v>
      </c>
      <c r="E2544" t="s">
        <v>9331</v>
      </c>
    </row>
    <row r="2545" spans="1:5" x14ac:dyDescent="0.3">
      <c r="A2545" t="s">
        <v>9332</v>
      </c>
      <c r="B2545" t="s">
        <v>9333</v>
      </c>
      <c r="C2545">
        <v>-0.31</v>
      </c>
      <c r="D2545">
        <v>0.02</v>
      </c>
      <c r="E2545" t="s">
        <v>9334</v>
      </c>
    </row>
    <row r="2546" spans="1:5" x14ac:dyDescent="0.3">
      <c r="A2546" t="s">
        <v>9335</v>
      </c>
      <c r="B2546" t="s">
        <v>9336</v>
      </c>
      <c r="C2546">
        <v>-0.31</v>
      </c>
      <c r="D2546">
        <v>0</v>
      </c>
      <c r="E2546" t="s">
        <v>9337</v>
      </c>
    </row>
    <row r="2547" spans="1:5" x14ac:dyDescent="0.3">
      <c r="A2547" t="s">
        <v>9338</v>
      </c>
      <c r="B2547" t="s">
        <v>9339</v>
      </c>
      <c r="C2547">
        <v>-0.31</v>
      </c>
      <c r="D2547">
        <v>0.03</v>
      </c>
      <c r="E2547" t="s">
        <v>9340</v>
      </c>
    </row>
    <row r="2548" spans="1:5" x14ac:dyDescent="0.3">
      <c r="A2548" t="s">
        <v>9341</v>
      </c>
      <c r="B2548" t="s">
        <v>9342</v>
      </c>
      <c r="C2548">
        <v>-0.31</v>
      </c>
      <c r="D2548">
        <v>0.01</v>
      </c>
      <c r="E2548" t="s">
        <v>9343</v>
      </c>
    </row>
    <row r="2549" spans="1:5" x14ac:dyDescent="0.3">
      <c r="A2549" t="s">
        <v>9344</v>
      </c>
      <c r="B2549" t="s">
        <v>9345</v>
      </c>
      <c r="C2549">
        <v>-0.31</v>
      </c>
      <c r="D2549">
        <v>0</v>
      </c>
      <c r="E2549" t="s">
        <v>9346</v>
      </c>
    </row>
    <row r="2550" spans="1:5" x14ac:dyDescent="0.3">
      <c r="A2550" t="s">
        <v>9347</v>
      </c>
      <c r="B2550" t="s">
        <v>9348</v>
      </c>
      <c r="C2550">
        <v>-0.31</v>
      </c>
      <c r="D2550">
        <v>0.38</v>
      </c>
      <c r="E2550" t="s">
        <v>9349</v>
      </c>
    </row>
    <row r="2551" spans="1:5" x14ac:dyDescent="0.3">
      <c r="A2551" t="s">
        <v>9350</v>
      </c>
      <c r="B2551" t="s">
        <v>9351</v>
      </c>
      <c r="C2551">
        <v>-0.31</v>
      </c>
      <c r="D2551">
        <v>0.25</v>
      </c>
      <c r="E2551" t="s">
        <v>9352</v>
      </c>
    </row>
    <row r="2552" spans="1:5" x14ac:dyDescent="0.3">
      <c r="A2552" t="s">
        <v>9353</v>
      </c>
      <c r="B2552" t="s">
        <v>9354</v>
      </c>
      <c r="C2552">
        <v>-0.31</v>
      </c>
      <c r="D2552">
        <v>0</v>
      </c>
      <c r="E2552" t="s">
        <v>9355</v>
      </c>
    </row>
    <row r="2553" spans="1:5" x14ac:dyDescent="0.3">
      <c r="A2553" t="s">
        <v>202</v>
      </c>
      <c r="B2553" t="s">
        <v>203</v>
      </c>
      <c r="C2553">
        <v>-0.31</v>
      </c>
      <c r="D2553">
        <v>0</v>
      </c>
      <c r="E2553" t="s">
        <v>204</v>
      </c>
    </row>
    <row r="2554" spans="1:5" x14ac:dyDescent="0.3">
      <c r="A2554" t="s">
        <v>9356</v>
      </c>
      <c r="B2554" t="s">
        <v>9357</v>
      </c>
      <c r="C2554">
        <v>-0.31</v>
      </c>
      <c r="D2554">
        <v>0</v>
      </c>
      <c r="E2554" t="s">
        <v>9358</v>
      </c>
    </row>
    <row r="2555" spans="1:5" x14ac:dyDescent="0.3">
      <c r="A2555" t="s">
        <v>9359</v>
      </c>
      <c r="B2555" t="s">
        <v>9360</v>
      </c>
      <c r="C2555">
        <v>-0.31</v>
      </c>
      <c r="D2555">
        <v>0</v>
      </c>
      <c r="E2555" t="s">
        <v>9361</v>
      </c>
    </row>
    <row r="2556" spans="1:5" x14ac:dyDescent="0.3">
      <c r="A2556" t="s">
        <v>9362</v>
      </c>
      <c r="B2556" t="s">
        <v>9363</v>
      </c>
      <c r="C2556">
        <v>-0.31</v>
      </c>
      <c r="D2556">
        <v>0.01</v>
      </c>
      <c r="E2556" t="s">
        <v>9364</v>
      </c>
    </row>
    <row r="2557" spans="1:5" x14ac:dyDescent="0.3">
      <c r="A2557" t="s">
        <v>9365</v>
      </c>
      <c r="B2557" t="s">
        <v>9366</v>
      </c>
      <c r="C2557">
        <v>-0.31</v>
      </c>
      <c r="D2557">
        <v>0.02</v>
      </c>
      <c r="E2557" t="s">
        <v>9367</v>
      </c>
    </row>
    <row r="2558" spans="1:5" x14ac:dyDescent="0.3">
      <c r="A2558" t="s">
        <v>9368</v>
      </c>
      <c r="B2558" t="s">
        <v>9369</v>
      </c>
      <c r="C2558">
        <v>-0.31</v>
      </c>
      <c r="D2558">
        <v>0.06</v>
      </c>
      <c r="E2558" t="s">
        <v>9370</v>
      </c>
    </row>
    <row r="2559" spans="1:5" x14ac:dyDescent="0.3">
      <c r="A2559" t="s">
        <v>9371</v>
      </c>
      <c r="B2559" t="s">
        <v>9372</v>
      </c>
      <c r="C2559">
        <v>-0.31</v>
      </c>
      <c r="D2559">
        <v>0.04</v>
      </c>
      <c r="E2559" t="s">
        <v>9373</v>
      </c>
    </row>
    <row r="2560" spans="1:5" x14ac:dyDescent="0.3">
      <c r="A2560" t="s">
        <v>9374</v>
      </c>
      <c r="B2560" t="s">
        <v>9375</v>
      </c>
      <c r="C2560">
        <v>-0.31</v>
      </c>
      <c r="D2560">
        <v>0.06</v>
      </c>
      <c r="E2560" t="s">
        <v>9376</v>
      </c>
    </row>
    <row r="2561" spans="1:5" x14ac:dyDescent="0.3">
      <c r="A2561" t="s">
        <v>9377</v>
      </c>
      <c r="B2561" t="s">
        <v>9378</v>
      </c>
      <c r="C2561">
        <v>-0.31</v>
      </c>
      <c r="D2561">
        <v>0.01</v>
      </c>
      <c r="E2561" t="s">
        <v>9379</v>
      </c>
    </row>
    <row r="2562" spans="1:5" x14ac:dyDescent="0.3">
      <c r="A2562" t="s">
        <v>9380</v>
      </c>
      <c r="B2562" t="s">
        <v>9381</v>
      </c>
      <c r="C2562">
        <v>-0.31</v>
      </c>
      <c r="D2562">
        <v>0</v>
      </c>
      <c r="E2562" t="s">
        <v>405</v>
      </c>
    </row>
    <row r="2563" spans="1:5" x14ac:dyDescent="0.3">
      <c r="A2563" t="s">
        <v>2217</v>
      </c>
      <c r="B2563" t="s">
        <v>2218</v>
      </c>
      <c r="C2563">
        <v>-0.31</v>
      </c>
      <c r="D2563">
        <v>0.02</v>
      </c>
      <c r="E2563" t="s">
        <v>2219</v>
      </c>
    </row>
    <row r="2564" spans="1:5" x14ac:dyDescent="0.3">
      <c r="A2564" t="s">
        <v>1721</v>
      </c>
      <c r="B2564" t="s">
        <v>1722</v>
      </c>
      <c r="C2564">
        <v>-0.31</v>
      </c>
      <c r="D2564">
        <v>0.01</v>
      </c>
      <c r="E2564" t="s">
        <v>1723</v>
      </c>
    </row>
    <row r="2565" spans="1:5" x14ac:dyDescent="0.3">
      <c r="A2565" t="s">
        <v>9382</v>
      </c>
      <c r="B2565" t="s">
        <v>9383</v>
      </c>
      <c r="C2565">
        <v>-0.31</v>
      </c>
      <c r="D2565">
        <v>0</v>
      </c>
      <c r="E2565" t="s">
        <v>9384</v>
      </c>
    </row>
    <row r="2566" spans="1:5" x14ac:dyDescent="0.3">
      <c r="A2566" t="s">
        <v>9385</v>
      </c>
      <c r="B2566" t="s">
        <v>9386</v>
      </c>
      <c r="C2566">
        <v>-0.31</v>
      </c>
      <c r="D2566">
        <v>0.04</v>
      </c>
      <c r="E2566" t="s">
        <v>9387</v>
      </c>
    </row>
    <row r="2567" spans="1:5" x14ac:dyDescent="0.3">
      <c r="A2567" t="s">
        <v>9388</v>
      </c>
      <c r="B2567" t="s">
        <v>9389</v>
      </c>
      <c r="C2567">
        <v>-0.31</v>
      </c>
      <c r="D2567">
        <v>0.02</v>
      </c>
      <c r="E2567" t="s">
        <v>9390</v>
      </c>
    </row>
    <row r="2568" spans="1:5" x14ac:dyDescent="0.3">
      <c r="A2568" t="s">
        <v>9391</v>
      </c>
      <c r="B2568" t="s">
        <v>9392</v>
      </c>
      <c r="C2568">
        <v>-0.31</v>
      </c>
      <c r="D2568">
        <v>0.03</v>
      </c>
      <c r="E2568" t="s">
        <v>9393</v>
      </c>
    </row>
    <row r="2569" spans="1:5" x14ac:dyDescent="0.3">
      <c r="A2569" t="s">
        <v>9394</v>
      </c>
      <c r="B2569" t="s">
        <v>9395</v>
      </c>
      <c r="C2569">
        <v>-0.31</v>
      </c>
      <c r="D2569">
        <v>0.01</v>
      </c>
      <c r="E2569" t="s">
        <v>9396</v>
      </c>
    </row>
    <row r="2570" spans="1:5" x14ac:dyDescent="0.3">
      <c r="A2570" t="s">
        <v>9397</v>
      </c>
      <c r="B2570" t="s">
        <v>9398</v>
      </c>
      <c r="C2570">
        <v>-0.31</v>
      </c>
      <c r="D2570">
        <v>0</v>
      </c>
      <c r="E2570" t="s">
        <v>9399</v>
      </c>
    </row>
    <row r="2571" spans="1:5" x14ac:dyDescent="0.3">
      <c r="A2571" t="s">
        <v>9400</v>
      </c>
      <c r="B2571" t="s">
        <v>9401</v>
      </c>
      <c r="C2571">
        <v>-0.31</v>
      </c>
      <c r="D2571">
        <v>0</v>
      </c>
      <c r="E2571" t="s">
        <v>9402</v>
      </c>
    </row>
    <row r="2572" spans="1:5" x14ac:dyDescent="0.3">
      <c r="A2572" t="s">
        <v>9403</v>
      </c>
      <c r="B2572" t="s">
        <v>9404</v>
      </c>
      <c r="C2572">
        <v>-0.31</v>
      </c>
      <c r="D2572">
        <v>0</v>
      </c>
      <c r="E2572" t="s">
        <v>9405</v>
      </c>
    </row>
    <row r="2573" spans="1:5" x14ac:dyDescent="0.3">
      <c r="A2573" t="s">
        <v>9406</v>
      </c>
      <c r="B2573" t="s">
        <v>9407</v>
      </c>
      <c r="C2573">
        <v>-0.31</v>
      </c>
      <c r="D2573">
        <v>0</v>
      </c>
      <c r="E2573" t="s">
        <v>9408</v>
      </c>
    </row>
    <row r="2574" spans="1:5" x14ac:dyDescent="0.3">
      <c r="A2574" t="s">
        <v>9409</v>
      </c>
      <c r="B2574" t="s">
        <v>9410</v>
      </c>
      <c r="C2574">
        <v>-0.31</v>
      </c>
      <c r="D2574">
        <v>0.06</v>
      </c>
      <c r="E2574" t="s">
        <v>9411</v>
      </c>
    </row>
    <row r="2575" spans="1:5" x14ac:dyDescent="0.3">
      <c r="A2575" t="s">
        <v>9412</v>
      </c>
      <c r="B2575" t="s">
        <v>9413</v>
      </c>
      <c r="C2575">
        <v>-0.31</v>
      </c>
      <c r="D2575">
        <v>0.04</v>
      </c>
      <c r="E2575" t="s">
        <v>9414</v>
      </c>
    </row>
    <row r="2576" spans="1:5" x14ac:dyDescent="0.3">
      <c r="A2576" t="s">
        <v>9415</v>
      </c>
      <c r="B2576" t="s">
        <v>9416</v>
      </c>
      <c r="C2576">
        <v>-0.31</v>
      </c>
      <c r="D2576">
        <v>0.04</v>
      </c>
      <c r="E2576" t="s">
        <v>9417</v>
      </c>
    </row>
    <row r="2577" spans="1:5" x14ac:dyDescent="0.3">
      <c r="A2577" t="s">
        <v>9418</v>
      </c>
      <c r="B2577" t="s">
        <v>9419</v>
      </c>
      <c r="C2577">
        <v>-0.31</v>
      </c>
      <c r="D2577">
        <v>0.05</v>
      </c>
      <c r="E2577" t="s">
        <v>9420</v>
      </c>
    </row>
    <row r="2578" spans="1:5" x14ac:dyDescent="0.3">
      <c r="A2578" t="s">
        <v>9421</v>
      </c>
      <c r="B2578" t="s">
        <v>9422</v>
      </c>
      <c r="C2578">
        <v>-0.31</v>
      </c>
      <c r="D2578">
        <v>0.01</v>
      </c>
      <c r="E2578" t="s">
        <v>9423</v>
      </c>
    </row>
    <row r="2579" spans="1:5" x14ac:dyDescent="0.3">
      <c r="A2579" t="s">
        <v>9424</v>
      </c>
      <c r="B2579" t="s">
        <v>9425</v>
      </c>
      <c r="C2579">
        <v>-0.31</v>
      </c>
      <c r="D2579">
        <v>0</v>
      </c>
      <c r="E2579" t="s">
        <v>9426</v>
      </c>
    </row>
    <row r="2580" spans="1:5" x14ac:dyDescent="0.3">
      <c r="A2580" t="s">
        <v>9427</v>
      </c>
      <c r="B2580" t="s">
        <v>9428</v>
      </c>
      <c r="C2580">
        <v>-0.31</v>
      </c>
      <c r="D2580">
        <v>0</v>
      </c>
      <c r="E2580" t="s">
        <v>9429</v>
      </c>
    </row>
    <row r="2581" spans="1:5" x14ac:dyDescent="0.3">
      <c r="A2581" t="s">
        <v>9430</v>
      </c>
      <c r="B2581" t="s">
        <v>9431</v>
      </c>
      <c r="C2581">
        <v>-0.31</v>
      </c>
      <c r="D2581">
        <v>0</v>
      </c>
      <c r="E2581" t="s">
        <v>405</v>
      </c>
    </row>
    <row r="2582" spans="1:5" x14ac:dyDescent="0.3">
      <c r="A2582" t="s">
        <v>9432</v>
      </c>
      <c r="B2582" t="s">
        <v>9433</v>
      </c>
      <c r="C2582">
        <v>-0.31</v>
      </c>
      <c r="D2582">
        <v>0.03</v>
      </c>
      <c r="E2582" t="s">
        <v>9434</v>
      </c>
    </row>
    <row r="2583" spans="1:5" x14ac:dyDescent="0.3">
      <c r="A2583" t="s">
        <v>9435</v>
      </c>
      <c r="B2583" t="s">
        <v>9436</v>
      </c>
      <c r="C2583">
        <v>-0.31</v>
      </c>
      <c r="D2583">
        <v>0</v>
      </c>
      <c r="E2583" t="s">
        <v>9437</v>
      </c>
    </row>
    <row r="2584" spans="1:5" x14ac:dyDescent="0.3">
      <c r="A2584" t="s">
        <v>9438</v>
      </c>
      <c r="B2584" t="s">
        <v>9439</v>
      </c>
      <c r="C2584">
        <v>-0.32</v>
      </c>
      <c r="D2584">
        <v>0.01</v>
      </c>
      <c r="E2584" t="s">
        <v>9440</v>
      </c>
    </row>
    <row r="2585" spans="1:5" x14ac:dyDescent="0.3">
      <c r="A2585" t="s">
        <v>9441</v>
      </c>
      <c r="B2585" t="s">
        <v>9442</v>
      </c>
      <c r="C2585">
        <v>-0.32</v>
      </c>
      <c r="D2585">
        <v>0.08</v>
      </c>
      <c r="E2585" t="s">
        <v>9443</v>
      </c>
    </row>
    <row r="2586" spans="1:5" x14ac:dyDescent="0.3">
      <c r="A2586" t="s">
        <v>9444</v>
      </c>
      <c r="B2586" t="s">
        <v>9445</v>
      </c>
      <c r="C2586">
        <v>-0.32</v>
      </c>
      <c r="D2586">
        <v>0</v>
      </c>
      <c r="E2586" t="s">
        <v>9446</v>
      </c>
    </row>
    <row r="2587" spans="1:5" x14ac:dyDescent="0.3">
      <c r="A2587" t="s">
        <v>9447</v>
      </c>
      <c r="B2587" t="s">
        <v>9448</v>
      </c>
      <c r="C2587">
        <v>-0.32</v>
      </c>
      <c r="D2587">
        <v>0</v>
      </c>
      <c r="E2587" t="s">
        <v>9449</v>
      </c>
    </row>
    <row r="2588" spans="1:5" x14ac:dyDescent="0.3">
      <c r="A2588" t="s">
        <v>9450</v>
      </c>
      <c r="B2588" t="s">
        <v>9451</v>
      </c>
      <c r="C2588">
        <v>-0.32</v>
      </c>
      <c r="D2588">
        <v>0</v>
      </c>
      <c r="E2588" t="s">
        <v>9452</v>
      </c>
    </row>
    <row r="2589" spans="1:5" x14ac:dyDescent="0.3">
      <c r="A2589" t="s">
        <v>9453</v>
      </c>
      <c r="B2589" t="s">
        <v>9454</v>
      </c>
      <c r="C2589">
        <v>-0.32</v>
      </c>
      <c r="D2589">
        <v>0.01</v>
      </c>
      <c r="E2589" t="s">
        <v>9455</v>
      </c>
    </row>
    <row r="2590" spans="1:5" x14ac:dyDescent="0.3">
      <c r="A2590" t="s">
        <v>9456</v>
      </c>
      <c r="B2590" t="s">
        <v>9457</v>
      </c>
      <c r="C2590">
        <v>-0.32</v>
      </c>
      <c r="D2590">
        <v>0.01</v>
      </c>
      <c r="E2590" t="s">
        <v>9458</v>
      </c>
    </row>
    <row r="2591" spans="1:5" x14ac:dyDescent="0.3">
      <c r="A2591" t="s">
        <v>9459</v>
      </c>
      <c r="B2591" t="s">
        <v>9460</v>
      </c>
      <c r="C2591">
        <v>-0.32</v>
      </c>
      <c r="D2591">
        <v>0.14000000000000001</v>
      </c>
      <c r="E2591" t="s">
        <v>9461</v>
      </c>
    </row>
    <row r="2592" spans="1:5" x14ac:dyDescent="0.3">
      <c r="A2592" t="s">
        <v>9462</v>
      </c>
      <c r="B2592" t="s">
        <v>9463</v>
      </c>
      <c r="C2592">
        <v>-0.32</v>
      </c>
      <c r="D2592">
        <v>0</v>
      </c>
      <c r="E2592" t="s">
        <v>9464</v>
      </c>
    </row>
    <row r="2593" spans="1:5" x14ac:dyDescent="0.3">
      <c r="A2593" t="s">
        <v>9465</v>
      </c>
      <c r="B2593" t="s">
        <v>9466</v>
      </c>
      <c r="C2593">
        <v>-0.32</v>
      </c>
      <c r="D2593">
        <v>0.08</v>
      </c>
      <c r="E2593" t="s">
        <v>9467</v>
      </c>
    </row>
    <row r="2594" spans="1:5" x14ac:dyDescent="0.3">
      <c r="A2594" t="s">
        <v>9468</v>
      </c>
      <c r="B2594" t="s">
        <v>9469</v>
      </c>
      <c r="C2594">
        <v>-0.32</v>
      </c>
      <c r="D2594">
        <v>0.02</v>
      </c>
      <c r="E2594" t="s">
        <v>9470</v>
      </c>
    </row>
    <row r="2595" spans="1:5" x14ac:dyDescent="0.3">
      <c r="A2595" t="s">
        <v>9471</v>
      </c>
      <c r="B2595" t="s">
        <v>9472</v>
      </c>
      <c r="C2595">
        <v>-0.32</v>
      </c>
      <c r="D2595">
        <v>0</v>
      </c>
      <c r="E2595" t="s">
        <v>9473</v>
      </c>
    </row>
    <row r="2596" spans="1:5" x14ac:dyDescent="0.3">
      <c r="A2596" t="s">
        <v>9474</v>
      </c>
      <c r="B2596" t="s">
        <v>9475</v>
      </c>
      <c r="C2596">
        <v>-0.32</v>
      </c>
      <c r="D2596">
        <v>0.03</v>
      </c>
      <c r="E2596" t="s">
        <v>9476</v>
      </c>
    </row>
    <row r="2597" spans="1:5" x14ac:dyDescent="0.3">
      <c r="A2597" t="s">
        <v>9477</v>
      </c>
      <c r="B2597" t="s">
        <v>9478</v>
      </c>
      <c r="C2597">
        <v>-0.32</v>
      </c>
      <c r="D2597">
        <v>0.01</v>
      </c>
      <c r="E2597" t="s">
        <v>9479</v>
      </c>
    </row>
    <row r="2598" spans="1:5" x14ac:dyDescent="0.3">
      <c r="A2598" t="s">
        <v>9480</v>
      </c>
      <c r="B2598" t="s">
        <v>9481</v>
      </c>
      <c r="C2598">
        <v>-0.32</v>
      </c>
      <c r="D2598">
        <v>0.01</v>
      </c>
      <c r="E2598" t="s">
        <v>9482</v>
      </c>
    </row>
    <row r="2599" spans="1:5" x14ac:dyDescent="0.3">
      <c r="A2599" t="s">
        <v>1441</v>
      </c>
      <c r="B2599" t="s">
        <v>1442</v>
      </c>
      <c r="C2599">
        <v>-0.32</v>
      </c>
      <c r="D2599">
        <v>0</v>
      </c>
      <c r="E2599" t="s">
        <v>1443</v>
      </c>
    </row>
    <row r="2600" spans="1:5" x14ac:dyDescent="0.3">
      <c r="A2600" t="s">
        <v>9483</v>
      </c>
      <c r="B2600" t="s">
        <v>9484</v>
      </c>
      <c r="C2600">
        <v>-0.32</v>
      </c>
      <c r="D2600">
        <v>0.02</v>
      </c>
      <c r="E2600" t="s">
        <v>9485</v>
      </c>
    </row>
    <row r="2601" spans="1:5" x14ac:dyDescent="0.3">
      <c r="A2601" t="s">
        <v>181</v>
      </c>
      <c r="B2601" t="s">
        <v>182</v>
      </c>
      <c r="C2601">
        <v>-0.32</v>
      </c>
      <c r="D2601">
        <v>0.09</v>
      </c>
      <c r="E2601" t="s">
        <v>183</v>
      </c>
    </row>
    <row r="2602" spans="1:5" x14ac:dyDescent="0.3">
      <c r="A2602" t="s">
        <v>9486</v>
      </c>
      <c r="B2602" t="s">
        <v>9487</v>
      </c>
      <c r="C2602">
        <v>-0.32</v>
      </c>
      <c r="D2602">
        <v>0</v>
      </c>
      <c r="E2602" t="s">
        <v>9488</v>
      </c>
    </row>
    <row r="2603" spans="1:5" x14ac:dyDescent="0.3">
      <c r="A2603" t="s">
        <v>9489</v>
      </c>
      <c r="B2603" t="s">
        <v>9490</v>
      </c>
      <c r="C2603">
        <v>-0.32</v>
      </c>
      <c r="D2603">
        <v>0.14000000000000001</v>
      </c>
      <c r="E2603" t="s">
        <v>9491</v>
      </c>
    </row>
    <row r="2604" spans="1:5" x14ac:dyDescent="0.3">
      <c r="A2604" t="s">
        <v>9492</v>
      </c>
      <c r="B2604" t="s">
        <v>9493</v>
      </c>
      <c r="C2604">
        <v>-0.32</v>
      </c>
      <c r="D2604">
        <v>0.01</v>
      </c>
      <c r="E2604" t="s">
        <v>9494</v>
      </c>
    </row>
    <row r="2605" spans="1:5" x14ac:dyDescent="0.3">
      <c r="A2605" t="s">
        <v>9495</v>
      </c>
      <c r="B2605" t="s">
        <v>9496</v>
      </c>
      <c r="C2605">
        <v>-0.32</v>
      </c>
      <c r="D2605">
        <v>0.01</v>
      </c>
      <c r="E2605" t="s">
        <v>9497</v>
      </c>
    </row>
    <row r="2606" spans="1:5" x14ac:dyDescent="0.3">
      <c r="A2606" t="s">
        <v>9498</v>
      </c>
      <c r="B2606" t="s">
        <v>9499</v>
      </c>
      <c r="C2606">
        <v>-0.32</v>
      </c>
      <c r="D2606">
        <v>0.01</v>
      </c>
      <c r="E2606" t="s">
        <v>9500</v>
      </c>
    </row>
    <row r="2607" spans="1:5" x14ac:dyDescent="0.3">
      <c r="A2607" t="s">
        <v>9501</v>
      </c>
      <c r="B2607" t="s">
        <v>9502</v>
      </c>
      <c r="C2607">
        <v>-0.32</v>
      </c>
      <c r="D2607">
        <v>0</v>
      </c>
      <c r="E2607" t="s">
        <v>9503</v>
      </c>
    </row>
    <row r="2608" spans="1:5" x14ac:dyDescent="0.3">
      <c r="A2608" t="s">
        <v>9504</v>
      </c>
      <c r="B2608" t="s">
        <v>9505</v>
      </c>
      <c r="C2608">
        <v>-0.32</v>
      </c>
      <c r="D2608">
        <v>0</v>
      </c>
      <c r="E2608" t="s">
        <v>9506</v>
      </c>
    </row>
    <row r="2609" spans="1:5" x14ac:dyDescent="0.3">
      <c r="A2609" t="s">
        <v>9507</v>
      </c>
      <c r="B2609" t="s">
        <v>9508</v>
      </c>
      <c r="C2609">
        <v>-0.32</v>
      </c>
      <c r="D2609">
        <v>0.01</v>
      </c>
      <c r="E2609" t="s">
        <v>9509</v>
      </c>
    </row>
    <row r="2610" spans="1:5" x14ac:dyDescent="0.3">
      <c r="A2610" t="s">
        <v>9510</v>
      </c>
      <c r="B2610" t="s">
        <v>9511</v>
      </c>
      <c r="C2610">
        <v>-0.32</v>
      </c>
      <c r="D2610">
        <v>0.03</v>
      </c>
      <c r="E2610" t="s">
        <v>9512</v>
      </c>
    </row>
    <row r="2611" spans="1:5" x14ac:dyDescent="0.3">
      <c r="A2611" t="s">
        <v>9513</v>
      </c>
      <c r="B2611" t="s">
        <v>9514</v>
      </c>
      <c r="C2611">
        <v>-0.32</v>
      </c>
      <c r="D2611">
        <v>0.09</v>
      </c>
      <c r="E2611" t="s">
        <v>9515</v>
      </c>
    </row>
    <row r="2612" spans="1:5" x14ac:dyDescent="0.3">
      <c r="A2612" t="s">
        <v>577</v>
      </c>
      <c r="B2612" t="s">
        <v>578</v>
      </c>
      <c r="C2612">
        <v>-0.32</v>
      </c>
      <c r="D2612">
        <v>0.1</v>
      </c>
      <c r="E2612" t="s">
        <v>579</v>
      </c>
    </row>
    <row r="2613" spans="1:5" x14ac:dyDescent="0.3">
      <c r="A2613" t="s">
        <v>9516</v>
      </c>
      <c r="B2613" t="s">
        <v>9517</v>
      </c>
      <c r="C2613">
        <v>-0.32</v>
      </c>
      <c r="D2613">
        <v>0.02</v>
      </c>
      <c r="E2613" t="s">
        <v>9518</v>
      </c>
    </row>
    <row r="2614" spans="1:5" x14ac:dyDescent="0.3">
      <c r="A2614" t="s">
        <v>9519</v>
      </c>
      <c r="B2614" t="s">
        <v>9520</v>
      </c>
      <c r="C2614">
        <v>-0.32</v>
      </c>
      <c r="D2614">
        <v>0</v>
      </c>
      <c r="E2614" t="s">
        <v>9521</v>
      </c>
    </row>
    <row r="2615" spans="1:5" x14ac:dyDescent="0.3">
      <c r="A2615" t="s">
        <v>9522</v>
      </c>
      <c r="B2615" t="s">
        <v>9523</v>
      </c>
      <c r="C2615">
        <v>-0.32</v>
      </c>
      <c r="D2615">
        <v>0.01</v>
      </c>
      <c r="E2615" t="s">
        <v>9524</v>
      </c>
    </row>
    <row r="2616" spans="1:5" x14ac:dyDescent="0.3">
      <c r="A2616" t="s">
        <v>9525</v>
      </c>
      <c r="B2616" t="s">
        <v>9526</v>
      </c>
      <c r="C2616">
        <v>-0.32</v>
      </c>
      <c r="D2616">
        <v>0.08</v>
      </c>
      <c r="E2616" t="s">
        <v>9527</v>
      </c>
    </row>
    <row r="2617" spans="1:5" x14ac:dyDescent="0.3">
      <c r="A2617" t="s">
        <v>9528</v>
      </c>
      <c r="B2617" t="s">
        <v>9529</v>
      </c>
      <c r="C2617">
        <v>-0.32</v>
      </c>
      <c r="D2617">
        <v>0.02</v>
      </c>
      <c r="E2617" t="s">
        <v>9530</v>
      </c>
    </row>
    <row r="2618" spans="1:5" x14ac:dyDescent="0.3">
      <c r="A2618" t="s">
        <v>9531</v>
      </c>
      <c r="B2618" t="s">
        <v>9532</v>
      </c>
      <c r="C2618">
        <v>-0.32</v>
      </c>
      <c r="D2618">
        <v>0.13</v>
      </c>
      <c r="E2618" t="s">
        <v>9533</v>
      </c>
    </row>
    <row r="2619" spans="1:5" x14ac:dyDescent="0.3">
      <c r="A2619" t="s">
        <v>9534</v>
      </c>
      <c r="B2619" t="s">
        <v>9535</v>
      </c>
      <c r="C2619">
        <v>-0.32</v>
      </c>
      <c r="D2619">
        <v>0.17</v>
      </c>
      <c r="E2619" t="s">
        <v>9536</v>
      </c>
    </row>
    <row r="2620" spans="1:5" x14ac:dyDescent="0.3">
      <c r="A2620" t="s">
        <v>9537</v>
      </c>
      <c r="B2620" t="s">
        <v>9538</v>
      </c>
      <c r="C2620">
        <v>-0.32</v>
      </c>
      <c r="D2620">
        <v>0.01</v>
      </c>
      <c r="E2620" t="s">
        <v>9539</v>
      </c>
    </row>
    <row r="2621" spans="1:5" x14ac:dyDescent="0.3">
      <c r="A2621" t="s">
        <v>9540</v>
      </c>
      <c r="B2621" t="s">
        <v>9541</v>
      </c>
      <c r="C2621">
        <v>-0.32</v>
      </c>
      <c r="D2621">
        <v>0</v>
      </c>
      <c r="E2621" t="s">
        <v>9542</v>
      </c>
    </row>
    <row r="2622" spans="1:5" x14ac:dyDescent="0.3">
      <c r="A2622" t="s">
        <v>9543</v>
      </c>
      <c r="B2622" t="s">
        <v>9544</v>
      </c>
      <c r="C2622">
        <v>-0.32</v>
      </c>
      <c r="D2622">
        <v>0</v>
      </c>
      <c r="E2622" t="s">
        <v>405</v>
      </c>
    </row>
    <row r="2623" spans="1:5" x14ac:dyDescent="0.3">
      <c r="A2623" t="s">
        <v>9545</v>
      </c>
      <c r="B2623" t="s">
        <v>9546</v>
      </c>
      <c r="C2623">
        <v>-0.32</v>
      </c>
      <c r="D2623">
        <v>0</v>
      </c>
      <c r="E2623" t="s">
        <v>9547</v>
      </c>
    </row>
    <row r="2624" spans="1:5" x14ac:dyDescent="0.3">
      <c r="A2624" t="s">
        <v>9548</v>
      </c>
      <c r="B2624" t="s">
        <v>9549</v>
      </c>
      <c r="C2624">
        <v>-0.32</v>
      </c>
      <c r="D2624">
        <v>0</v>
      </c>
      <c r="E2624" t="s">
        <v>9550</v>
      </c>
    </row>
    <row r="2625" spans="1:5" x14ac:dyDescent="0.3">
      <c r="A2625" t="s">
        <v>9551</v>
      </c>
      <c r="B2625" t="s">
        <v>9552</v>
      </c>
      <c r="C2625">
        <v>-0.32</v>
      </c>
      <c r="D2625">
        <v>0</v>
      </c>
      <c r="E2625" t="s">
        <v>9553</v>
      </c>
    </row>
    <row r="2626" spans="1:5" x14ac:dyDescent="0.3">
      <c r="A2626" t="s">
        <v>9554</v>
      </c>
      <c r="B2626" t="s">
        <v>9555</v>
      </c>
      <c r="C2626">
        <v>-0.32</v>
      </c>
      <c r="D2626">
        <v>0</v>
      </c>
      <c r="E2626" t="s">
        <v>9556</v>
      </c>
    </row>
    <row r="2627" spans="1:5" x14ac:dyDescent="0.3">
      <c r="A2627" t="s">
        <v>9557</v>
      </c>
      <c r="B2627" t="s">
        <v>9558</v>
      </c>
      <c r="C2627">
        <v>-0.32</v>
      </c>
      <c r="D2627">
        <v>0</v>
      </c>
      <c r="E2627" t="s">
        <v>9559</v>
      </c>
    </row>
    <row r="2628" spans="1:5" x14ac:dyDescent="0.3">
      <c r="A2628" t="s">
        <v>1868</v>
      </c>
      <c r="B2628" t="s">
        <v>1869</v>
      </c>
      <c r="C2628">
        <v>-0.32</v>
      </c>
      <c r="D2628">
        <v>0</v>
      </c>
      <c r="E2628" t="s">
        <v>1870</v>
      </c>
    </row>
    <row r="2629" spans="1:5" x14ac:dyDescent="0.3">
      <c r="A2629" t="s">
        <v>9560</v>
      </c>
      <c r="B2629" t="s">
        <v>9561</v>
      </c>
      <c r="C2629">
        <v>-0.32</v>
      </c>
      <c r="D2629">
        <v>0.01</v>
      </c>
      <c r="E2629" t="s">
        <v>9562</v>
      </c>
    </row>
    <row r="2630" spans="1:5" x14ac:dyDescent="0.3">
      <c r="A2630" t="s">
        <v>9563</v>
      </c>
      <c r="B2630" t="s">
        <v>9564</v>
      </c>
      <c r="C2630">
        <v>-0.32</v>
      </c>
      <c r="D2630">
        <v>0.03</v>
      </c>
      <c r="E2630" t="s">
        <v>9565</v>
      </c>
    </row>
    <row r="2631" spans="1:5" x14ac:dyDescent="0.3">
      <c r="A2631" t="s">
        <v>9566</v>
      </c>
      <c r="B2631" t="s">
        <v>9567</v>
      </c>
      <c r="C2631">
        <v>-0.32</v>
      </c>
      <c r="D2631">
        <v>0.05</v>
      </c>
      <c r="E2631" t="s">
        <v>9568</v>
      </c>
    </row>
    <row r="2632" spans="1:5" x14ac:dyDescent="0.3">
      <c r="A2632" t="s">
        <v>9569</v>
      </c>
      <c r="B2632" t="s">
        <v>9570</v>
      </c>
      <c r="C2632">
        <v>-0.32</v>
      </c>
      <c r="D2632">
        <v>0.01</v>
      </c>
      <c r="E2632" t="s">
        <v>9571</v>
      </c>
    </row>
    <row r="2633" spans="1:5" x14ac:dyDescent="0.3">
      <c r="A2633" t="s">
        <v>9572</v>
      </c>
      <c r="B2633" t="s">
        <v>9573</v>
      </c>
      <c r="C2633">
        <v>-0.32</v>
      </c>
      <c r="D2633">
        <v>0.01</v>
      </c>
      <c r="E2633" t="s">
        <v>9574</v>
      </c>
    </row>
    <row r="2634" spans="1:5" x14ac:dyDescent="0.3">
      <c r="A2634" t="s">
        <v>9575</v>
      </c>
      <c r="B2634" t="s">
        <v>9576</v>
      </c>
      <c r="C2634">
        <v>-0.32</v>
      </c>
      <c r="D2634">
        <v>0.01</v>
      </c>
      <c r="E2634" t="s">
        <v>9577</v>
      </c>
    </row>
    <row r="2635" spans="1:5" x14ac:dyDescent="0.3">
      <c r="A2635" t="s">
        <v>9578</v>
      </c>
      <c r="B2635" t="s">
        <v>9579</v>
      </c>
      <c r="C2635">
        <v>-0.32</v>
      </c>
      <c r="D2635">
        <v>0.01</v>
      </c>
      <c r="E2635" t="s">
        <v>9580</v>
      </c>
    </row>
    <row r="2636" spans="1:5" x14ac:dyDescent="0.3">
      <c r="A2636" t="s">
        <v>9581</v>
      </c>
      <c r="B2636" t="s">
        <v>9582</v>
      </c>
      <c r="C2636">
        <v>-0.32</v>
      </c>
      <c r="D2636">
        <v>0.09</v>
      </c>
      <c r="E2636" t="s">
        <v>9583</v>
      </c>
    </row>
    <row r="2637" spans="1:5" x14ac:dyDescent="0.3">
      <c r="A2637" t="s">
        <v>9584</v>
      </c>
      <c r="B2637" t="s">
        <v>9585</v>
      </c>
      <c r="C2637">
        <v>-0.32</v>
      </c>
      <c r="D2637">
        <v>0</v>
      </c>
      <c r="E2637" t="s">
        <v>9586</v>
      </c>
    </row>
    <row r="2638" spans="1:5" x14ac:dyDescent="0.3">
      <c r="A2638" t="s">
        <v>1933</v>
      </c>
      <c r="B2638" t="s">
        <v>1934</v>
      </c>
      <c r="C2638">
        <v>-0.32</v>
      </c>
      <c r="D2638">
        <v>0.09</v>
      </c>
      <c r="E2638" t="s">
        <v>1935</v>
      </c>
    </row>
    <row r="2639" spans="1:5" x14ac:dyDescent="0.3">
      <c r="A2639" t="s">
        <v>9587</v>
      </c>
      <c r="B2639" t="s">
        <v>9588</v>
      </c>
      <c r="C2639">
        <v>-0.32</v>
      </c>
      <c r="D2639">
        <v>0.08</v>
      </c>
      <c r="E2639" t="s">
        <v>9589</v>
      </c>
    </row>
    <row r="2640" spans="1:5" x14ac:dyDescent="0.3">
      <c r="A2640" t="s">
        <v>9590</v>
      </c>
      <c r="B2640" t="s">
        <v>9591</v>
      </c>
      <c r="C2640">
        <v>-0.32</v>
      </c>
      <c r="D2640">
        <v>0.09</v>
      </c>
      <c r="E2640" t="s">
        <v>9592</v>
      </c>
    </row>
    <row r="2641" spans="1:5" x14ac:dyDescent="0.3">
      <c r="A2641" t="s">
        <v>9593</v>
      </c>
      <c r="B2641" t="s">
        <v>9594</v>
      </c>
      <c r="C2641">
        <v>-0.32</v>
      </c>
      <c r="D2641">
        <v>0.02</v>
      </c>
      <c r="E2641" t="s">
        <v>9595</v>
      </c>
    </row>
    <row r="2642" spans="1:5" x14ac:dyDescent="0.3">
      <c r="A2642" t="s">
        <v>1936</v>
      </c>
      <c r="B2642" t="s">
        <v>1937</v>
      </c>
      <c r="C2642">
        <v>-0.32</v>
      </c>
      <c r="D2642">
        <v>0.09</v>
      </c>
      <c r="E2642" t="s">
        <v>405</v>
      </c>
    </row>
    <row r="2643" spans="1:5" x14ac:dyDescent="0.3">
      <c r="A2643" t="s">
        <v>9596</v>
      </c>
      <c r="B2643" t="s">
        <v>9597</v>
      </c>
      <c r="C2643">
        <v>-0.32</v>
      </c>
      <c r="D2643">
        <v>0</v>
      </c>
      <c r="E2643" t="s">
        <v>9598</v>
      </c>
    </row>
    <row r="2644" spans="1:5" x14ac:dyDescent="0.3">
      <c r="A2644" t="s">
        <v>9599</v>
      </c>
      <c r="B2644" t="s">
        <v>9600</v>
      </c>
      <c r="C2644">
        <v>-0.32</v>
      </c>
      <c r="D2644">
        <v>0</v>
      </c>
      <c r="E2644" t="s">
        <v>405</v>
      </c>
    </row>
    <row r="2645" spans="1:5" x14ac:dyDescent="0.3">
      <c r="A2645" t="s">
        <v>9601</v>
      </c>
      <c r="B2645" t="s">
        <v>9602</v>
      </c>
      <c r="C2645">
        <v>-0.32</v>
      </c>
      <c r="D2645">
        <v>0</v>
      </c>
      <c r="E2645" t="s">
        <v>9603</v>
      </c>
    </row>
    <row r="2646" spans="1:5" x14ac:dyDescent="0.3">
      <c r="A2646" t="s">
        <v>9604</v>
      </c>
      <c r="B2646" t="s">
        <v>9605</v>
      </c>
      <c r="C2646">
        <v>-0.32</v>
      </c>
      <c r="D2646">
        <v>0.02</v>
      </c>
      <c r="E2646" t="s">
        <v>405</v>
      </c>
    </row>
    <row r="2647" spans="1:5" x14ac:dyDescent="0.3">
      <c r="A2647" t="s">
        <v>9606</v>
      </c>
      <c r="B2647" t="s">
        <v>9607</v>
      </c>
      <c r="C2647">
        <v>-0.32</v>
      </c>
      <c r="D2647">
        <v>0.01</v>
      </c>
      <c r="E2647" t="s">
        <v>405</v>
      </c>
    </row>
    <row r="2648" spans="1:5" x14ac:dyDescent="0.3">
      <c r="A2648" t="s">
        <v>9608</v>
      </c>
      <c r="B2648" t="s">
        <v>9609</v>
      </c>
      <c r="C2648">
        <v>-0.33</v>
      </c>
      <c r="D2648">
        <v>0.06</v>
      </c>
      <c r="E2648" t="s">
        <v>9610</v>
      </c>
    </row>
    <row r="2649" spans="1:5" x14ac:dyDescent="0.3">
      <c r="A2649" t="s">
        <v>9611</v>
      </c>
      <c r="B2649" t="s">
        <v>9612</v>
      </c>
      <c r="C2649">
        <v>-0.33</v>
      </c>
      <c r="D2649">
        <v>0.02</v>
      </c>
      <c r="E2649" t="s">
        <v>9613</v>
      </c>
    </row>
    <row r="2650" spans="1:5" x14ac:dyDescent="0.3">
      <c r="A2650" t="s">
        <v>9614</v>
      </c>
      <c r="B2650" t="s">
        <v>9615</v>
      </c>
      <c r="C2650">
        <v>-0.33</v>
      </c>
      <c r="D2650">
        <v>0</v>
      </c>
      <c r="E2650" t="s">
        <v>9616</v>
      </c>
    </row>
    <row r="2651" spans="1:5" x14ac:dyDescent="0.3">
      <c r="A2651" t="s">
        <v>9617</v>
      </c>
      <c r="B2651" t="s">
        <v>9618</v>
      </c>
      <c r="C2651">
        <v>-0.33</v>
      </c>
      <c r="D2651">
        <v>0.02</v>
      </c>
      <c r="E2651" t="s">
        <v>9619</v>
      </c>
    </row>
    <row r="2652" spans="1:5" x14ac:dyDescent="0.3">
      <c r="A2652" t="s">
        <v>9620</v>
      </c>
      <c r="B2652" t="s">
        <v>9621</v>
      </c>
      <c r="C2652">
        <v>-0.33</v>
      </c>
      <c r="D2652">
        <v>0</v>
      </c>
      <c r="E2652" t="s">
        <v>9622</v>
      </c>
    </row>
    <row r="2653" spans="1:5" x14ac:dyDescent="0.3">
      <c r="A2653" t="s">
        <v>9623</v>
      </c>
      <c r="B2653" t="s">
        <v>9624</v>
      </c>
      <c r="C2653">
        <v>-0.33</v>
      </c>
      <c r="D2653">
        <v>0</v>
      </c>
      <c r="E2653" t="s">
        <v>9625</v>
      </c>
    </row>
    <row r="2654" spans="1:5" x14ac:dyDescent="0.3">
      <c r="A2654" t="s">
        <v>9626</v>
      </c>
      <c r="B2654" t="s">
        <v>9627</v>
      </c>
      <c r="C2654">
        <v>-0.33</v>
      </c>
      <c r="D2654">
        <v>0</v>
      </c>
      <c r="E2654" t="s">
        <v>9628</v>
      </c>
    </row>
    <row r="2655" spans="1:5" x14ac:dyDescent="0.3">
      <c r="A2655" t="s">
        <v>9629</v>
      </c>
      <c r="B2655" t="s">
        <v>9630</v>
      </c>
      <c r="C2655">
        <v>-0.33</v>
      </c>
      <c r="D2655">
        <v>0.17</v>
      </c>
      <c r="E2655" t="s">
        <v>9631</v>
      </c>
    </row>
    <row r="2656" spans="1:5" x14ac:dyDescent="0.3">
      <c r="A2656" t="s">
        <v>9632</v>
      </c>
      <c r="B2656" t="s">
        <v>9633</v>
      </c>
      <c r="C2656">
        <v>-0.33</v>
      </c>
      <c r="D2656">
        <v>0.04</v>
      </c>
      <c r="E2656" t="s">
        <v>9634</v>
      </c>
    </row>
    <row r="2657" spans="1:5" x14ac:dyDescent="0.3">
      <c r="A2657" t="s">
        <v>9635</v>
      </c>
      <c r="B2657" t="s">
        <v>9636</v>
      </c>
      <c r="C2657">
        <v>-0.33</v>
      </c>
      <c r="D2657">
        <v>0.04</v>
      </c>
      <c r="E2657" t="s">
        <v>9637</v>
      </c>
    </row>
    <row r="2658" spans="1:5" x14ac:dyDescent="0.3">
      <c r="A2658" t="s">
        <v>9638</v>
      </c>
      <c r="B2658" t="s">
        <v>9639</v>
      </c>
      <c r="C2658">
        <v>-0.33</v>
      </c>
      <c r="D2658">
        <v>0.01</v>
      </c>
      <c r="E2658" t="s">
        <v>9640</v>
      </c>
    </row>
    <row r="2659" spans="1:5" x14ac:dyDescent="0.3">
      <c r="A2659" t="s">
        <v>9641</v>
      </c>
      <c r="B2659" t="s">
        <v>9642</v>
      </c>
      <c r="C2659">
        <v>-0.33</v>
      </c>
      <c r="D2659">
        <v>0.02</v>
      </c>
      <c r="E2659" t="s">
        <v>9643</v>
      </c>
    </row>
    <row r="2660" spans="1:5" x14ac:dyDescent="0.3">
      <c r="A2660" t="s">
        <v>9644</v>
      </c>
      <c r="B2660" t="s">
        <v>9645</v>
      </c>
      <c r="C2660">
        <v>-0.33</v>
      </c>
      <c r="D2660">
        <v>0</v>
      </c>
      <c r="E2660" t="s">
        <v>9646</v>
      </c>
    </row>
    <row r="2661" spans="1:5" x14ac:dyDescent="0.3">
      <c r="A2661" t="s">
        <v>9647</v>
      </c>
      <c r="B2661" t="s">
        <v>9648</v>
      </c>
      <c r="C2661">
        <v>-0.33</v>
      </c>
      <c r="D2661">
        <v>0</v>
      </c>
      <c r="E2661" t="s">
        <v>9649</v>
      </c>
    </row>
    <row r="2662" spans="1:5" x14ac:dyDescent="0.3">
      <c r="A2662" t="s">
        <v>9650</v>
      </c>
      <c r="B2662" t="s">
        <v>9651</v>
      </c>
      <c r="C2662">
        <v>-0.33</v>
      </c>
      <c r="D2662">
        <v>0</v>
      </c>
      <c r="E2662" t="s">
        <v>9652</v>
      </c>
    </row>
    <row r="2663" spans="1:5" x14ac:dyDescent="0.3">
      <c r="A2663" t="s">
        <v>9653</v>
      </c>
      <c r="B2663" t="s">
        <v>9654</v>
      </c>
      <c r="C2663">
        <v>-0.33</v>
      </c>
      <c r="D2663">
        <v>0</v>
      </c>
      <c r="E2663" t="s">
        <v>9655</v>
      </c>
    </row>
    <row r="2664" spans="1:5" x14ac:dyDescent="0.3">
      <c r="A2664" t="s">
        <v>9656</v>
      </c>
      <c r="B2664" t="s">
        <v>9657</v>
      </c>
      <c r="C2664">
        <v>-0.33</v>
      </c>
      <c r="D2664">
        <v>0.11</v>
      </c>
      <c r="E2664" t="s">
        <v>9658</v>
      </c>
    </row>
    <row r="2665" spans="1:5" x14ac:dyDescent="0.3">
      <c r="A2665" t="s">
        <v>610</v>
      </c>
      <c r="B2665" t="s">
        <v>611</v>
      </c>
      <c r="C2665">
        <v>-0.33</v>
      </c>
      <c r="D2665">
        <v>0</v>
      </c>
      <c r="E2665" t="s">
        <v>612</v>
      </c>
    </row>
    <row r="2666" spans="1:5" x14ac:dyDescent="0.3">
      <c r="A2666" t="s">
        <v>9659</v>
      </c>
      <c r="B2666" t="s">
        <v>9660</v>
      </c>
      <c r="C2666">
        <v>-0.33</v>
      </c>
      <c r="D2666">
        <v>0</v>
      </c>
      <c r="E2666" t="s">
        <v>9661</v>
      </c>
    </row>
    <row r="2667" spans="1:5" x14ac:dyDescent="0.3">
      <c r="A2667" t="s">
        <v>9662</v>
      </c>
      <c r="B2667" t="s">
        <v>9663</v>
      </c>
      <c r="C2667">
        <v>-0.33</v>
      </c>
      <c r="D2667">
        <v>0.02</v>
      </c>
      <c r="E2667" t="s">
        <v>9664</v>
      </c>
    </row>
    <row r="2668" spans="1:5" x14ac:dyDescent="0.3">
      <c r="A2668" t="s">
        <v>9665</v>
      </c>
      <c r="B2668" t="s">
        <v>9666</v>
      </c>
      <c r="C2668">
        <v>-0.33</v>
      </c>
      <c r="D2668">
        <v>0</v>
      </c>
      <c r="E2668" t="s">
        <v>9667</v>
      </c>
    </row>
    <row r="2669" spans="1:5" x14ac:dyDescent="0.3">
      <c r="A2669" t="s">
        <v>9668</v>
      </c>
      <c r="B2669" t="s">
        <v>9669</v>
      </c>
      <c r="C2669">
        <v>-0.33</v>
      </c>
      <c r="D2669">
        <v>0</v>
      </c>
      <c r="E2669" t="s">
        <v>9670</v>
      </c>
    </row>
    <row r="2670" spans="1:5" x14ac:dyDescent="0.3">
      <c r="A2670" t="s">
        <v>1462</v>
      </c>
      <c r="B2670" t="s">
        <v>1463</v>
      </c>
      <c r="C2670">
        <v>-0.33</v>
      </c>
      <c r="D2670">
        <v>0.02</v>
      </c>
      <c r="E2670" t="s">
        <v>1464</v>
      </c>
    </row>
    <row r="2671" spans="1:5" x14ac:dyDescent="0.3">
      <c r="A2671" t="s">
        <v>9671</v>
      </c>
      <c r="B2671" t="s">
        <v>9672</v>
      </c>
      <c r="C2671">
        <v>-0.33</v>
      </c>
      <c r="D2671">
        <v>0</v>
      </c>
      <c r="E2671" t="s">
        <v>9673</v>
      </c>
    </row>
    <row r="2672" spans="1:5" x14ac:dyDescent="0.3">
      <c r="A2672" t="s">
        <v>9674</v>
      </c>
      <c r="B2672" t="s">
        <v>9675</v>
      </c>
      <c r="C2672">
        <v>-0.33</v>
      </c>
      <c r="D2672">
        <v>0.05</v>
      </c>
      <c r="E2672" t="s">
        <v>9676</v>
      </c>
    </row>
    <row r="2673" spans="1:5" x14ac:dyDescent="0.3">
      <c r="A2673" t="s">
        <v>9677</v>
      </c>
      <c r="B2673" t="s">
        <v>9678</v>
      </c>
      <c r="C2673">
        <v>-0.33</v>
      </c>
      <c r="D2673">
        <v>0</v>
      </c>
      <c r="E2673" t="s">
        <v>9679</v>
      </c>
    </row>
    <row r="2674" spans="1:5" x14ac:dyDescent="0.3">
      <c r="A2674" t="s">
        <v>9680</v>
      </c>
      <c r="B2674" t="s">
        <v>9681</v>
      </c>
      <c r="C2674">
        <v>-0.33</v>
      </c>
      <c r="D2674">
        <v>0.05</v>
      </c>
      <c r="E2674" t="s">
        <v>9682</v>
      </c>
    </row>
    <row r="2675" spans="1:5" x14ac:dyDescent="0.3">
      <c r="A2675" t="s">
        <v>9683</v>
      </c>
      <c r="B2675" t="s">
        <v>9684</v>
      </c>
      <c r="C2675">
        <v>-0.33</v>
      </c>
      <c r="D2675">
        <v>7.0000000000000007E-2</v>
      </c>
      <c r="E2675" t="s">
        <v>9685</v>
      </c>
    </row>
    <row r="2676" spans="1:5" x14ac:dyDescent="0.3">
      <c r="A2676" t="s">
        <v>9686</v>
      </c>
      <c r="B2676" t="s">
        <v>9687</v>
      </c>
      <c r="C2676">
        <v>-0.33</v>
      </c>
      <c r="D2676">
        <v>0</v>
      </c>
      <c r="E2676" t="s">
        <v>9688</v>
      </c>
    </row>
    <row r="2677" spans="1:5" x14ac:dyDescent="0.3">
      <c r="A2677" t="s">
        <v>9689</v>
      </c>
      <c r="B2677" t="s">
        <v>9690</v>
      </c>
      <c r="C2677">
        <v>-0.33</v>
      </c>
      <c r="D2677">
        <v>0</v>
      </c>
      <c r="E2677" t="s">
        <v>9691</v>
      </c>
    </row>
    <row r="2678" spans="1:5" x14ac:dyDescent="0.3">
      <c r="A2678" t="s">
        <v>9692</v>
      </c>
      <c r="B2678" t="s">
        <v>9693</v>
      </c>
      <c r="C2678">
        <v>-0.33</v>
      </c>
      <c r="D2678">
        <v>0.02</v>
      </c>
      <c r="E2678" t="s">
        <v>9694</v>
      </c>
    </row>
    <row r="2679" spans="1:5" x14ac:dyDescent="0.3">
      <c r="A2679" t="s">
        <v>9695</v>
      </c>
      <c r="B2679" t="s">
        <v>9696</v>
      </c>
      <c r="C2679">
        <v>-0.33</v>
      </c>
      <c r="D2679">
        <v>0</v>
      </c>
      <c r="E2679" t="s">
        <v>9697</v>
      </c>
    </row>
    <row r="2680" spans="1:5" x14ac:dyDescent="0.3">
      <c r="A2680" t="s">
        <v>9698</v>
      </c>
      <c r="B2680" t="s">
        <v>9699</v>
      </c>
      <c r="C2680">
        <v>-0.33</v>
      </c>
      <c r="D2680">
        <v>0</v>
      </c>
      <c r="E2680" t="s">
        <v>9700</v>
      </c>
    </row>
    <row r="2681" spans="1:5" x14ac:dyDescent="0.3">
      <c r="A2681" t="s">
        <v>9701</v>
      </c>
      <c r="B2681" t="s">
        <v>9702</v>
      </c>
      <c r="C2681">
        <v>-0.33</v>
      </c>
      <c r="D2681">
        <v>0.04</v>
      </c>
      <c r="E2681" t="s">
        <v>9703</v>
      </c>
    </row>
    <row r="2682" spans="1:5" x14ac:dyDescent="0.3">
      <c r="A2682" t="s">
        <v>9704</v>
      </c>
      <c r="B2682" t="s">
        <v>9705</v>
      </c>
      <c r="C2682">
        <v>-0.33</v>
      </c>
      <c r="D2682">
        <v>0</v>
      </c>
      <c r="E2682" t="s">
        <v>9706</v>
      </c>
    </row>
    <row r="2683" spans="1:5" x14ac:dyDescent="0.3">
      <c r="A2683" t="s">
        <v>9707</v>
      </c>
      <c r="B2683" t="s">
        <v>9708</v>
      </c>
      <c r="C2683">
        <v>-0.33</v>
      </c>
      <c r="D2683">
        <v>0.01</v>
      </c>
      <c r="E2683" t="s">
        <v>9709</v>
      </c>
    </row>
    <row r="2684" spans="1:5" x14ac:dyDescent="0.3">
      <c r="A2684" t="s">
        <v>9710</v>
      </c>
      <c r="B2684" t="s">
        <v>9711</v>
      </c>
      <c r="C2684">
        <v>-0.33</v>
      </c>
      <c r="D2684">
        <v>0</v>
      </c>
      <c r="E2684" t="s">
        <v>9712</v>
      </c>
    </row>
    <row r="2685" spans="1:5" x14ac:dyDescent="0.3">
      <c r="A2685" t="s">
        <v>9713</v>
      </c>
      <c r="B2685" t="s">
        <v>9714</v>
      </c>
      <c r="C2685">
        <v>-0.33</v>
      </c>
      <c r="D2685">
        <v>0</v>
      </c>
      <c r="E2685" t="s">
        <v>9715</v>
      </c>
    </row>
    <row r="2686" spans="1:5" x14ac:dyDescent="0.3">
      <c r="A2686" t="s">
        <v>9716</v>
      </c>
      <c r="B2686" t="s">
        <v>9717</v>
      </c>
      <c r="C2686">
        <v>-0.33</v>
      </c>
      <c r="D2686">
        <v>0.01</v>
      </c>
      <c r="E2686" t="s">
        <v>9718</v>
      </c>
    </row>
    <row r="2687" spans="1:5" x14ac:dyDescent="0.3">
      <c r="A2687" t="s">
        <v>121</v>
      </c>
      <c r="B2687" t="s">
        <v>122</v>
      </c>
      <c r="C2687">
        <v>-0.33</v>
      </c>
      <c r="D2687">
        <v>0.06</v>
      </c>
      <c r="E2687" t="s">
        <v>123</v>
      </c>
    </row>
    <row r="2688" spans="1:5" x14ac:dyDescent="0.3">
      <c r="A2688" t="s">
        <v>9719</v>
      </c>
      <c r="B2688" t="s">
        <v>9720</v>
      </c>
      <c r="C2688">
        <v>-0.33</v>
      </c>
      <c r="D2688">
        <v>0</v>
      </c>
      <c r="E2688" t="s">
        <v>9721</v>
      </c>
    </row>
    <row r="2689" spans="1:5" x14ac:dyDescent="0.3">
      <c r="A2689" t="s">
        <v>9722</v>
      </c>
      <c r="B2689" t="s">
        <v>9723</v>
      </c>
      <c r="C2689">
        <v>-0.33</v>
      </c>
      <c r="D2689">
        <v>0</v>
      </c>
      <c r="E2689" t="s">
        <v>9724</v>
      </c>
    </row>
    <row r="2690" spans="1:5" x14ac:dyDescent="0.3">
      <c r="A2690" t="s">
        <v>9725</v>
      </c>
      <c r="B2690" t="s">
        <v>9726</v>
      </c>
      <c r="C2690">
        <v>-0.33</v>
      </c>
      <c r="D2690">
        <v>0</v>
      </c>
      <c r="E2690" t="s">
        <v>9727</v>
      </c>
    </row>
    <row r="2691" spans="1:5" x14ac:dyDescent="0.3">
      <c r="A2691" t="s">
        <v>9728</v>
      </c>
      <c r="B2691" t="s">
        <v>9729</v>
      </c>
      <c r="C2691">
        <v>-0.33</v>
      </c>
      <c r="D2691">
        <v>0.01</v>
      </c>
      <c r="E2691" t="s">
        <v>405</v>
      </c>
    </row>
    <row r="2692" spans="1:5" x14ac:dyDescent="0.3">
      <c r="A2692" t="s">
        <v>9730</v>
      </c>
      <c r="B2692" t="s">
        <v>9731</v>
      </c>
      <c r="C2692">
        <v>-0.33</v>
      </c>
      <c r="D2692">
        <v>0</v>
      </c>
      <c r="E2692" t="s">
        <v>9732</v>
      </c>
    </row>
    <row r="2693" spans="1:5" x14ac:dyDescent="0.3">
      <c r="A2693" t="s">
        <v>9733</v>
      </c>
      <c r="B2693" t="s">
        <v>9734</v>
      </c>
      <c r="C2693">
        <v>-0.33</v>
      </c>
      <c r="D2693">
        <v>0</v>
      </c>
      <c r="E2693" t="s">
        <v>9735</v>
      </c>
    </row>
    <row r="2694" spans="1:5" x14ac:dyDescent="0.3">
      <c r="A2694" t="s">
        <v>1532</v>
      </c>
      <c r="B2694" t="s">
        <v>1463</v>
      </c>
      <c r="C2694">
        <v>-0.33</v>
      </c>
      <c r="D2694">
        <v>0.02</v>
      </c>
      <c r="E2694" t="s">
        <v>1464</v>
      </c>
    </row>
    <row r="2695" spans="1:5" x14ac:dyDescent="0.3">
      <c r="A2695" t="s">
        <v>9736</v>
      </c>
      <c r="B2695" t="s">
        <v>9737</v>
      </c>
      <c r="C2695">
        <v>-0.33</v>
      </c>
      <c r="D2695">
        <v>0</v>
      </c>
      <c r="E2695" t="s">
        <v>9738</v>
      </c>
    </row>
    <row r="2696" spans="1:5" x14ac:dyDescent="0.3">
      <c r="A2696" t="s">
        <v>9739</v>
      </c>
      <c r="B2696" t="s">
        <v>9740</v>
      </c>
      <c r="C2696">
        <v>-0.34</v>
      </c>
      <c r="D2696">
        <v>0.04</v>
      </c>
      <c r="E2696" t="s">
        <v>9741</v>
      </c>
    </row>
    <row r="2697" spans="1:5" x14ac:dyDescent="0.3">
      <c r="A2697" t="s">
        <v>9742</v>
      </c>
      <c r="B2697" t="s">
        <v>9743</v>
      </c>
      <c r="C2697">
        <v>-0.34</v>
      </c>
      <c r="D2697">
        <v>0</v>
      </c>
      <c r="E2697" t="s">
        <v>9744</v>
      </c>
    </row>
    <row r="2698" spans="1:5" x14ac:dyDescent="0.3">
      <c r="A2698" t="s">
        <v>1545</v>
      </c>
      <c r="B2698" t="s">
        <v>1546</v>
      </c>
      <c r="C2698">
        <v>-0.34</v>
      </c>
      <c r="D2698">
        <v>0.13</v>
      </c>
      <c r="E2698" t="s">
        <v>1547</v>
      </c>
    </row>
    <row r="2699" spans="1:5" x14ac:dyDescent="0.3">
      <c r="A2699" t="s">
        <v>9745</v>
      </c>
      <c r="B2699" t="s">
        <v>9746</v>
      </c>
      <c r="C2699">
        <v>-0.34</v>
      </c>
      <c r="D2699">
        <v>0</v>
      </c>
      <c r="E2699" t="s">
        <v>9747</v>
      </c>
    </row>
    <row r="2700" spans="1:5" x14ac:dyDescent="0.3">
      <c r="A2700" t="s">
        <v>9748</v>
      </c>
      <c r="B2700" t="s">
        <v>9749</v>
      </c>
      <c r="C2700">
        <v>-0.34</v>
      </c>
      <c r="D2700">
        <v>0.15</v>
      </c>
      <c r="E2700" t="s">
        <v>9750</v>
      </c>
    </row>
    <row r="2701" spans="1:5" x14ac:dyDescent="0.3">
      <c r="A2701" t="s">
        <v>9751</v>
      </c>
      <c r="B2701" t="s">
        <v>9752</v>
      </c>
      <c r="C2701">
        <v>-0.34</v>
      </c>
      <c r="D2701">
        <v>0.01</v>
      </c>
      <c r="E2701" t="s">
        <v>9753</v>
      </c>
    </row>
    <row r="2702" spans="1:5" x14ac:dyDescent="0.3">
      <c r="A2702" t="s">
        <v>9754</v>
      </c>
      <c r="B2702" t="s">
        <v>9755</v>
      </c>
      <c r="C2702">
        <v>-0.34</v>
      </c>
      <c r="D2702">
        <v>0</v>
      </c>
      <c r="E2702" t="s">
        <v>9756</v>
      </c>
    </row>
    <row r="2703" spans="1:5" x14ac:dyDescent="0.3">
      <c r="A2703" t="s">
        <v>9757</v>
      </c>
      <c r="B2703" t="s">
        <v>9758</v>
      </c>
      <c r="C2703">
        <v>-0.34</v>
      </c>
      <c r="D2703">
        <v>0</v>
      </c>
      <c r="E2703" t="s">
        <v>9759</v>
      </c>
    </row>
    <row r="2704" spans="1:5" x14ac:dyDescent="0.3">
      <c r="A2704" t="s">
        <v>9760</v>
      </c>
      <c r="B2704" t="s">
        <v>9761</v>
      </c>
      <c r="C2704">
        <v>-0.34</v>
      </c>
      <c r="D2704">
        <v>0.01</v>
      </c>
      <c r="E2704" t="s">
        <v>9762</v>
      </c>
    </row>
    <row r="2705" spans="1:5" x14ac:dyDescent="0.3">
      <c r="A2705" t="s">
        <v>1554</v>
      </c>
      <c r="B2705" t="s">
        <v>1555</v>
      </c>
      <c r="C2705">
        <v>-0.34</v>
      </c>
      <c r="D2705">
        <v>0</v>
      </c>
      <c r="E2705" t="s">
        <v>1556</v>
      </c>
    </row>
    <row r="2706" spans="1:5" x14ac:dyDescent="0.3">
      <c r="A2706" t="s">
        <v>9763</v>
      </c>
      <c r="B2706" t="s">
        <v>9764</v>
      </c>
      <c r="C2706">
        <v>-0.34</v>
      </c>
      <c r="D2706">
        <v>0</v>
      </c>
      <c r="E2706" t="s">
        <v>9765</v>
      </c>
    </row>
    <row r="2707" spans="1:5" x14ac:dyDescent="0.3">
      <c r="A2707" t="s">
        <v>9766</v>
      </c>
      <c r="B2707" t="s">
        <v>9767</v>
      </c>
      <c r="C2707">
        <v>-0.34</v>
      </c>
      <c r="D2707">
        <v>0</v>
      </c>
      <c r="E2707" t="s">
        <v>9768</v>
      </c>
    </row>
    <row r="2708" spans="1:5" x14ac:dyDescent="0.3">
      <c r="A2708" t="s">
        <v>9769</v>
      </c>
      <c r="B2708" t="s">
        <v>9770</v>
      </c>
      <c r="C2708">
        <v>-0.34</v>
      </c>
      <c r="D2708">
        <v>0.01</v>
      </c>
      <c r="E2708" t="s">
        <v>9771</v>
      </c>
    </row>
    <row r="2709" spans="1:5" x14ac:dyDescent="0.3">
      <c r="A2709" t="s">
        <v>9772</v>
      </c>
      <c r="B2709" t="s">
        <v>9773</v>
      </c>
      <c r="C2709">
        <v>-0.34</v>
      </c>
      <c r="D2709">
        <v>0</v>
      </c>
      <c r="E2709" t="s">
        <v>9774</v>
      </c>
    </row>
    <row r="2710" spans="1:5" x14ac:dyDescent="0.3">
      <c r="A2710" t="s">
        <v>9775</v>
      </c>
      <c r="B2710" t="s">
        <v>9776</v>
      </c>
      <c r="C2710">
        <v>-0.34</v>
      </c>
      <c r="D2710">
        <v>0</v>
      </c>
      <c r="E2710" t="s">
        <v>9777</v>
      </c>
    </row>
    <row r="2711" spans="1:5" x14ac:dyDescent="0.3">
      <c r="A2711" t="s">
        <v>9778</v>
      </c>
      <c r="B2711" t="s">
        <v>9779</v>
      </c>
      <c r="C2711">
        <v>-0.34</v>
      </c>
      <c r="D2711">
        <v>0</v>
      </c>
      <c r="E2711" t="s">
        <v>9780</v>
      </c>
    </row>
    <row r="2712" spans="1:5" x14ac:dyDescent="0.3">
      <c r="A2712" t="s">
        <v>9781</v>
      </c>
      <c r="B2712" t="s">
        <v>9782</v>
      </c>
      <c r="C2712">
        <v>-0.34</v>
      </c>
      <c r="D2712">
        <v>7.64E-5</v>
      </c>
      <c r="E2712" t="s">
        <v>9783</v>
      </c>
    </row>
    <row r="2713" spans="1:5" x14ac:dyDescent="0.3">
      <c r="A2713" t="s">
        <v>9784</v>
      </c>
      <c r="B2713" t="s">
        <v>9785</v>
      </c>
      <c r="C2713">
        <v>-0.34</v>
      </c>
      <c r="D2713">
        <v>0.02</v>
      </c>
      <c r="E2713" t="s">
        <v>9786</v>
      </c>
    </row>
    <row r="2714" spans="1:5" x14ac:dyDescent="0.3">
      <c r="A2714" t="s">
        <v>9787</v>
      </c>
      <c r="B2714" t="s">
        <v>9788</v>
      </c>
      <c r="C2714">
        <v>-0.34</v>
      </c>
      <c r="D2714">
        <v>0</v>
      </c>
      <c r="E2714" t="s">
        <v>9789</v>
      </c>
    </row>
    <row r="2715" spans="1:5" x14ac:dyDescent="0.3">
      <c r="A2715" t="s">
        <v>9790</v>
      </c>
      <c r="B2715" t="s">
        <v>9791</v>
      </c>
      <c r="C2715">
        <v>-0.34</v>
      </c>
      <c r="D2715">
        <v>0</v>
      </c>
      <c r="E2715" t="s">
        <v>9792</v>
      </c>
    </row>
    <row r="2716" spans="1:5" x14ac:dyDescent="0.3">
      <c r="A2716" t="s">
        <v>9793</v>
      </c>
      <c r="B2716" t="s">
        <v>9794</v>
      </c>
      <c r="C2716">
        <v>-0.34</v>
      </c>
      <c r="D2716">
        <v>0.02</v>
      </c>
      <c r="E2716" t="s">
        <v>9795</v>
      </c>
    </row>
    <row r="2717" spans="1:5" x14ac:dyDescent="0.3">
      <c r="A2717" t="s">
        <v>9796</v>
      </c>
      <c r="B2717" t="s">
        <v>9797</v>
      </c>
      <c r="C2717">
        <v>-0.34</v>
      </c>
      <c r="D2717">
        <v>0.04</v>
      </c>
      <c r="E2717" t="s">
        <v>9798</v>
      </c>
    </row>
    <row r="2718" spans="1:5" x14ac:dyDescent="0.3">
      <c r="A2718" t="s">
        <v>9799</v>
      </c>
      <c r="B2718" t="s">
        <v>9800</v>
      </c>
      <c r="C2718">
        <v>-0.34</v>
      </c>
      <c r="D2718">
        <v>0</v>
      </c>
      <c r="E2718" t="s">
        <v>9801</v>
      </c>
    </row>
    <row r="2719" spans="1:5" x14ac:dyDescent="0.3">
      <c r="A2719" t="s">
        <v>9802</v>
      </c>
      <c r="B2719" t="s">
        <v>9803</v>
      </c>
      <c r="C2719">
        <v>-0.34</v>
      </c>
      <c r="D2719">
        <v>0</v>
      </c>
      <c r="E2719" t="s">
        <v>9804</v>
      </c>
    </row>
    <row r="2720" spans="1:5" x14ac:dyDescent="0.3">
      <c r="A2720" t="s">
        <v>9805</v>
      </c>
      <c r="B2720" t="s">
        <v>9806</v>
      </c>
      <c r="C2720">
        <v>-0.34</v>
      </c>
      <c r="D2720">
        <v>0</v>
      </c>
      <c r="E2720" t="s">
        <v>9807</v>
      </c>
    </row>
    <row r="2721" spans="1:5" x14ac:dyDescent="0.3">
      <c r="A2721" t="s">
        <v>9808</v>
      </c>
      <c r="B2721" t="s">
        <v>9809</v>
      </c>
      <c r="C2721">
        <v>-0.34</v>
      </c>
      <c r="D2721">
        <v>0.12</v>
      </c>
      <c r="E2721" t="s">
        <v>9810</v>
      </c>
    </row>
    <row r="2722" spans="1:5" x14ac:dyDescent="0.3">
      <c r="A2722" t="s">
        <v>9811</v>
      </c>
      <c r="B2722" t="s">
        <v>9812</v>
      </c>
      <c r="C2722">
        <v>-0.34</v>
      </c>
      <c r="D2722">
        <v>0.02</v>
      </c>
      <c r="E2722" t="s">
        <v>9813</v>
      </c>
    </row>
    <row r="2723" spans="1:5" x14ac:dyDescent="0.3">
      <c r="A2723" t="s">
        <v>9814</v>
      </c>
      <c r="B2723" t="s">
        <v>9815</v>
      </c>
      <c r="C2723">
        <v>-0.34</v>
      </c>
      <c r="D2723">
        <v>0</v>
      </c>
      <c r="E2723" t="s">
        <v>9816</v>
      </c>
    </row>
    <row r="2724" spans="1:5" x14ac:dyDescent="0.3">
      <c r="A2724" t="s">
        <v>9817</v>
      </c>
      <c r="B2724" t="s">
        <v>9818</v>
      </c>
      <c r="C2724">
        <v>-0.34</v>
      </c>
      <c r="D2724">
        <v>0.03</v>
      </c>
      <c r="E2724" t="s">
        <v>9819</v>
      </c>
    </row>
    <row r="2725" spans="1:5" x14ac:dyDescent="0.3">
      <c r="A2725" t="s">
        <v>9820</v>
      </c>
      <c r="B2725" t="s">
        <v>9821</v>
      </c>
      <c r="C2725">
        <v>-0.34</v>
      </c>
      <c r="D2725">
        <v>0</v>
      </c>
      <c r="E2725" t="s">
        <v>9822</v>
      </c>
    </row>
    <row r="2726" spans="1:5" x14ac:dyDescent="0.3">
      <c r="A2726" t="s">
        <v>9823</v>
      </c>
      <c r="B2726" t="s">
        <v>9824</v>
      </c>
      <c r="C2726">
        <v>-0.34</v>
      </c>
      <c r="D2726">
        <v>0</v>
      </c>
      <c r="E2726" t="s">
        <v>9825</v>
      </c>
    </row>
    <row r="2727" spans="1:5" x14ac:dyDescent="0.3">
      <c r="A2727" t="s">
        <v>367</v>
      </c>
      <c r="B2727" t="s">
        <v>368</v>
      </c>
      <c r="C2727">
        <v>-0.34</v>
      </c>
      <c r="D2727">
        <v>0.05</v>
      </c>
      <c r="E2727" t="s">
        <v>369</v>
      </c>
    </row>
    <row r="2728" spans="1:5" x14ac:dyDescent="0.3">
      <c r="A2728" t="s">
        <v>9826</v>
      </c>
      <c r="B2728" t="s">
        <v>9827</v>
      </c>
      <c r="C2728">
        <v>-0.34</v>
      </c>
      <c r="D2728">
        <v>0</v>
      </c>
      <c r="E2728" t="s">
        <v>9828</v>
      </c>
    </row>
    <row r="2729" spans="1:5" x14ac:dyDescent="0.3">
      <c r="A2729" t="s">
        <v>9829</v>
      </c>
      <c r="B2729" t="s">
        <v>9830</v>
      </c>
      <c r="C2729">
        <v>-0.34</v>
      </c>
      <c r="D2729">
        <v>0.01</v>
      </c>
      <c r="E2729" t="s">
        <v>9831</v>
      </c>
    </row>
    <row r="2730" spans="1:5" x14ac:dyDescent="0.3">
      <c r="A2730" t="s">
        <v>9832</v>
      </c>
      <c r="B2730" t="s">
        <v>9833</v>
      </c>
      <c r="C2730">
        <v>-0.34</v>
      </c>
      <c r="D2730">
        <v>0.01</v>
      </c>
      <c r="E2730" t="s">
        <v>9834</v>
      </c>
    </row>
    <row r="2731" spans="1:5" x14ac:dyDescent="0.3">
      <c r="A2731" t="s">
        <v>9835</v>
      </c>
      <c r="B2731" t="s">
        <v>9836</v>
      </c>
      <c r="C2731">
        <v>-0.34</v>
      </c>
      <c r="D2731">
        <v>0.01</v>
      </c>
      <c r="E2731" t="s">
        <v>9837</v>
      </c>
    </row>
    <row r="2732" spans="1:5" x14ac:dyDescent="0.3">
      <c r="A2732" t="s">
        <v>9838</v>
      </c>
      <c r="B2732" t="s">
        <v>9839</v>
      </c>
      <c r="C2732">
        <v>-0.34</v>
      </c>
      <c r="D2732">
        <v>0.06</v>
      </c>
      <c r="E2732" t="s">
        <v>9840</v>
      </c>
    </row>
    <row r="2733" spans="1:5" x14ac:dyDescent="0.3">
      <c r="A2733" t="s">
        <v>9841</v>
      </c>
      <c r="B2733" t="s">
        <v>9842</v>
      </c>
      <c r="C2733">
        <v>-0.34</v>
      </c>
      <c r="D2733">
        <v>0</v>
      </c>
      <c r="E2733" t="s">
        <v>9843</v>
      </c>
    </row>
    <row r="2734" spans="1:5" x14ac:dyDescent="0.3">
      <c r="A2734" t="s">
        <v>9844</v>
      </c>
      <c r="B2734" t="s">
        <v>9845</v>
      </c>
      <c r="C2734">
        <v>-0.34</v>
      </c>
      <c r="D2734">
        <v>0.19</v>
      </c>
      <c r="E2734" t="s">
        <v>9846</v>
      </c>
    </row>
    <row r="2735" spans="1:5" x14ac:dyDescent="0.3">
      <c r="A2735" t="s">
        <v>9847</v>
      </c>
      <c r="B2735" t="s">
        <v>9848</v>
      </c>
      <c r="C2735">
        <v>-0.34</v>
      </c>
      <c r="D2735">
        <v>0</v>
      </c>
      <c r="E2735" t="s">
        <v>9849</v>
      </c>
    </row>
    <row r="2736" spans="1:5" x14ac:dyDescent="0.3">
      <c r="A2736" t="s">
        <v>9850</v>
      </c>
      <c r="B2736" t="s">
        <v>9851</v>
      </c>
      <c r="C2736">
        <v>-0.34</v>
      </c>
      <c r="D2736">
        <v>0.08</v>
      </c>
      <c r="E2736" t="s">
        <v>9852</v>
      </c>
    </row>
    <row r="2737" spans="1:5" x14ac:dyDescent="0.3">
      <c r="A2737" t="s">
        <v>9853</v>
      </c>
      <c r="B2737" t="s">
        <v>9854</v>
      </c>
      <c r="C2737">
        <v>-0.34</v>
      </c>
      <c r="D2737">
        <v>0.04</v>
      </c>
      <c r="E2737" t="s">
        <v>405</v>
      </c>
    </row>
    <row r="2738" spans="1:5" x14ac:dyDescent="0.3">
      <c r="A2738" t="s">
        <v>9855</v>
      </c>
      <c r="B2738" t="s">
        <v>9856</v>
      </c>
      <c r="C2738">
        <v>-0.34</v>
      </c>
      <c r="D2738">
        <v>0.02</v>
      </c>
      <c r="E2738" t="s">
        <v>405</v>
      </c>
    </row>
    <row r="2739" spans="1:5" x14ac:dyDescent="0.3">
      <c r="A2739" t="s">
        <v>9857</v>
      </c>
      <c r="B2739" t="s">
        <v>9858</v>
      </c>
      <c r="C2739">
        <v>-0.35</v>
      </c>
      <c r="D2739">
        <v>0.01</v>
      </c>
      <c r="E2739" t="s">
        <v>9859</v>
      </c>
    </row>
    <row r="2740" spans="1:5" x14ac:dyDescent="0.3">
      <c r="A2740" t="s">
        <v>1268</v>
      </c>
      <c r="B2740" t="s">
        <v>1269</v>
      </c>
      <c r="C2740">
        <v>-0.35</v>
      </c>
      <c r="D2740">
        <v>0.17</v>
      </c>
      <c r="E2740" t="s">
        <v>1270</v>
      </c>
    </row>
    <row r="2741" spans="1:5" x14ac:dyDescent="0.3">
      <c r="A2741" t="s">
        <v>9860</v>
      </c>
      <c r="B2741" t="s">
        <v>9861</v>
      </c>
      <c r="C2741">
        <v>-0.35</v>
      </c>
      <c r="D2741">
        <v>0.01</v>
      </c>
      <c r="E2741" t="s">
        <v>9862</v>
      </c>
    </row>
    <row r="2742" spans="1:5" x14ac:dyDescent="0.3">
      <c r="A2742" t="s">
        <v>9863</v>
      </c>
      <c r="B2742" t="s">
        <v>9864</v>
      </c>
      <c r="C2742">
        <v>-0.35</v>
      </c>
      <c r="D2742">
        <v>0.01</v>
      </c>
      <c r="E2742" t="s">
        <v>9865</v>
      </c>
    </row>
    <row r="2743" spans="1:5" x14ac:dyDescent="0.3">
      <c r="A2743" t="s">
        <v>9866</v>
      </c>
      <c r="B2743" t="s">
        <v>9867</v>
      </c>
      <c r="C2743">
        <v>-0.35</v>
      </c>
      <c r="D2743">
        <v>0.01</v>
      </c>
      <c r="E2743" t="s">
        <v>9868</v>
      </c>
    </row>
    <row r="2744" spans="1:5" x14ac:dyDescent="0.3">
      <c r="A2744" t="s">
        <v>9869</v>
      </c>
      <c r="B2744" t="s">
        <v>9870</v>
      </c>
      <c r="C2744">
        <v>-0.35</v>
      </c>
      <c r="D2744">
        <v>0</v>
      </c>
      <c r="E2744" t="s">
        <v>9871</v>
      </c>
    </row>
    <row r="2745" spans="1:5" x14ac:dyDescent="0.3">
      <c r="A2745" t="s">
        <v>9872</v>
      </c>
      <c r="B2745" t="s">
        <v>9873</v>
      </c>
      <c r="C2745">
        <v>-0.35</v>
      </c>
      <c r="D2745">
        <v>0.01</v>
      </c>
      <c r="E2745" t="s">
        <v>9874</v>
      </c>
    </row>
    <row r="2746" spans="1:5" x14ac:dyDescent="0.3">
      <c r="A2746" t="s">
        <v>9875</v>
      </c>
      <c r="B2746" t="s">
        <v>9876</v>
      </c>
      <c r="C2746">
        <v>-0.35</v>
      </c>
      <c r="D2746">
        <v>0</v>
      </c>
      <c r="E2746" t="s">
        <v>9877</v>
      </c>
    </row>
    <row r="2747" spans="1:5" x14ac:dyDescent="0.3">
      <c r="A2747" t="s">
        <v>9878</v>
      </c>
      <c r="B2747" t="s">
        <v>9879</v>
      </c>
      <c r="C2747">
        <v>-0.35</v>
      </c>
      <c r="D2747">
        <v>0</v>
      </c>
      <c r="E2747" t="s">
        <v>9880</v>
      </c>
    </row>
    <row r="2748" spans="1:5" x14ac:dyDescent="0.3">
      <c r="A2748" t="s">
        <v>9881</v>
      </c>
      <c r="B2748" t="s">
        <v>9882</v>
      </c>
      <c r="C2748">
        <v>-0.35</v>
      </c>
      <c r="D2748">
        <v>0</v>
      </c>
      <c r="E2748" t="s">
        <v>9883</v>
      </c>
    </row>
    <row r="2749" spans="1:5" x14ac:dyDescent="0.3">
      <c r="A2749" t="s">
        <v>9884</v>
      </c>
      <c r="B2749" t="s">
        <v>9885</v>
      </c>
      <c r="C2749">
        <v>-0.35</v>
      </c>
      <c r="D2749">
        <v>0</v>
      </c>
      <c r="E2749" t="s">
        <v>9886</v>
      </c>
    </row>
    <row r="2750" spans="1:5" x14ac:dyDescent="0.3">
      <c r="A2750" t="s">
        <v>9887</v>
      </c>
      <c r="B2750" t="s">
        <v>9888</v>
      </c>
      <c r="C2750">
        <v>-0.35</v>
      </c>
      <c r="D2750">
        <v>0.05</v>
      </c>
      <c r="E2750" t="s">
        <v>9889</v>
      </c>
    </row>
    <row r="2751" spans="1:5" x14ac:dyDescent="0.3">
      <c r="A2751" t="s">
        <v>9890</v>
      </c>
      <c r="B2751" t="s">
        <v>9891</v>
      </c>
      <c r="C2751">
        <v>-0.35</v>
      </c>
      <c r="D2751">
        <v>0</v>
      </c>
      <c r="E2751" t="s">
        <v>9892</v>
      </c>
    </row>
    <row r="2752" spans="1:5" x14ac:dyDescent="0.3">
      <c r="A2752" t="s">
        <v>9893</v>
      </c>
      <c r="B2752" t="s">
        <v>9894</v>
      </c>
      <c r="C2752">
        <v>-0.35</v>
      </c>
      <c r="D2752">
        <v>0</v>
      </c>
      <c r="E2752" t="s">
        <v>9895</v>
      </c>
    </row>
    <row r="2753" spans="1:5" x14ac:dyDescent="0.3">
      <c r="A2753" t="s">
        <v>9896</v>
      </c>
      <c r="B2753" t="s">
        <v>9897</v>
      </c>
      <c r="C2753">
        <v>-0.35</v>
      </c>
      <c r="D2753">
        <v>0.01</v>
      </c>
      <c r="E2753" t="s">
        <v>9898</v>
      </c>
    </row>
    <row r="2754" spans="1:5" x14ac:dyDescent="0.3">
      <c r="A2754" t="s">
        <v>9899</v>
      </c>
      <c r="B2754" t="s">
        <v>9900</v>
      </c>
      <c r="C2754">
        <v>-0.35</v>
      </c>
      <c r="D2754">
        <v>0.03</v>
      </c>
      <c r="E2754" t="s">
        <v>9901</v>
      </c>
    </row>
    <row r="2755" spans="1:5" x14ac:dyDescent="0.3">
      <c r="A2755" t="s">
        <v>9902</v>
      </c>
      <c r="B2755" t="s">
        <v>9903</v>
      </c>
      <c r="C2755">
        <v>-0.35</v>
      </c>
      <c r="D2755">
        <v>0.01</v>
      </c>
      <c r="E2755" t="s">
        <v>9904</v>
      </c>
    </row>
    <row r="2756" spans="1:5" x14ac:dyDescent="0.3">
      <c r="A2756" t="s">
        <v>9905</v>
      </c>
      <c r="B2756" t="s">
        <v>9906</v>
      </c>
      <c r="C2756">
        <v>-0.35</v>
      </c>
      <c r="D2756">
        <v>0.02</v>
      </c>
      <c r="E2756" t="s">
        <v>9907</v>
      </c>
    </row>
    <row r="2757" spans="1:5" x14ac:dyDescent="0.3">
      <c r="A2757" t="s">
        <v>9908</v>
      </c>
      <c r="B2757" t="s">
        <v>9909</v>
      </c>
      <c r="C2757">
        <v>-0.35</v>
      </c>
      <c r="D2757">
        <v>0.23</v>
      </c>
      <c r="E2757" t="s">
        <v>9910</v>
      </c>
    </row>
    <row r="2758" spans="1:5" x14ac:dyDescent="0.3">
      <c r="A2758" t="s">
        <v>9911</v>
      </c>
      <c r="B2758" t="s">
        <v>9912</v>
      </c>
      <c r="C2758">
        <v>-0.35</v>
      </c>
      <c r="D2758">
        <v>0</v>
      </c>
      <c r="E2758" t="s">
        <v>9913</v>
      </c>
    </row>
    <row r="2759" spans="1:5" x14ac:dyDescent="0.3">
      <c r="A2759" t="s">
        <v>9914</v>
      </c>
      <c r="B2759" t="s">
        <v>9915</v>
      </c>
      <c r="C2759">
        <v>-0.35</v>
      </c>
      <c r="D2759">
        <v>0.02</v>
      </c>
      <c r="E2759" t="s">
        <v>9916</v>
      </c>
    </row>
    <row r="2760" spans="1:5" x14ac:dyDescent="0.3">
      <c r="A2760" t="s">
        <v>9917</v>
      </c>
      <c r="B2760" t="s">
        <v>9918</v>
      </c>
      <c r="C2760">
        <v>-0.35</v>
      </c>
      <c r="D2760">
        <v>0.02</v>
      </c>
      <c r="E2760" t="s">
        <v>9919</v>
      </c>
    </row>
    <row r="2761" spans="1:5" x14ac:dyDescent="0.3">
      <c r="A2761" t="s">
        <v>9920</v>
      </c>
      <c r="B2761" t="s">
        <v>9921</v>
      </c>
      <c r="C2761">
        <v>-0.35</v>
      </c>
      <c r="D2761">
        <v>0</v>
      </c>
      <c r="E2761" t="s">
        <v>9922</v>
      </c>
    </row>
    <row r="2762" spans="1:5" x14ac:dyDescent="0.3">
      <c r="A2762" t="s">
        <v>9923</v>
      </c>
      <c r="B2762" t="s">
        <v>9924</v>
      </c>
      <c r="C2762">
        <v>-0.35</v>
      </c>
      <c r="D2762">
        <v>3.3500000000000001E-5</v>
      </c>
      <c r="E2762" t="s">
        <v>9925</v>
      </c>
    </row>
    <row r="2763" spans="1:5" x14ac:dyDescent="0.3">
      <c r="A2763" t="s">
        <v>9926</v>
      </c>
      <c r="B2763" t="s">
        <v>9927</v>
      </c>
      <c r="C2763">
        <v>-0.35</v>
      </c>
      <c r="D2763">
        <v>4.5800000000000002E-5</v>
      </c>
      <c r="E2763" t="s">
        <v>9928</v>
      </c>
    </row>
    <row r="2764" spans="1:5" x14ac:dyDescent="0.3">
      <c r="A2764" t="s">
        <v>9929</v>
      </c>
      <c r="B2764" t="s">
        <v>9930</v>
      </c>
      <c r="C2764">
        <v>-0.35</v>
      </c>
      <c r="D2764">
        <v>0</v>
      </c>
      <c r="E2764" t="s">
        <v>9931</v>
      </c>
    </row>
    <row r="2765" spans="1:5" x14ac:dyDescent="0.3">
      <c r="A2765" t="s">
        <v>9932</v>
      </c>
      <c r="B2765" t="s">
        <v>9933</v>
      </c>
      <c r="C2765">
        <v>-0.35</v>
      </c>
      <c r="D2765">
        <v>0.16</v>
      </c>
      <c r="E2765" t="s">
        <v>9934</v>
      </c>
    </row>
    <row r="2766" spans="1:5" x14ac:dyDescent="0.3">
      <c r="A2766" t="s">
        <v>9935</v>
      </c>
      <c r="B2766" t="s">
        <v>9936</v>
      </c>
      <c r="C2766">
        <v>-0.36</v>
      </c>
      <c r="D2766">
        <v>0</v>
      </c>
      <c r="E2766" t="s">
        <v>9937</v>
      </c>
    </row>
    <row r="2767" spans="1:5" x14ac:dyDescent="0.3">
      <c r="A2767" t="s">
        <v>670</v>
      </c>
      <c r="B2767" t="s">
        <v>671</v>
      </c>
      <c r="C2767">
        <v>-0.36</v>
      </c>
      <c r="D2767">
        <v>0.04</v>
      </c>
      <c r="E2767" t="s">
        <v>672</v>
      </c>
    </row>
    <row r="2768" spans="1:5" x14ac:dyDescent="0.3">
      <c r="A2768" t="s">
        <v>9938</v>
      </c>
      <c r="B2768" t="s">
        <v>9939</v>
      </c>
      <c r="C2768">
        <v>-0.36</v>
      </c>
      <c r="D2768">
        <v>0</v>
      </c>
      <c r="E2768" t="s">
        <v>9940</v>
      </c>
    </row>
    <row r="2769" spans="1:5" x14ac:dyDescent="0.3">
      <c r="A2769" t="s">
        <v>9941</v>
      </c>
      <c r="B2769" t="s">
        <v>9942</v>
      </c>
      <c r="C2769">
        <v>-0.36</v>
      </c>
      <c r="D2769">
        <v>0.01</v>
      </c>
      <c r="E2769" t="s">
        <v>9943</v>
      </c>
    </row>
    <row r="2770" spans="1:5" x14ac:dyDescent="0.3">
      <c r="A2770" t="s">
        <v>9944</v>
      </c>
      <c r="B2770" t="s">
        <v>9945</v>
      </c>
      <c r="C2770">
        <v>-0.36</v>
      </c>
      <c r="D2770">
        <v>0</v>
      </c>
      <c r="E2770" t="s">
        <v>9946</v>
      </c>
    </row>
    <row r="2771" spans="1:5" x14ac:dyDescent="0.3">
      <c r="A2771" t="s">
        <v>9947</v>
      </c>
      <c r="B2771" t="s">
        <v>9948</v>
      </c>
      <c r="C2771">
        <v>-0.36</v>
      </c>
      <c r="D2771">
        <v>0.16</v>
      </c>
      <c r="E2771" t="s">
        <v>9949</v>
      </c>
    </row>
    <row r="2772" spans="1:5" x14ac:dyDescent="0.3">
      <c r="A2772" t="s">
        <v>9950</v>
      </c>
      <c r="B2772" t="s">
        <v>9951</v>
      </c>
      <c r="C2772">
        <v>-0.36</v>
      </c>
      <c r="D2772">
        <v>0</v>
      </c>
      <c r="E2772" t="s">
        <v>9952</v>
      </c>
    </row>
    <row r="2773" spans="1:5" x14ac:dyDescent="0.3">
      <c r="A2773" t="s">
        <v>9953</v>
      </c>
      <c r="B2773" t="s">
        <v>9954</v>
      </c>
      <c r="C2773">
        <v>-0.36</v>
      </c>
      <c r="D2773">
        <v>0.01</v>
      </c>
      <c r="E2773" t="s">
        <v>9955</v>
      </c>
    </row>
    <row r="2774" spans="1:5" x14ac:dyDescent="0.3">
      <c r="A2774" t="s">
        <v>9956</v>
      </c>
      <c r="B2774" t="s">
        <v>9957</v>
      </c>
      <c r="C2774">
        <v>-0.36</v>
      </c>
      <c r="D2774">
        <v>0</v>
      </c>
      <c r="E2774" t="s">
        <v>9958</v>
      </c>
    </row>
    <row r="2775" spans="1:5" x14ac:dyDescent="0.3">
      <c r="A2775" t="s">
        <v>9959</v>
      </c>
      <c r="B2775" t="s">
        <v>9960</v>
      </c>
      <c r="C2775">
        <v>-0.36</v>
      </c>
      <c r="D2775">
        <v>0</v>
      </c>
      <c r="E2775" t="s">
        <v>9961</v>
      </c>
    </row>
    <row r="2776" spans="1:5" x14ac:dyDescent="0.3">
      <c r="A2776" t="s">
        <v>9962</v>
      </c>
      <c r="B2776" t="s">
        <v>9963</v>
      </c>
      <c r="C2776">
        <v>-0.36</v>
      </c>
      <c r="D2776">
        <v>0.31</v>
      </c>
      <c r="E2776" t="s">
        <v>9964</v>
      </c>
    </row>
    <row r="2777" spans="1:5" x14ac:dyDescent="0.3">
      <c r="A2777" t="s">
        <v>9965</v>
      </c>
      <c r="B2777" t="s">
        <v>9966</v>
      </c>
      <c r="C2777">
        <v>-0.36</v>
      </c>
      <c r="D2777">
        <v>0.02</v>
      </c>
      <c r="E2777" t="s">
        <v>9967</v>
      </c>
    </row>
    <row r="2778" spans="1:5" x14ac:dyDescent="0.3">
      <c r="A2778" t="s">
        <v>9968</v>
      </c>
      <c r="B2778" t="s">
        <v>9969</v>
      </c>
      <c r="C2778">
        <v>-0.36</v>
      </c>
      <c r="D2778">
        <v>0.01</v>
      </c>
      <c r="E2778" t="s">
        <v>9970</v>
      </c>
    </row>
    <row r="2779" spans="1:5" x14ac:dyDescent="0.3">
      <c r="A2779" t="s">
        <v>9971</v>
      </c>
      <c r="B2779" t="s">
        <v>9972</v>
      </c>
      <c r="C2779">
        <v>-0.36</v>
      </c>
      <c r="D2779">
        <v>0.12</v>
      </c>
      <c r="E2779" t="s">
        <v>9973</v>
      </c>
    </row>
    <row r="2780" spans="1:5" x14ac:dyDescent="0.3">
      <c r="A2780" t="s">
        <v>9974</v>
      </c>
      <c r="B2780" t="s">
        <v>9975</v>
      </c>
      <c r="C2780">
        <v>-0.36</v>
      </c>
      <c r="D2780">
        <v>0.04</v>
      </c>
      <c r="E2780" t="s">
        <v>9976</v>
      </c>
    </row>
    <row r="2781" spans="1:5" x14ac:dyDescent="0.3">
      <c r="A2781" t="s">
        <v>9977</v>
      </c>
      <c r="B2781" t="s">
        <v>9978</v>
      </c>
      <c r="C2781">
        <v>-0.36</v>
      </c>
      <c r="D2781">
        <v>0.01</v>
      </c>
      <c r="E2781" t="s">
        <v>9979</v>
      </c>
    </row>
    <row r="2782" spans="1:5" x14ac:dyDescent="0.3">
      <c r="A2782" t="s">
        <v>9980</v>
      </c>
      <c r="B2782" t="s">
        <v>9981</v>
      </c>
      <c r="C2782">
        <v>-0.36</v>
      </c>
      <c r="D2782">
        <v>0.01</v>
      </c>
      <c r="E2782" t="s">
        <v>9982</v>
      </c>
    </row>
    <row r="2783" spans="1:5" x14ac:dyDescent="0.3">
      <c r="A2783" t="s">
        <v>9983</v>
      </c>
      <c r="B2783" t="s">
        <v>9984</v>
      </c>
      <c r="C2783">
        <v>-0.36</v>
      </c>
      <c r="D2783">
        <v>0.39</v>
      </c>
      <c r="E2783" t="s">
        <v>9985</v>
      </c>
    </row>
    <row r="2784" spans="1:5" x14ac:dyDescent="0.3">
      <c r="A2784" t="s">
        <v>9986</v>
      </c>
      <c r="B2784" t="s">
        <v>9987</v>
      </c>
      <c r="C2784">
        <v>-0.36</v>
      </c>
      <c r="D2784">
        <v>0</v>
      </c>
      <c r="E2784" t="s">
        <v>9988</v>
      </c>
    </row>
    <row r="2785" spans="1:5" x14ac:dyDescent="0.3">
      <c r="A2785" t="s">
        <v>9989</v>
      </c>
      <c r="B2785" t="s">
        <v>9990</v>
      </c>
      <c r="C2785">
        <v>-0.36</v>
      </c>
      <c r="D2785">
        <v>0</v>
      </c>
      <c r="E2785" t="s">
        <v>9991</v>
      </c>
    </row>
    <row r="2786" spans="1:5" x14ac:dyDescent="0.3">
      <c r="A2786" t="s">
        <v>9992</v>
      </c>
      <c r="B2786" t="s">
        <v>9993</v>
      </c>
      <c r="C2786">
        <v>-0.36</v>
      </c>
      <c r="D2786">
        <v>0.02</v>
      </c>
      <c r="E2786" t="s">
        <v>9994</v>
      </c>
    </row>
    <row r="2787" spans="1:5" x14ac:dyDescent="0.3">
      <c r="A2787" t="s">
        <v>9995</v>
      </c>
      <c r="B2787" t="s">
        <v>9996</v>
      </c>
      <c r="C2787">
        <v>-0.36</v>
      </c>
      <c r="D2787">
        <v>0.01</v>
      </c>
      <c r="E2787" t="s">
        <v>9997</v>
      </c>
    </row>
    <row r="2788" spans="1:5" x14ac:dyDescent="0.3">
      <c r="A2788" t="s">
        <v>9998</v>
      </c>
      <c r="B2788" t="s">
        <v>9999</v>
      </c>
      <c r="C2788">
        <v>-0.36</v>
      </c>
      <c r="D2788">
        <v>0.01</v>
      </c>
      <c r="E2788" t="s">
        <v>10000</v>
      </c>
    </row>
    <row r="2789" spans="1:5" x14ac:dyDescent="0.3">
      <c r="A2789" t="s">
        <v>10001</v>
      </c>
      <c r="B2789" t="s">
        <v>10002</v>
      </c>
      <c r="C2789">
        <v>-0.36</v>
      </c>
      <c r="D2789">
        <v>0.01</v>
      </c>
      <c r="E2789" t="s">
        <v>10003</v>
      </c>
    </row>
    <row r="2790" spans="1:5" x14ac:dyDescent="0.3">
      <c r="A2790" t="s">
        <v>10004</v>
      </c>
      <c r="B2790" t="s">
        <v>10005</v>
      </c>
      <c r="C2790">
        <v>-0.36</v>
      </c>
      <c r="D2790">
        <v>0</v>
      </c>
      <c r="E2790" t="s">
        <v>10006</v>
      </c>
    </row>
    <row r="2791" spans="1:5" x14ac:dyDescent="0.3">
      <c r="A2791" t="s">
        <v>10007</v>
      </c>
      <c r="B2791" t="s">
        <v>10008</v>
      </c>
      <c r="C2791">
        <v>-0.36</v>
      </c>
      <c r="D2791">
        <v>0</v>
      </c>
      <c r="E2791" t="s">
        <v>10009</v>
      </c>
    </row>
    <row r="2792" spans="1:5" x14ac:dyDescent="0.3">
      <c r="A2792" t="s">
        <v>10010</v>
      </c>
      <c r="B2792" t="s">
        <v>10011</v>
      </c>
      <c r="C2792">
        <v>-0.36</v>
      </c>
      <c r="D2792">
        <v>0</v>
      </c>
      <c r="E2792" t="s">
        <v>10012</v>
      </c>
    </row>
    <row r="2793" spans="1:5" x14ac:dyDescent="0.3">
      <c r="A2793" t="s">
        <v>10013</v>
      </c>
      <c r="B2793" t="s">
        <v>10014</v>
      </c>
      <c r="C2793">
        <v>-0.36</v>
      </c>
      <c r="D2793">
        <v>0.03</v>
      </c>
      <c r="E2793" t="s">
        <v>10015</v>
      </c>
    </row>
    <row r="2794" spans="1:5" x14ac:dyDescent="0.3">
      <c r="A2794" t="s">
        <v>10016</v>
      </c>
      <c r="B2794" t="s">
        <v>10017</v>
      </c>
      <c r="C2794">
        <v>-0.36</v>
      </c>
      <c r="D2794">
        <v>0.03</v>
      </c>
      <c r="E2794" t="s">
        <v>10018</v>
      </c>
    </row>
    <row r="2795" spans="1:5" x14ac:dyDescent="0.3">
      <c r="A2795" t="s">
        <v>10019</v>
      </c>
      <c r="B2795" t="s">
        <v>10020</v>
      </c>
      <c r="C2795">
        <v>-0.36</v>
      </c>
      <c r="D2795">
        <v>0</v>
      </c>
      <c r="E2795" t="s">
        <v>10021</v>
      </c>
    </row>
    <row r="2796" spans="1:5" x14ac:dyDescent="0.3">
      <c r="A2796" t="s">
        <v>10022</v>
      </c>
      <c r="B2796" t="s">
        <v>10023</v>
      </c>
      <c r="C2796">
        <v>-0.36</v>
      </c>
      <c r="D2796">
        <v>0.02</v>
      </c>
      <c r="E2796" t="s">
        <v>10024</v>
      </c>
    </row>
    <row r="2797" spans="1:5" x14ac:dyDescent="0.3">
      <c r="A2797" t="s">
        <v>10025</v>
      </c>
      <c r="B2797" t="s">
        <v>10026</v>
      </c>
      <c r="C2797">
        <v>-0.36</v>
      </c>
      <c r="D2797">
        <v>0</v>
      </c>
      <c r="E2797" t="s">
        <v>10027</v>
      </c>
    </row>
    <row r="2798" spans="1:5" x14ac:dyDescent="0.3">
      <c r="A2798" t="s">
        <v>10028</v>
      </c>
      <c r="B2798" t="s">
        <v>10029</v>
      </c>
      <c r="C2798">
        <v>-0.36</v>
      </c>
      <c r="D2798">
        <v>0</v>
      </c>
      <c r="E2798" t="s">
        <v>10030</v>
      </c>
    </row>
    <row r="2799" spans="1:5" x14ac:dyDescent="0.3">
      <c r="A2799" t="s">
        <v>10031</v>
      </c>
      <c r="B2799" t="s">
        <v>10032</v>
      </c>
      <c r="C2799">
        <v>-0.36</v>
      </c>
      <c r="D2799">
        <v>0.01</v>
      </c>
      <c r="E2799" t="s">
        <v>10033</v>
      </c>
    </row>
    <row r="2800" spans="1:5" x14ac:dyDescent="0.3">
      <c r="A2800" t="s">
        <v>10034</v>
      </c>
      <c r="B2800" t="s">
        <v>10035</v>
      </c>
      <c r="C2800">
        <v>-0.36</v>
      </c>
      <c r="D2800">
        <v>0.01</v>
      </c>
      <c r="E2800" t="s">
        <v>10036</v>
      </c>
    </row>
    <row r="2801" spans="1:5" x14ac:dyDescent="0.3">
      <c r="A2801" t="s">
        <v>10037</v>
      </c>
      <c r="B2801" t="s">
        <v>10038</v>
      </c>
      <c r="C2801">
        <v>-0.36</v>
      </c>
      <c r="D2801">
        <v>0.01</v>
      </c>
      <c r="E2801" t="s">
        <v>10039</v>
      </c>
    </row>
    <row r="2802" spans="1:5" x14ac:dyDescent="0.3">
      <c r="A2802" t="s">
        <v>10040</v>
      </c>
      <c r="B2802" t="s">
        <v>10041</v>
      </c>
      <c r="C2802">
        <v>-0.36</v>
      </c>
      <c r="D2802">
        <v>0.05</v>
      </c>
      <c r="E2802" t="s">
        <v>10042</v>
      </c>
    </row>
    <row r="2803" spans="1:5" x14ac:dyDescent="0.3">
      <c r="A2803" t="s">
        <v>10043</v>
      </c>
      <c r="B2803" t="s">
        <v>10044</v>
      </c>
      <c r="C2803">
        <v>-0.36</v>
      </c>
      <c r="D2803">
        <v>0</v>
      </c>
      <c r="E2803" t="s">
        <v>10045</v>
      </c>
    </row>
    <row r="2804" spans="1:5" x14ac:dyDescent="0.3">
      <c r="A2804" t="s">
        <v>10046</v>
      </c>
      <c r="B2804" t="s">
        <v>10047</v>
      </c>
      <c r="C2804">
        <v>-0.36</v>
      </c>
      <c r="D2804">
        <v>0</v>
      </c>
      <c r="E2804" t="s">
        <v>10048</v>
      </c>
    </row>
    <row r="2805" spans="1:5" x14ac:dyDescent="0.3">
      <c r="A2805" t="s">
        <v>10049</v>
      </c>
      <c r="B2805" t="s">
        <v>10050</v>
      </c>
      <c r="C2805">
        <v>-0.36</v>
      </c>
      <c r="D2805">
        <v>0.14000000000000001</v>
      </c>
      <c r="E2805" t="s">
        <v>10051</v>
      </c>
    </row>
    <row r="2806" spans="1:5" x14ac:dyDescent="0.3">
      <c r="A2806" t="s">
        <v>10052</v>
      </c>
      <c r="B2806" t="s">
        <v>10053</v>
      </c>
      <c r="C2806">
        <v>-0.36</v>
      </c>
      <c r="D2806">
        <v>0.01</v>
      </c>
      <c r="E2806" t="s">
        <v>10054</v>
      </c>
    </row>
    <row r="2807" spans="1:5" x14ac:dyDescent="0.3">
      <c r="A2807" t="s">
        <v>10055</v>
      </c>
      <c r="B2807" t="s">
        <v>10056</v>
      </c>
      <c r="C2807">
        <v>-0.36</v>
      </c>
      <c r="D2807">
        <v>0</v>
      </c>
      <c r="E2807" t="s">
        <v>10057</v>
      </c>
    </row>
    <row r="2808" spans="1:5" x14ac:dyDescent="0.3">
      <c r="A2808" t="s">
        <v>10058</v>
      </c>
      <c r="B2808" t="s">
        <v>10059</v>
      </c>
      <c r="C2808">
        <v>-0.36</v>
      </c>
      <c r="D2808">
        <v>0.26</v>
      </c>
      <c r="E2808" t="s">
        <v>10060</v>
      </c>
    </row>
    <row r="2809" spans="1:5" x14ac:dyDescent="0.3">
      <c r="A2809" t="s">
        <v>10061</v>
      </c>
      <c r="B2809" t="s">
        <v>10062</v>
      </c>
      <c r="C2809">
        <v>-0.36</v>
      </c>
      <c r="D2809">
        <v>0</v>
      </c>
      <c r="E2809" t="s">
        <v>10063</v>
      </c>
    </row>
    <row r="2810" spans="1:5" x14ac:dyDescent="0.3">
      <c r="A2810" t="s">
        <v>10064</v>
      </c>
      <c r="B2810" t="s">
        <v>10065</v>
      </c>
      <c r="C2810">
        <v>-0.36</v>
      </c>
      <c r="D2810">
        <v>0</v>
      </c>
      <c r="E2810" t="s">
        <v>10066</v>
      </c>
    </row>
    <row r="2811" spans="1:5" x14ac:dyDescent="0.3">
      <c r="A2811" t="s">
        <v>10067</v>
      </c>
      <c r="B2811" t="s">
        <v>10068</v>
      </c>
      <c r="C2811">
        <v>-0.36</v>
      </c>
      <c r="D2811">
        <v>0.09</v>
      </c>
      <c r="E2811" t="s">
        <v>10069</v>
      </c>
    </row>
    <row r="2812" spans="1:5" x14ac:dyDescent="0.3">
      <c r="A2812" t="s">
        <v>10070</v>
      </c>
      <c r="B2812" t="s">
        <v>10071</v>
      </c>
      <c r="C2812">
        <v>-0.36</v>
      </c>
      <c r="D2812">
        <v>6.1500000000000004E-5</v>
      </c>
      <c r="E2812" t="s">
        <v>10072</v>
      </c>
    </row>
    <row r="2813" spans="1:5" x14ac:dyDescent="0.3">
      <c r="A2813" t="s">
        <v>10073</v>
      </c>
      <c r="B2813" t="s">
        <v>10074</v>
      </c>
      <c r="C2813">
        <v>-0.36</v>
      </c>
      <c r="D2813">
        <v>7.4800000000000016E-5</v>
      </c>
      <c r="E2813" t="s">
        <v>10075</v>
      </c>
    </row>
    <row r="2814" spans="1:5" x14ac:dyDescent="0.3">
      <c r="A2814" t="s">
        <v>10076</v>
      </c>
      <c r="B2814" t="s">
        <v>10077</v>
      </c>
      <c r="C2814">
        <v>-0.36</v>
      </c>
      <c r="D2814">
        <v>7.0000000000000007E-2</v>
      </c>
      <c r="E2814" t="s">
        <v>10078</v>
      </c>
    </row>
    <row r="2815" spans="1:5" x14ac:dyDescent="0.3">
      <c r="A2815" t="s">
        <v>10079</v>
      </c>
      <c r="B2815" t="s">
        <v>10080</v>
      </c>
      <c r="C2815">
        <v>-0.36</v>
      </c>
      <c r="D2815">
        <v>0</v>
      </c>
      <c r="E2815" t="s">
        <v>10081</v>
      </c>
    </row>
    <row r="2816" spans="1:5" x14ac:dyDescent="0.3">
      <c r="A2816" t="s">
        <v>10082</v>
      </c>
      <c r="B2816" t="s">
        <v>10083</v>
      </c>
      <c r="C2816">
        <v>-0.37</v>
      </c>
      <c r="D2816">
        <v>0</v>
      </c>
      <c r="E2816" t="s">
        <v>10084</v>
      </c>
    </row>
    <row r="2817" spans="1:5" x14ac:dyDescent="0.3">
      <c r="A2817" t="s">
        <v>10085</v>
      </c>
      <c r="B2817" t="s">
        <v>10086</v>
      </c>
      <c r="C2817">
        <v>-0.37</v>
      </c>
      <c r="D2817">
        <v>0.08</v>
      </c>
      <c r="E2817" t="s">
        <v>10087</v>
      </c>
    </row>
    <row r="2818" spans="1:5" x14ac:dyDescent="0.3">
      <c r="A2818" t="s">
        <v>10088</v>
      </c>
      <c r="B2818" t="s">
        <v>10089</v>
      </c>
      <c r="C2818">
        <v>-0.37</v>
      </c>
      <c r="D2818">
        <v>0</v>
      </c>
      <c r="E2818" t="s">
        <v>10090</v>
      </c>
    </row>
    <row r="2819" spans="1:5" x14ac:dyDescent="0.3">
      <c r="A2819" t="s">
        <v>10091</v>
      </c>
      <c r="B2819" t="s">
        <v>10092</v>
      </c>
      <c r="C2819">
        <v>-0.37</v>
      </c>
      <c r="D2819">
        <v>0</v>
      </c>
      <c r="E2819" t="s">
        <v>10093</v>
      </c>
    </row>
    <row r="2820" spans="1:5" x14ac:dyDescent="0.3">
      <c r="A2820" t="s">
        <v>10094</v>
      </c>
      <c r="B2820" t="s">
        <v>10095</v>
      </c>
      <c r="C2820">
        <v>-0.37</v>
      </c>
      <c r="D2820">
        <v>0.01</v>
      </c>
      <c r="E2820" t="s">
        <v>10096</v>
      </c>
    </row>
    <row r="2821" spans="1:5" x14ac:dyDescent="0.3">
      <c r="A2821" t="s">
        <v>10097</v>
      </c>
      <c r="B2821" t="s">
        <v>10098</v>
      </c>
      <c r="C2821">
        <v>-0.37</v>
      </c>
      <c r="D2821">
        <v>7.0000000000000007E-2</v>
      </c>
      <c r="E2821" t="s">
        <v>10099</v>
      </c>
    </row>
    <row r="2822" spans="1:5" x14ac:dyDescent="0.3">
      <c r="A2822" t="s">
        <v>10100</v>
      </c>
      <c r="B2822" t="s">
        <v>10101</v>
      </c>
      <c r="C2822">
        <v>-0.37</v>
      </c>
      <c r="D2822">
        <v>0.01</v>
      </c>
      <c r="E2822" t="s">
        <v>10102</v>
      </c>
    </row>
    <row r="2823" spans="1:5" x14ac:dyDescent="0.3">
      <c r="A2823" t="s">
        <v>10103</v>
      </c>
      <c r="B2823" t="s">
        <v>10104</v>
      </c>
      <c r="C2823">
        <v>-0.37</v>
      </c>
      <c r="D2823">
        <v>0.05</v>
      </c>
      <c r="E2823" t="s">
        <v>10105</v>
      </c>
    </row>
    <row r="2824" spans="1:5" x14ac:dyDescent="0.3">
      <c r="A2824" t="s">
        <v>10106</v>
      </c>
      <c r="B2824" t="s">
        <v>10107</v>
      </c>
      <c r="C2824">
        <v>-0.37</v>
      </c>
      <c r="D2824">
        <v>0</v>
      </c>
      <c r="E2824" t="s">
        <v>10108</v>
      </c>
    </row>
    <row r="2825" spans="1:5" x14ac:dyDescent="0.3">
      <c r="A2825" t="s">
        <v>10109</v>
      </c>
      <c r="B2825" t="s">
        <v>10110</v>
      </c>
      <c r="C2825">
        <v>-0.37</v>
      </c>
      <c r="D2825">
        <v>0</v>
      </c>
      <c r="E2825" t="s">
        <v>10111</v>
      </c>
    </row>
    <row r="2826" spans="1:5" x14ac:dyDescent="0.3">
      <c r="A2826" t="s">
        <v>10112</v>
      </c>
      <c r="B2826" t="s">
        <v>10113</v>
      </c>
      <c r="C2826">
        <v>-0.37</v>
      </c>
      <c r="D2826">
        <v>0.01</v>
      </c>
      <c r="E2826" t="s">
        <v>10114</v>
      </c>
    </row>
    <row r="2827" spans="1:5" x14ac:dyDescent="0.3">
      <c r="A2827" t="s">
        <v>10115</v>
      </c>
      <c r="B2827" t="s">
        <v>10116</v>
      </c>
      <c r="C2827">
        <v>-0.37</v>
      </c>
      <c r="D2827">
        <v>0.01</v>
      </c>
      <c r="E2827" t="s">
        <v>10117</v>
      </c>
    </row>
    <row r="2828" spans="1:5" x14ac:dyDescent="0.3">
      <c r="A2828" t="s">
        <v>10118</v>
      </c>
      <c r="B2828" t="s">
        <v>10119</v>
      </c>
      <c r="C2828">
        <v>-0.37</v>
      </c>
      <c r="D2828">
        <v>0.01</v>
      </c>
      <c r="E2828" t="s">
        <v>10120</v>
      </c>
    </row>
    <row r="2829" spans="1:5" x14ac:dyDescent="0.3">
      <c r="A2829" t="s">
        <v>10121</v>
      </c>
      <c r="B2829" t="s">
        <v>10122</v>
      </c>
      <c r="C2829">
        <v>-0.37</v>
      </c>
      <c r="D2829">
        <v>0.08</v>
      </c>
      <c r="E2829" t="s">
        <v>10123</v>
      </c>
    </row>
    <row r="2830" spans="1:5" x14ac:dyDescent="0.3">
      <c r="A2830" t="s">
        <v>10124</v>
      </c>
      <c r="B2830" t="s">
        <v>10125</v>
      </c>
      <c r="C2830">
        <v>-0.37</v>
      </c>
      <c r="D2830">
        <v>0</v>
      </c>
      <c r="E2830" t="s">
        <v>10126</v>
      </c>
    </row>
    <row r="2831" spans="1:5" x14ac:dyDescent="0.3">
      <c r="A2831" t="s">
        <v>10127</v>
      </c>
      <c r="B2831" t="s">
        <v>10128</v>
      </c>
      <c r="C2831">
        <v>-0.37</v>
      </c>
      <c r="D2831">
        <v>0</v>
      </c>
      <c r="E2831" t="s">
        <v>10129</v>
      </c>
    </row>
    <row r="2832" spans="1:5" x14ac:dyDescent="0.3">
      <c r="A2832" t="s">
        <v>10130</v>
      </c>
      <c r="B2832" t="s">
        <v>10131</v>
      </c>
      <c r="C2832">
        <v>-0.37</v>
      </c>
      <c r="D2832">
        <v>0.05</v>
      </c>
      <c r="E2832" t="s">
        <v>10132</v>
      </c>
    </row>
    <row r="2833" spans="1:5" x14ac:dyDescent="0.3">
      <c r="A2833" t="s">
        <v>10133</v>
      </c>
      <c r="B2833" t="s">
        <v>10134</v>
      </c>
      <c r="C2833">
        <v>-0.37</v>
      </c>
      <c r="D2833">
        <v>0</v>
      </c>
      <c r="E2833" t="s">
        <v>10135</v>
      </c>
    </row>
    <row r="2834" spans="1:5" x14ac:dyDescent="0.3">
      <c r="A2834" t="s">
        <v>10136</v>
      </c>
      <c r="B2834" t="s">
        <v>10137</v>
      </c>
      <c r="C2834">
        <v>-0.37</v>
      </c>
      <c r="D2834">
        <v>0</v>
      </c>
      <c r="E2834" t="s">
        <v>10138</v>
      </c>
    </row>
    <row r="2835" spans="1:5" x14ac:dyDescent="0.3">
      <c r="A2835" t="s">
        <v>10139</v>
      </c>
      <c r="B2835" t="s">
        <v>10140</v>
      </c>
      <c r="C2835">
        <v>-0.37</v>
      </c>
      <c r="D2835">
        <v>0.01</v>
      </c>
      <c r="E2835" t="s">
        <v>10141</v>
      </c>
    </row>
    <row r="2836" spans="1:5" x14ac:dyDescent="0.3">
      <c r="A2836" t="s">
        <v>10142</v>
      </c>
      <c r="B2836" t="s">
        <v>10143</v>
      </c>
      <c r="C2836">
        <v>-0.37</v>
      </c>
      <c r="D2836">
        <v>0</v>
      </c>
      <c r="E2836" t="s">
        <v>10144</v>
      </c>
    </row>
    <row r="2837" spans="1:5" x14ac:dyDescent="0.3">
      <c r="A2837" t="s">
        <v>10145</v>
      </c>
      <c r="B2837" t="s">
        <v>10146</v>
      </c>
      <c r="C2837">
        <v>-0.37</v>
      </c>
      <c r="D2837">
        <v>0.02</v>
      </c>
      <c r="E2837" t="s">
        <v>10147</v>
      </c>
    </row>
    <row r="2838" spans="1:5" x14ac:dyDescent="0.3">
      <c r="A2838" t="s">
        <v>655</v>
      </c>
      <c r="B2838" t="s">
        <v>656</v>
      </c>
      <c r="C2838">
        <v>-0.37</v>
      </c>
      <c r="D2838">
        <v>0.03</v>
      </c>
      <c r="E2838" t="s">
        <v>657</v>
      </c>
    </row>
    <row r="2839" spans="1:5" x14ac:dyDescent="0.3">
      <c r="A2839" t="s">
        <v>10148</v>
      </c>
      <c r="B2839" t="s">
        <v>10149</v>
      </c>
      <c r="C2839">
        <v>-0.37</v>
      </c>
      <c r="D2839">
        <v>0.09</v>
      </c>
      <c r="E2839" t="s">
        <v>10150</v>
      </c>
    </row>
    <row r="2840" spans="1:5" x14ac:dyDescent="0.3">
      <c r="A2840" t="s">
        <v>10151</v>
      </c>
      <c r="B2840" t="s">
        <v>10152</v>
      </c>
      <c r="C2840">
        <v>-0.37</v>
      </c>
      <c r="D2840">
        <v>0.01</v>
      </c>
      <c r="E2840" t="s">
        <v>10153</v>
      </c>
    </row>
    <row r="2841" spans="1:5" x14ac:dyDescent="0.3">
      <c r="A2841" t="s">
        <v>10154</v>
      </c>
      <c r="B2841" t="s">
        <v>10155</v>
      </c>
      <c r="C2841">
        <v>-0.37</v>
      </c>
      <c r="D2841">
        <v>0.17</v>
      </c>
      <c r="E2841" t="s">
        <v>10156</v>
      </c>
    </row>
    <row r="2842" spans="1:5" x14ac:dyDescent="0.3">
      <c r="A2842" t="s">
        <v>10157</v>
      </c>
      <c r="B2842" t="s">
        <v>10158</v>
      </c>
      <c r="C2842">
        <v>-0.37</v>
      </c>
      <c r="D2842">
        <v>0</v>
      </c>
      <c r="E2842" t="s">
        <v>10159</v>
      </c>
    </row>
    <row r="2843" spans="1:5" x14ac:dyDescent="0.3">
      <c r="A2843" t="s">
        <v>10160</v>
      </c>
      <c r="B2843" t="s">
        <v>10161</v>
      </c>
      <c r="C2843">
        <v>-0.37</v>
      </c>
      <c r="D2843">
        <v>0</v>
      </c>
      <c r="E2843" t="s">
        <v>10162</v>
      </c>
    </row>
    <row r="2844" spans="1:5" x14ac:dyDescent="0.3">
      <c r="A2844" t="s">
        <v>10163</v>
      </c>
      <c r="B2844" t="s">
        <v>10164</v>
      </c>
      <c r="C2844">
        <v>-0.37</v>
      </c>
      <c r="D2844">
        <v>0</v>
      </c>
      <c r="E2844" t="s">
        <v>10165</v>
      </c>
    </row>
    <row r="2845" spans="1:5" x14ac:dyDescent="0.3">
      <c r="A2845" t="s">
        <v>10166</v>
      </c>
      <c r="B2845" t="s">
        <v>10167</v>
      </c>
      <c r="C2845">
        <v>-0.37</v>
      </c>
      <c r="D2845">
        <v>0.02</v>
      </c>
      <c r="E2845" t="s">
        <v>10168</v>
      </c>
    </row>
    <row r="2846" spans="1:5" x14ac:dyDescent="0.3">
      <c r="A2846" t="s">
        <v>10169</v>
      </c>
      <c r="B2846" t="s">
        <v>10170</v>
      </c>
      <c r="C2846">
        <v>-0.37</v>
      </c>
      <c r="D2846">
        <v>0.14000000000000001</v>
      </c>
      <c r="E2846" t="s">
        <v>405</v>
      </c>
    </row>
    <row r="2847" spans="1:5" x14ac:dyDescent="0.3">
      <c r="A2847" t="s">
        <v>10171</v>
      </c>
      <c r="B2847" t="s">
        <v>10172</v>
      </c>
      <c r="C2847">
        <v>-0.37</v>
      </c>
      <c r="D2847">
        <v>0.19</v>
      </c>
      <c r="E2847" t="s">
        <v>10173</v>
      </c>
    </row>
    <row r="2848" spans="1:5" x14ac:dyDescent="0.3">
      <c r="A2848" t="s">
        <v>10174</v>
      </c>
      <c r="B2848" t="s">
        <v>10175</v>
      </c>
      <c r="C2848">
        <v>-0.37</v>
      </c>
      <c r="D2848">
        <v>0.04</v>
      </c>
      <c r="E2848" t="s">
        <v>10176</v>
      </c>
    </row>
    <row r="2849" spans="1:5" x14ac:dyDescent="0.3">
      <c r="A2849" t="s">
        <v>10177</v>
      </c>
      <c r="B2849" t="s">
        <v>10178</v>
      </c>
      <c r="C2849">
        <v>-0.37</v>
      </c>
      <c r="D2849">
        <v>0.01</v>
      </c>
      <c r="E2849" t="s">
        <v>10179</v>
      </c>
    </row>
    <row r="2850" spans="1:5" x14ac:dyDescent="0.3">
      <c r="A2850" t="s">
        <v>10180</v>
      </c>
      <c r="B2850" t="s">
        <v>10181</v>
      </c>
      <c r="C2850">
        <v>-0.37</v>
      </c>
      <c r="D2850">
        <v>0</v>
      </c>
      <c r="E2850" t="s">
        <v>10182</v>
      </c>
    </row>
    <row r="2851" spans="1:5" x14ac:dyDescent="0.3">
      <c r="A2851" t="s">
        <v>10183</v>
      </c>
      <c r="B2851" t="s">
        <v>10184</v>
      </c>
      <c r="C2851">
        <v>-0.37</v>
      </c>
      <c r="D2851">
        <v>0</v>
      </c>
      <c r="E2851" t="s">
        <v>10185</v>
      </c>
    </row>
    <row r="2852" spans="1:5" x14ac:dyDescent="0.3">
      <c r="A2852" t="s">
        <v>10186</v>
      </c>
      <c r="B2852" t="s">
        <v>10187</v>
      </c>
      <c r="C2852">
        <v>-0.37</v>
      </c>
      <c r="D2852">
        <v>0</v>
      </c>
      <c r="E2852" t="s">
        <v>10188</v>
      </c>
    </row>
    <row r="2853" spans="1:5" x14ac:dyDescent="0.3">
      <c r="A2853" t="s">
        <v>10189</v>
      </c>
      <c r="B2853" t="s">
        <v>10190</v>
      </c>
      <c r="C2853">
        <v>-0.37</v>
      </c>
      <c r="D2853">
        <v>0</v>
      </c>
      <c r="E2853" t="s">
        <v>10191</v>
      </c>
    </row>
    <row r="2854" spans="1:5" x14ac:dyDescent="0.3">
      <c r="A2854" t="s">
        <v>10192</v>
      </c>
      <c r="B2854" t="s">
        <v>10193</v>
      </c>
      <c r="C2854">
        <v>-0.37</v>
      </c>
      <c r="D2854">
        <v>0</v>
      </c>
      <c r="E2854" t="s">
        <v>10194</v>
      </c>
    </row>
    <row r="2855" spans="1:5" x14ac:dyDescent="0.3">
      <c r="A2855" t="s">
        <v>10195</v>
      </c>
      <c r="B2855" t="s">
        <v>10196</v>
      </c>
      <c r="C2855">
        <v>-0.37</v>
      </c>
      <c r="D2855">
        <v>0.14000000000000001</v>
      </c>
      <c r="E2855" t="s">
        <v>10197</v>
      </c>
    </row>
    <row r="2856" spans="1:5" x14ac:dyDescent="0.3">
      <c r="A2856" t="s">
        <v>10198</v>
      </c>
      <c r="B2856" t="s">
        <v>10199</v>
      </c>
      <c r="C2856">
        <v>-0.37</v>
      </c>
      <c r="D2856">
        <v>0</v>
      </c>
      <c r="E2856" t="s">
        <v>10200</v>
      </c>
    </row>
    <row r="2857" spans="1:5" x14ac:dyDescent="0.3">
      <c r="A2857" t="s">
        <v>10201</v>
      </c>
      <c r="B2857" t="s">
        <v>10202</v>
      </c>
      <c r="C2857">
        <v>-0.37</v>
      </c>
      <c r="D2857">
        <v>0.21</v>
      </c>
      <c r="E2857" t="s">
        <v>10203</v>
      </c>
    </row>
    <row r="2858" spans="1:5" x14ac:dyDescent="0.3">
      <c r="A2858" t="s">
        <v>10204</v>
      </c>
      <c r="B2858" t="s">
        <v>10205</v>
      </c>
      <c r="C2858">
        <v>-0.37</v>
      </c>
      <c r="D2858">
        <v>0.02</v>
      </c>
      <c r="E2858" t="s">
        <v>10206</v>
      </c>
    </row>
    <row r="2859" spans="1:5" x14ac:dyDescent="0.3">
      <c r="A2859" t="s">
        <v>10207</v>
      </c>
      <c r="B2859" t="s">
        <v>10208</v>
      </c>
      <c r="C2859">
        <v>-0.37</v>
      </c>
      <c r="D2859">
        <v>0.06</v>
      </c>
      <c r="E2859" t="s">
        <v>405</v>
      </c>
    </row>
    <row r="2860" spans="1:5" x14ac:dyDescent="0.3">
      <c r="A2860" t="s">
        <v>10209</v>
      </c>
      <c r="B2860" t="s">
        <v>10210</v>
      </c>
      <c r="C2860">
        <v>-0.37</v>
      </c>
      <c r="D2860">
        <v>0</v>
      </c>
      <c r="E2860" t="s">
        <v>405</v>
      </c>
    </row>
    <row r="2861" spans="1:5" x14ac:dyDescent="0.3">
      <c r="A2861" t="s">
        <v>10211</v>
      </c>
      <c r="B2861" t="s">
        <v>10212</v>
      </c>
      <c r="C2861">
        <v>-0.38</v>
      </c>
      <c r="D2861">
        <v>0</v>
      </c>
      <c r="E2861" t="s">
        <v>10213</v>
      </c>
    </row>
    <row r="2862" spans="1:5" x14ac:dyDescent="0.3">
      <c r="A2862" t="s">
        <v>10214</v>
      </c>
      <c r="B2862" t="s">
        <v>10215</v>
      </c>
      <c r="C2862">
        <v>-0.38</v>
      </c>
      <c r="D2862">
        <v>0</v>
      </c>
      <c r="E2862" t="s">
        <v>10216</v>
      </c>
    </row>
    <row r="2863" spans="1:5" x14ac:dyDescent="0.3">
      <c r="A2863" t="s">
        <v>10217</v>
      </c>
      <c r="B2863" t="s">
        <v>10218</v>
      </c>
      <c r="C2863">
        <v>-0.38</v>
      </c>
      <c r="D2863">
        <v>0.05</v>
      </c>
      <c r="E2863" t="s">
        <v>10219</v>
      </c>
    </row>
    <row r="2864" spans="1:5" x14ac:dyDescent="0.3">
      <c r="A2864" t="s">
        <v>10220</v>
      </c>
      <c r="B2864" t="s">
        <v>10221</v>
      </c>
      <c r="C2864">
        <v>-0.38</v>
      </c>
      <c r="D2864">
        <v>0.01</v>
      </c>
      <c r="E2864" t="s">
        <v>10222</v>
      </c>
    </row>
    <row r="2865" spans="1:5" x14ac:dyDescent="0.3">
      <c r="A2865" t="s">
        <v>10223</v>
      </c>
      <c r="B2865" t="s">
        <v>10224</v>
      </c>
      <c r="C2865">
        <v>-0.38</v>
      </c>
      <c r="D2865">
        <v>6.2800000000000009E-5</v>
      </c>
      <c r="E2865" t="s">
        <v>10225</v>
      </c>
    </row>
    <row r="2866" spans="1:5" x14ac:dyDescent="0.3">
      <c r="A2866" t="s">
        <v>1770</v>
      </c>
      <c r="B2866" t="s">
        <v>1771</v>
      </c>
      <c r="C2866">
        <v>-0.38</v>
      </c>
      <c r="D2866">
        <v>0.04</v>
      </c>
      <c r="E2866" t="s">
        <v>1772</v>
      </c>
    </row>
    <row r="2867" spans="1:5" x14ac:dyDescent="0.3">
      <c r="A2867" t="s">
        <v>10226</v>
      </c>
      <c r="B2867" t="s">
        <v>10227</v>
      </c>
      <c r="C2867">
        <v>-0.38</v>
      </c>
      <c r="D2867">
        <v>0.01</v>
      </c>
      <c r="E2867" t="s">
        <v>10228</v>
      </c>
    </row>
    <row r="2868" spans="1:5" x14ac:dyDescent="0.3">
      <c r="A2868" t="s">
        <v>10229</v>
      </c>
      <c r="B2868" t="s">
        <v>10230</v>
      </c>
      <c r="C2868">
        <v>-0.38</v>
      </c>
      <c r="D2868">
        <v>0</v>
      </c>
      <c r="E2868" t="s">
        <v>10231</v>
      </c>
    </row>
    <row r="2869" spans="1:5" x14ac:dyDescent="0.3">
      <c r="A2869" t="s">
        <v>10232</v>
      </c>
      <c r="B2869" t="s">
        <v>10233</v>
      </c>
      <c r="C2869">
        <v>-0.38</v>
      </c>
      <c r="D2869">
        <v>0</v>
      </c>
      <c r="E2869" t="s">
        <v>10234</v>
      </c>
    </row>
    <row r="2870" spans="1:5" x14ac:dyDescent="0.3">
      <c r="A2870" t="s">
        <v>10235</v>
      </c>
      <c r="B2870" t="s">
        <v>10236</v>
      </c>
      <c r="C2870">
        <v>-0.38</v>
      </c>
      <c r="D2870">
        <v>0</v>
      </c>
      <c r="E2870" t="s">
        <v>10237</v>
      </c>
    </row>
    <row r="2871" spans="1:5" x14ac:dyDescent="0.3">
      <c r="A2871" t="s">
        <v>10238</v>
      </c>
      <c r="B2871" t="s">
        <v>10239</v>
      </c>
      <c r="C2871">
        <v>-0.38</v>
      </c>
      <c r="D2871">
        <v>0</v>
      </c>
      <c r="E2871" t="s">
        <v>10240</v>
      </c>
    </row>
    <row r="2872" spans="1:5" x14ac:dyDescent="0.3">
      <c r="A2872" t="s">
        <v>10241</v>
      </c>
      <c r="B2872" t="s">
        <v>10242</v>
      </c>
      <c r="C2872">
        <v>-0.38</v>
      </c>
      <c r="D2872">
        <v>0</v>
      </c>
      <c r="E2872" t="s">
        <v>10243</v>
      </c>
    </row>
    <row r="2873" spans="1:5" x14ac:dyDescent="0.3">
      <c r="A2873" t="s">
        <v>10244</v>
      </c>
      <c r="B2873" t="s">
        <v>10245</v>
      </c>
      <c r="C2873">
        <v>-0.38</v>
      </c>
      <c r="D2873">
        <v>0.01</v>
      </c>
      <c r="E2873" t="s">
        <v>10246</v>
      </c>
    </row>
    <row r="2874" spans="1:5" x14ac:dyDescent="0.3">
      <c r="A2874" t="s">
        <v>10247</v>
      </c>
      <c r="B2874" t="s">
        <v>10248</v>
      </c>
      <c r="C2874">
        <v>-0.38</v>
      </c>
      <c r="D2874">
        <v>0.01</v>
      </c>
      <c r="E2874" t="s">
        <v>10249</v>
      </c>
    </row>
    <row r="2875" spans="1:5" x14ac:dyDescent="0.3">
      <c r="A2875" t="s">
        <v>10250</v>
      </c>
      <c r="B2875" t="s">
        <v>10251</v>
      </c>
      <c r="C2875">
        <v>-0.38</v>
      </c>
      <c r="D2875">
        <v>0</v>
      </c>
      <c r="E2875" t="s">
        <v>10252</v>
      </c>
    </row>
    <row r="2876" spans="1:5" x14ac:dyDescent="0.3">
      <c r="A2876" t="s">
        <v>10253</v>
      </c>
      <c r="B2876" t="s">
        <v>10254</v>
      </c>
      <c r="C2876">
        <v>-0.38</v>
      </c>
      <c r="D2876">
        <v>0.03</v>
      </c>
      <c r="E2876" t="s">
        <v>10255</v>
      </c>
    </row>
    <row r="2877" spans="1:5" x14ac:dyDescent="0.3">
      <c r="A2877" t="s">
        <v>10256</v>
      </c>
      <c r="B2877" t="s">
        <v>10257</v>
      </c>
      <c r="C2877">
        <v>-0.38</v>
      </c>
      <c r="D2877">
        <v>0.18</v>
      </c>
      <c r="E2877" t="s">
        <v>10258</v>
      </c>
    </row>
    <row r="2878" spans="1:5" x14ac:dyDescent="0.3">
      <c r="A2878" t="s">
        <v>10259</v>
      </c>
      <c r="B2878" t="s">
        <v>10260</v>
      </c>
      <c r="C2878">
        <v>-0.38</v>
      </c>
      <c r="D2878">
        <v>0</v>
      </c>
      <c r="E2878" t="s">
        <v>10261</v>
      </c>
    </row>
    <row r="2879" spans="1:5" x14ac:dyDescent="0.3">
      <c r="A2879" t="s">
        <v>10262</v>
      </c>
      <c r="B2879" t="s">
        <v>10263</v>
      </c>
      <c r="C2879">
        <v>-0.38</v>
      </c>
      <c r="D2879">
        <v>0.19</v>
      </c>
      <c r="E2879" t="s">
        <v>10264</v>
      </c>
    </row>
    <row r="2880" spans="1:5" x14ac:dyDescent="0.3">
      <c r="A2880" t="s">
        <v>1794</v>
      </c>
      <c r="B2880" t="s">
        <v>1795</v>
      </c>
      <c r="C2880">
        <v>-0.38</v>
      </c>
      <c r="D2880">
        <v>0</v>
      </c>
      <c r="E2880" t="s">
        <v>1796</v>
      </c>
    </row>
    <row r="2881" spans="1:5" x14ac:dyDescent="0.3">
      <c r="A2881" t="s">
        <v>10265</v>
      </c>
      <c r="B2881" t="s">
        <v>10266</v>
      </c>
      <c r="C2881">
        <v>-0.38</v>
      </c>
      <c r="D2881">
        <v>0</v>
      </c>
      <c r="E2881" t="s">
        <v>10267</v>
      </c>
    </row>
    <row r="2882" spans="1:5" x14ac:dyDescent="0.3">
      <c r="A2882" t="s">
        <v>10268</v>
      </c>
      <c r="B2882" t="s">
        <v>10269</v>
      </c>
      <c r="C2882">
        <v>-0.38</v>
      </c>
      <c r="D2882">
        <v>0.01</v>
      </c>
      <c r="E2882" t="s">
        <v>10270</v>
      </c>
    </row>
    <row r="2883" spans="1:5" x14ac:dyDescent="0.3">
      <c r="A2883" t="s">
        <v>10271</v>
      </c>
      <c r="B2883" t="s">
        <v>10272</v>
      </c>
      <c r="C2883">
        <v>-0.38</v>
      </c>
      <c r="D2883">
        <v>0</v>
      </c>
      <c r="E2883" t="s">
        <v>10273</v>
      </c>
    </row>
    <row r="2884" spans="1:5" x14ac:dyDescent="0.3">
      <c r="A2884" t="s">
        <v>10274</v>
      </c>
      <c r="B2884" t="s">
        <v>10275</v>
      </c>
      <c r="C2884">
        <v>-0.38</v>
      </c>
      <c r="D2884">
        <v>0</v>
      </c>
      <c r="E2884" t="s">
        <v>10276</v>
      </c>
    </row>
    <row r="2885" spans="1:5" x14ac:dyDescent="0.3">
      <c r="A2885" t="s">
        <v>10277</v>
      </c>
      <c r="B2885" t="s">
        <v>10278</v>
      </c>
      <c r="C2885">
        <v>-0.38</v>
      </c>
      <c r="D2885">
        <v>0.01</v>
      </c>
      <c r="E2885" t="s">
        <v>10279</v>
      </c>
    </row>
    <row r="2886" spans="1:5" x14ac:dyDescent="0.3">
      <c r="A2886" t="s">
        <v>10280</v>
      </c>
      <c r="B2886" t="s">
        <v>10281</v>
      </c>
      <c r="C2886">
        <v>-0.38</v>
      </c>
      <c r="D2886">
        <v>0</v>
      </c>
      <c r="E2886" t="s">
        <v>10282</v>
      </c>
    </row>
    <row r="2887" spans="1:5" x14ac:dyDescent="0.3">
      <c r="A2887" t="s">
        <v>10283</v>
      </c>
      <c r="B2887" t="s">
        <v>10284</v>
      </c>
      <c r="C2887">
        <v>-0.38</v>
      </c>
      <c r="D2887">
        <v>0.17</v>
      </c>
      <c r="E2887" t="s">
        <v>10285</v>
      </c>
    </row>
    <row r="2888" spans="1:5" x14ac:dyDescent="0.3">
      <c r="A2888" t="s">
        <v>298</v>
      </c>
      <c r="B2888" t="s">
        <v>299</v>
      </c>
      <c r="C2888">
        <v>-0.38</v>
      </c>
      <c r="D2888">
        <v>0.38</v>
      </c>
      <c r="E2888" t="s">
        <v>300</v>
      </c>
    </row>
    <row r="2889" spans="1:5" x14ac:dyDescent="0.3">
      <c r="A2889" t="s">
        <v>10286</v>
      </c>
      <c r="B2889" t="s">
        <v>10287</v>
      </c>
      <c r="C2889">
        <v>-0.38</v>
      </c>
      <c r="D2889">
        <v>0.02</v>
      </c>
      <c r="E2889" t="s">
        <v>10288</v>
      </c>
    </row>
    <row r="2890" spans="1:5" x14ac:dyDescent="0.3">
      <c r="A2890" t="s">
        <v>747</v>
      </c>
      <c r="B2890" t="s">
        <v>748</v>
      </c>
      <c r="C2890">
        <v>-0.38</v>
      </c>
      <c r="D2890">
        <v>0.01</v>
      </c>
      <c r="E2890" t="s">
        <v>749</v>
      </c>
    </row>
    <row r="2891" spans="1:5" x14ac:dyDescent="0.3">
      <c r="A2891" t="s">
        <v>700</v>
      </c>
      <c r="B2891" t="s">
        <v>701</v>
      </c>
      <c r="C2891">
        <v>-0.38</v>
      </c>
      <c r="D2891">
        <v>0</v>
      </c>
      <c r="E2891" t="s">
        <v>702</v>
      </c>
    </row>
    <row r="2892" spans="1:5" x14ac:dyDescent="0.3">
      <c r="A2892" t="s">
        <v>10289</v>
      </c>
      <c r="B2892" t="s">
        <v>10290</v>
      </c>
      <c r="C2892">
        <v>-0.38</v>
      </c>
      <c r="D2892">
        <v>0</v>
      </c>
      <c r="E2892" t="s">
        <v>10291</v>
      </c>
    </row>
    <row r="2893" spans="1:5" x14ac:dyDescent="0.3">
      <c r="A2893" t="s">
        <v>10292</v>
      </c>
      <c r="B2893" t="s">
        <v>10293</v>
      </c>
      <c r="C2893">
        <v>-0.38</v>
      </c>
      <c r="D2893">
        <v>0</v>
      </c>
      <c r="E2893" t="s">
        <v>10294</v>
      </c>
    </row>
    <row r="2894" spans="1:5" x14ac:dyDescent="0.3">
      <c r="A2894" t="s">
        <v>10295</v>
      </c>
      <c r="B2894" t="s">
        <v>10296</v>
      </c>
      <c r="C2894">
        <v>-0.38</v>
      </c>
      <c r="D2894">
        <v>0</v>
      </c>
      <c r="E2894" t="s">
        <v>10297</v>
      </c>
    </row>
    <row r="2895" spans="1:5" x14ac:dyDescent="0.3">
      <c r="A2895" t="s">
        <v>10298</v>
      </c>
      <c r="B2895" t="s">
        <v>10299</v>
      </c>
      <c r="C2895">
        <v>-0.38</v>
      </c>
      <c r="D2895">
        <v>0.11</v>
      </c>
      <c r="E2895" t="s">
        <v>10300</v>
      </c>
    </row>
    <row r="2896" spans="1:5" x14ac:dyDescent="0.3">
      <c r="A2896" t="s">
        <v>1232</v>
      </c>
      <c r="B2896" t="s">
        <v>1233</v>
      </c>
      <c r="C2896">
        <v>-0.38</v>
      </c>
      <c r="D2896">
        <v>0.02</v>
      </c>
      <c r="E2896" t="s">
        <v>1234</v>
      </c>
    </row>
    <row r="2897" spans="1:5" x14ac:dyDescent="0.3">
      <c r="A2897" t="s">
        <v>10301</v>
      </c>
      <c r="B2897" t="s">
        <v>10302</v>
      </c>
      <c r="C2897">
        <v>-0.38</v>
      </c>
      <c r="D2897">
        <v>0.01</v>
      </c>
      <c r="E2897" t="s">
        <v>10303</v>
      </c>
    </row>
    <row r="2898" spans="1:5" x14ac:dyDescent="0.3">
      <c r="A2898" t="s">
        <v>10304</v>
      </c>
      <c r="B2898" t="s">
        <v>10305</v>
      </c>
      <c r="C2898">
        <v>-0.38</v>
      </c>
      <c r="D2898">
        <v>0.01</v>
      </c>
      <c r="E2898" t="s">
        <v>10306</v>
      </c>
    </row>
    <row r="2899" spans="1:5" x14ac:dyDescent="0.3">
      <c r="A2899" t="s">
        <v>10307</v>
      </c>
      <c r="B2899" t="s">
        <v>10308</v>
      </c>
      <c r="C2899">
        <v>-0.38</v>
      </c>
      <c r="D2899">
        <v>0.2</v>
      </c>
      <c r="E2899" t="s">
        <v>10309</v>
      </c>
    </row>
    <row r="2900" spans="1:5" x14ac:dyDescent="0.3">
      <c r="A2900" t="s">
        <v>10310</v>
      </c>
      <c r="B2900" t="s">
        <v>10311</v>
      </c>
      <c r="C2900">
        <v>-0.38</v>
      </c>
      <c r="D2900">
        <v>0</v>
      </c>
      <c r="E2900" t="s">
        <v>10312</v>
      </c>
    </row>
    <row r="2901" spans="1:5" x14ac:dyDescent="0.3">
      <c r="A2901" t="s">
        <v>10313</v>
      </c>
      <c r="B2901" t="s">
        <v>10314</v>
      </c>
      <c r="C2901">
        <v>-0.38</v>
      </c>
      <c r="D2901">
        <v>0</v>
      </c>
      <c r="E2901" t="s">
        <v>10315</v>
      </c>
    </row>
    <row r="2902" spans="1:5" x14ac:dyDescent="0.3">
      <c r="A2902" t="s">
        <v>10316</v>
      </c>
      <c r="B2902" t="s">
        <v>10317</v>
      </c>
      <c r="C2902">
        <v>-0.38</v>
      </c>
      <c r="D2902">
        <v>0</v>
      </c>
      <c r="E2902" t="s">
        <v>10318</v>
      </c>
    </row>
    <row r="2903" spans="1:5" x14ac:dyDescent="0.3">
      <c r="A2903" t="s">
        <v>1526</v>
      </c>
      <c r="B2903" t="s">
        <v>1527</v>
      </c>
      <c r="C2903">
        <v>-0.38</v>
      </c>
      <c r="D2903">
        <v>7.0000000000000007E-2</v>
      </c>
      <c r="E2903" t="s">
        <v>1528</v>
      </c>
    </row>
    <row r="2904" spans="1:5" x14ac:dyDescent="0.3">
      <c r="A2904" t="s">
        <v>10319</v>
      </c>
      <c r="B2904" t="s">
        <v>10320</v>
      </c>
      <c r="C2904">
        <v>-0.38</v>
      </c>
      <c r="D2904">
        <v>0</v>
      </c>
      <c r="E2904" t="s">
        <v>10321</v>
      </c>
    </row>
    <row r="2905" spans="1:5" x14ac:dyDescent="0.3">
      <c r="A2905" t="s">
        <v>10322</v>
      </c>
      <c r="B2905" t="s">
        <v>10323</v>
      </c>
      <c r="C2905">
        <v>-0.38</v>
      </c>
      <c r="D2905">
        <v>0.08</v>
      </c>
      <c r="E2905" t="s">
        <v>405</v>
      </c>
    </row>
    <row r="2906" spans="1:5" x14ac:dyDescent="0.3">
      <c r="A2906" t="s">
        <v>10324</v>
      </c>
      <c r="B2906" t="s">
        <v>10325</v>
      </c>
      <c r="C2906">
        <v>-0.39</v>
      </c>
      <c r="D2906">
        <v>0</v>
      </c>
      <c r="E2906" t="s">
        <v>10326</v>
      </c>
    </row>
    <row r="2907" spans="1:5" x14ac:dyDescent="0.3">
      <c r="A2907" t="s">
        <v>10327</v>
      </c>
      <c r="B2907" t="s">
        <v>10328</v>
      </c>
      <c r="C2907">
        <v>-0.39</v>
      </c>
      <c r="D2907">
        <v>1.8200000000000002E-5</v>
      </c>
      <c r="E2907" t="s">
        <v>10329</v>
      </c>
    </row>
    <row r="2908" spans="1:5" x14ac:dyDescent="0.3">
      <c r="A2908" t="s">
        <v>10330</v>
      </c>
      <c r="B2908" t="s">
        <v>10331</v>
      </c>
      <c r="C2908">
        <v>-0.39</v>
      </c>
      <c r="D2908">
        <v>0.01</v>
      </c>
      <c r="E2908" t="s">
        <v>10332</v>
      </c>
    </row>
    <row r="2909" spans="1:5" x14ac:dyDescent="0.3">
      <c r="A2909" t="s">
        <v>10333</v>
      </c>
      <c r="B2909" t="s">
        <v>10334</v>
      </c>
      <c r="C2909">
        <v>-0.39</v>
      </c>
      <c r="D2909">
        <v>0</v>
      </c>
      <c r="E2909" t="s">
        <v>10335</v>
      </c>
    </row>
    <row r="2910" spans="1:5" x14ac:dyDescent="0.3">
      <c r="A2910" t="s">
        <v>10336</v>
      </c>
      <c r="B2910" t="s">
        <v>10337</v>
      </c>
      <c r="C2910">
        <v>-0.39</v>
      </c>
      <c r="D2910">
        <v>0</v>
      </c>
      <c r="E2910" t="s">
        <v>10338</v>
      </c>
    </row>
    <row r="2911" spans="1:5" x14ac:dyDescent="0.3">
      <c r="A2911" t="s">
        <v>10339</v>
      </c>
      <c r="B2911" t="s">
        <v>10340</v>
      </c>
      <c r="C2911">
        <v>-0.39</v>
      </c>
      <c r="D2911">
        <v>0</v>
      </c>
      <c r="E2911" t="s">
        <v>10341</v>
      </c>
    </row>
    <row r="2912" spans="1:5" x14ac:dyDescent="0.3">
      <c r="A2912" t="s">
        <v>10342</v>
      </c>
      <c r="B2912" t="s">
        <v>10343</v>
      </c>
      <c r="C2912">
        <v>-0.39</v>
      </c>
      <c r="D2912">
        <v>0.02</v>
      </c>
      <c r="E2912" t="s">
        <v>10344</v>
      </c>
    </row>
    <row r="2913" spans="1:5" x14ac:dyDescent="0.3">
      <c r="A2913" t="s">
        <v>10345</v>
      </c>
      <c r="B2913" t="s">
        <v>10346</v>
      </c>
      <c r="C2913">
        <v>-0.39</v>
      </c>
      <c r="D2913">
        <v>0</v>
      </c>
      <c r="E2913" t="s">
        <v>10347</v>
      </c>
    </row>
    <row r="2914" spans="1:5" x14ac:dyDescent="0.3">
      <c r="A2914" t="s">
        <v>10348</v>
      </c>
      <c r="B2914" t="s">
        <v>10349</v>
      </c>
      <c r="C2914">
        <v>-0.39</v>
      </c>
      <c r="D2914">
        <v>0</v>
      </c>
      <c r="E2914" t="s">
        <v>10350</v>
      </c>
    </row>
    <row r="2915" spans="1:5" x14ac:dyDescent="0.3">
      <c r="A2915" t="s">
        <v>10351</v>
      </c>
      <c r="B2915" t="s">
        <v>10352</v>
      </c>
      <c r="C2915">
        <v>-0.39</v>
      </c>
      <c r="D2915">
        <v>0.01</v>
      </c>
      <c r="E2915" t="s">
        <v>10353</v>
      </c>
    </row>
    <row r="2916" spans="1:5" x14ac:dyDescent="0.3">
      <c r="A2916" t="s">
        <v>10354</v>
      </c>
      <c r="B2916" t="s">
        <v>10355</v>
      </c>
      <c r="C2916">
        <v>-0.39</v>
      </c>
      <c r="D2916">
        <v>0</v>
      </c>
      <c r="E2916" t="s">
        <v>10356</v>
      </c>
    </row>
    <row r="2917" spans="1:5" x14ac:dyDescent="0.3">
      <c r="A2917" t="s">
        <v>10357</v>
      </c>
      <c r="B2917" t="s">
        <v>10358</v>
      </c>
      <c r="C2917">
        <v>-0.39</v>
      </c>
      <c r="D2917">
        <v>0.05</v>
      </c>
      <c r="E2917" t="s">
        <v>10359</v>
      </c>
    </row>
    <row r="2918" spans="1:5" x14ac:dyDescent="0.3">
      <c r="A2918" t="s">
        <v>10360</v>
      </c>
      <c r="B2918" t="s">
        <v>10361</v>
      </c>
      <c r="C2918">
        <v>-0.39</v>
      </c>
      <c r="D2918">
        <v>0</v>
      </c>
      <c r="E2918" t="s">
        <v>10362</v>
      </c>
    </row>
    <row r="2919" spans="1:5" x14ac:dyDescent="0.3">
      <c r="A2919" t="s">
        <v>10363</v>
      </c>
      <c r="B2919" t="s">
        <v>10364</v>
      </c>
      <c r="C2919">
        <v>-0.39</v>
      </c>
      <c r="D2919">
        <v>0</v>
      </c>
      <c r="E2919" t="s">
        <v>10365</v>
      </c>
    </row>
    <row r="2920" spans="1:5" x14ac:dyDescent="0.3">
      <c r="A2920" t="s">
        <v>10366</v>
      </c>
      <c r="B2920" t="s">
        <v>10367</v>
      </c>
      <c r="C2920">
        <v>-0.39</v>
      </c>
      <c r="D2920">
        <v>0</v>
      </c>
      <c r="E2920" t="s">
        <v>10368</v>
      </c>
    </row>
    <row r="2921" spans="1:5" x14ac:dyDescent="0.3">
      <c r="A2921" t="s">
        <v>10369</v>
      </c>
      <c r="B2921" t="s">
        <v>10370</v>
      </c>
      <c r="C2921">
        <v>-0.39</v>
      </c>
      <c r="D2921">
        <v>0.01</v>
      </c>
      <c r="E2921" t="s">
        <v>10371</v>
      </c>
    </row>
    <row r="2922" spans="1:5" x14ac:dyDescent="0.3">
      <c r="A2922" t="s">
        <v>10372</v>
      </c>
      <c r="B2922" t="s">
        <v>10373</v>
      </c>
      <c r="C2922">
        <v>-0.39</v>
      </c>
      <c r="D2922">
        <v>0.06</v>
      </c>
      <c r="E2922" t="s">
        <v>10374</v>
      </c>
    </row>
    <row r="2923" spans="1:5" x14ac:dyDescent="0.3">
      <c r="A2923" t="s">
        <v>10375</v>
      </c>
      <c r="B2923" t="s">
        <v>10376</v>
      </c>
      <c r="C2923">
        <v>-0.39</v>
      </c>
      <c r="D2923">
        <v>0</v>
      </c>
      <c r="E2923" t="s">
        <v>10377</v>
      </c>
    </row>
    <row r="2924" spans="1:5" x14ac:dyDescent="0.3">
      <c r="A2924" t="s">
        <v>10378</v>
      </c>
      <c r="B2924" t="s">
        <v>10379</v>
      </c>
      <c r="C2924">
        <v>-0.39</v>
      </c>
      <c r="D2924">
        <v>0.01</v>
      </c>
      <c r="E2924" t="s">
        <v>10380</v>
      </c>
    </row>
    <row r="2925" spans="1:5" x14ac:dyDescent="0.3">
      <c r="A2925" t="s">
        <v>10381</v>
      </c>
      <c r="B2925" t="s">
        <v>10382</v>
      </c>
      <c r="C2925">
        <v>-0.39</v>
      </c>
      <c r="D2925">
        <v>0.01</v>
      </c>
      <c r="E2925" t="s">
        <v>10383</v>
      </c>
    </row>
    <row r="2926" spans="1:5" x14ac:dyDescent="0.3">
      <c r="A2926" t="s">
        <v>10384</v>
      </c>
      <c r="B2926" t="s">
        <v>10385</v>
      </c>
      <c r="C2926">
        <v>-0.39</v>
      </c>
      <c r="D2926">
        <v>0.01</v>
      </c>
      <c r="E2926" t="s">
        <v>10386</v>
      </c>
    </row>
    <row r="2927" spans="1:5" x14ac:dyDescent="0.3">
      <c r="A2927" t="s">
        <v>10387</v>
      </c>
      <c r="B2927" t="s">
        <v>10388</v>
      </c>
      <c r="C2927">
        <v>-0.39</v>
      </c>
      <c r="D2927">
        <v>0</v>
      </c>
      <c r="E2927" t="s">
        <v>10389</v>
      </c>
    </row>
    <row r="2928" spans="1:5" x14ac:dyDescent="0.3">
      <c r="A2928" t="s">
        <v>10390</v>
      </c>
      <c r="B2928" t="s">
        <v>10391</v>
      </c>
      <c r="C2928">
        <v>-0.39</v>
      </c>
      <c r="D2928">
        <v>0</v>
      </c>
      <c r="E2928" t="s">
        <v>10392</v>
      </c>
    </row>
    <row r="2929" spans="1:5" x14ac:dyDescent="0.3">
      <c r="A2929" t="s">
        <v>10393</v>
      </c>
      <c r="B2929" t="s">
        <v>10394</v>
      </c>
      <c r="C2929">
        <v>-0.39</v>
      </c>
      <c r="D2929">
        <v>0</v>
      </c>
      <c r="E2929" t="s">
        <v>10395</v>
      </c>
    </row>
    <row r="2930" spans="1:5" x14ac:dyDescent="0.3">
      <c r="A2930" t="s">
        <v>10396</v>
      </c>
      <c r="B2930" t="s">
        <v>10397</v>
      </c>
      <c r="C2930">
        <v>-0.39</v>
      </c>
      <c r="D2930">
        <v>0</v>
      </c>
      <c r="E2930" t="s">
        <v>10398</v>
      </c>
    </row>
    <row r="2931" spans="1:5" x14ac:dyDescent="0.3">
      <c r="A2931" t="s">
        <v>1018</v>
      </c>
      <c r="B2931" t="s">
        <v>1019</v>
      </c>
      <c r="C2931">
        <v>-0.39</v>
      </c>
      <c r="D2931">
        <v>0</v>
      </c>
      <c r="E2931" t="s">
        <v>1020</v>
      </c>
    </row>
    <row r="2932" spans="1:5" x14ac:dyDescent="0.3">
      <c r="A2932" t="s">
        <v>10399</v>
      </c>
      <c r="B2932" t="s">
        <v>10400</v>
      </c>
      <c r="C2932">
        <v>-0.39</v>
      </c>
      <c r="D2932">
        <v>0.02</v>
      </c>
      <c r="E2932" t="s">
        <v>10401</v>
      </c>
    </row>
    <row r="2933" spans="1:5" x14ac:dyDescent="0.3">
      <c r="A2933" t="s">
        <v>10402</v>
      </c>
      <c r="B2933" t="s">
        <v>10403</v>
      </c>
      <c r="C2933">
        <v>-0.39</v>
      </c>
      <c r="D2933">
        <v>0</v>
      </c>
      <c r="E2933" t="s">
        <v>10404</v>
      </c>
    </row>
    <row r="2934" spans="1:5" x14ac:dyDescent="0.3">
      <c r="A2934" t="s">
        <v>10405</v>
      </c>
      <c r="B2934" t="s">
        <v>10406</v>
      </c>
      <c r="C2934">
        <v>-0.39</v>
      </c>
      <c r="D2934">
        <v>0</v>
      </c>
      <c r="E2934" t="s">
        <v>10407</v>
      </c>
    </row>
    <row r="2935" spans="1:5" x14ac:dyDescent="0.3">
      <c r="A2935" t="s">
        <v>10408</v>
      </c>
      <c r="B2935" t="s">
        <v>10409</v>
      </c>
      <c r="C2935">
        <v>-0.39</v>
      </c>
      <c r="D2935">
        <v>0</v>
      </c>
      <c r="E2935" t="s">
        <v>10410</v>
      </c>
    </row>
    <row r="2936" spans="1:5" x14ac:dyDescent="0.3">
      <c r="A2936" t="s">
        <v>10411</v>
      </c>
      <c r="B2936" t="s">
        <v>10412</v>
      </c>
      <c r="C2936">
        <v>-0.39</v>
      </c>
      <c r="D2936">
        <v>0</v>
      </c>
      <c r="E2936" t="s">
        <v>10413</v>
      </c>
    </row>
    <row r="2937" spans="1:5" x14ac:dyDescent="0.3">
      <c r="A2937" t="s">
        <v>10414</v>
      </c>
      <c r="B2937" t="s">
        <v>10415</v>
      </c>
      <c r="C2937">
        <v>-0.39</v>
      </c>
      <c r="D2937">
        <v>0</v>
      </c>
      <c r="E2937" t="s">
        <v>10416</v>
      </c>
    </row>
    <row r="2938" spans="1:5" x14ac:dyDescent="0.3">
      <c r="A2938" t="s">
        <v>10417</v>
      </c>
      <c r="B2938" t="s">
        <v>10418</v>
      </c>
      <c r="C2938">
        <v>-0.39</v>
      </c>
      <c r="D2938">
        <v>0</v>
      </c>
      <c r="E2938" t="s">
        <v>10419</v>
      </c>
    </row>
    <row r="2939" spans="1:5" x14ac:dyDescent="0.3">
      <c r="A2939" t="s">
        <v>10420</v>
      </c>
      <c r="B2939" t="s">
        <v>10421</v>
      </c>
      <c r="C2939">
        <v>-0.39</v>
      </c>
      <c r="D2939">
        <v>0.01</v>
      </c>
      <c r="E2939" t="s">
        <v>10422</v>
      </c>
    </row>
    <row r="2940" spans="1:5" x14ac:dyDescent="0.3">
      <c r="A2940" t="s">
        <v>10423</v>
      </c>
      <c r="B2940" t="s">
        <v>10424</v>
      </c>
      <c r="C2940">
        <v>-0.39</v>
      </c>
      <c r="D2940">
        <v>0.11</v>
      </c>
      <c r="E2940" t="s">
        <v>10425</v>
      </c>
    </row>
    <row r="2941" spans="1:5" x14ac:dyDescent="0.3">
      <c r="A2941" t="s">
        <v>10426</v>
      </c>
      <c r="B2941" t="s">
        <v>10427</v>
      </c>
      <c r="C2941">
        <v>-0.39</v>
      </c>
      <c r="D2941">
        <v>0</v>
      </c>
      <c r="E2941" t="s">
        <v>10428</v>
      </c>
    </row>
    <row r="2942" spans="1:5" x14ac:dyDescent="0.3">
      <c r="A2942" t="s">
        <v>10429</v>
      </c>
      <c r="B2942" t="s">
        <v>10430</v>
      </c>
      <c r="C2942">
        <v>-0.39</v>
      </c>
      <c r="D2942">
        <v>0</v>
      </c>
      <c r="E2942" t="s">
        <v>10431</v>
      </c>
    </row>
    <row r="2943" spans="1:5" x14ac:dyDescent="0.3">
      <c r="A2943" t="s">
        <v>10432</v>
      </c>
      <c r="B2943" t="s">
        <v>10433</v>
      </c>
      <c r="C2943">
        <v>-0.39</v>
      </c>
      <c r="D2943">
        <v>0.01</v>
      </c>
      <c r="E2943" t="s">
        <v>10434</v>
      </c>
    </row>
    <row r="2944" spans="1:5" x14ac:dyDescent="0.3">
      <c r="A2944" t="s">
        <v>10435</v>
      </c>
      <c r="B2944" t="s">
        <v>10436</v>
      </c>
      <c r="C2944">
        <v>-0.39</v>
      </c>
      <c r="D2944">
        <v>5.4600000000000006E-5</v>
      </c>
      <c r="E2944" t="s">
        <v>10437</v>
      </c>
    </row>
    <row r="2945" spans="1:5" x14ac:dyDescent="0.3">
      <c r="A2945" t="s">
        <v>10438</v>
      </c>
      <c r="B2945" t="s">
        <v>10439</v>
      </c>
      <c r="C2945">
        <v>-0.39</v>
      </c>
      <c r="D2945">
        <v>0.01</v>
      </c>
      <c r="E2945" t="s">
        <v>10440</v>
      </c>
    </row>
    <row r="2946" spans="1:5" x14ac:dyDescent="0.3">
      <c r="A2946" t="s">
        <v>10441</v>
      </c>
      <c r="B2946" t="s">
        <v>10442</v>
      </c>
      <c r="C2946">
        <v>-0.39</v>
      </c>
      <c r="D2946">
        <v>0.01</v>
      </c>
      <c r="E2946" t="s">
        <v>405</v>
      </c>
    </row>
    <row r="2947" spans="1:5" x14ac:dyDescent="0.3">
      <c r="A2947" t="s">
        <v>10443</v>
      </c>
      <c r="B2947" t="s">
        <v>10444</v>
      </c>
      <c r="C2947">
        <v>-0.39</v>
      </c>
      <c r="D2947">
        <v>0.02</v>
      </c>
      <c r="E2947" t="s">
        <v>405</v>
      </c>
    </row>
    <row r="2948" spans="1:5" x14ac:dyDescent="0.3">
      <c r="A2948" t="s">
        <v>10445</v>
      </c>
      <c r="B2948" t="s">
        <v>10446</v>
      </c>
      <c r="C2948">
        <v>-0.39</v>
      </c>
      <c r="D2948">
        <v>0.02</v>
      </c>
      <c r="E2948" t="s">
        <v>405</v>
      </c>
    </row>
    <row r="2949" spans="1:5" x14ac:dyDescent="0.3">
      <c r="A2949" t="s">
        <v>10447</v>
      </c>
      <c r="B2949" t="s">
        <v>10448</v>
      </c>
      <c r="C2949">
        <v>-0.4</v>
      </c>
      <c r="D2949">
        <v>0</v>
      </c>
      <c r="E2949" t="s">
        <v>10449</v>
      </c>
    </row>
    <row r="2950" spans="1:5" x14ac:dyDescent="0.3">
      <c r="A2950" t="s">
        <v>10450</v>
      </c>
      <c r="B2950" t="s">
        <v>10451</v>
      </c>
      <c r="C2950">
        <v>-0.4</v>
      </c>
      <c r="D2950">
        <v>0</v>
      </c>
      <c r="E2950" t="s">
        <v>10452</v>
      </c>
    </row>
    <row r="2951" spans="1:5" x14ac:dyDescent="0.3">
      <c r="A2951" t="s">
        <v>10453</v>
      </c>
      <c r="B2951" t="s">
        <v>10454</v>
      </c>
      <c r="C2951">
        <v>-0.4</v>
      </c>
      <c r="D2951">
        <v>0.09</v>
      </c>
      <c r="E2951" t="s">
        <v>10455</v>
      </c>
    </row>
    <row r="2952" spans="1:5" x14ac:dyDescent="0.3">
      <c r="A2952" t="s">
        <v>10456</v>
      </c>
      <c r="B2952" t="s">
        <v>10457</v>
      </c>
      <c r="C2952">
        <v>-0.4</v>
      </c>
      <c r="D2952">
        <v>0</v>
      </c>
      <c r="E2952" t="s">
        <v>10458</v>
      </c>
    </row>
    <row r="2953" spans="1:5" x14ac:dyDescent="0.3">
      <c r="A2953" t="s">
        <v>10459</v>
      </c>
      <c r="B2953" t="s">
        <v>10460</v>
      </c>
      <c r="C2953">
        <v>-0.4</v>
      </c>
      <c r="D2953">
        <v>0</v>
      </c>
      <c r="E2953" t="s">
        <v>10461</v>
      </c>
    </row>
    <row r="2954" spans="1:5" x14ac:dyDescent="0.3">
      <c r="A2954" t="s">
        <v>10462</v>
      </c>
      <c r="B2954" t="s">
        <v>10463</v>
      </c>
      <c r="C2954">
        <v>-0.4</v>
      </c>
      <c r="D2954">
        <v>0</v>
      </c>
      <c r="E2954" t="s">
        <v>10464</v>
      </c>
    </row>
    <row r="2955" spans="1:5" x14ac:dyDescent="0.3">
      <c r="A2955" t="s">
        <v>10465</v>
      </c>
      <c r="B2955" t="s">
        <v>10466</v>
      </c>
      <c r="C2955">
        <v>-0.4</v>
      </c>
      <c r="D2955">
        <v>0.01</v>
      </c>
      <c r="E2955" t="s">
        <v>10467</v>
      </c>
    </row>
    <row r="2956" spans="1:5" x14ac:dyDescent="0.3">
      <c r="A2956" t="s">
        <v>10468</v>
      </c>
      <c r="B2956" t="s">
        <v>10469</v>
      </c>
      <c r="C2956">
        <v>-0.4</v>
      </c>
      <c r="D2956">
        <v>0.35</v>
      </c>
      <c r="E2956" t="s">
        <v>10470</v>
      </c>
    </row>
    <row r="2957" spans="1:5" x14ac:dyDescent="0.3">
      <c r="A2957" t="s">
        <v>10471</v>
      </c>
      <c r="B2957" t="s">
        <v>10472</v>
      </c>
      <c r="C2957">
        <v>-0.4</v>
      </c>
      <c r="D2957">
        <v>0</v>
      </c>
      <c r="E2957" t="s">
        <v>10473</v>
      </c>
    </row>
    <row r="2958" spans="1:5" x14ac:dyDescent="0.3">
      <c r="A2958" t="s">
        <v>10474</v>
      </c>
      <c r="B2958" t="s">
        <v>10475</v>
      </c>
      <c r="C2958">
        <v>-0.4</v>
      </c>
      <c r="D2958">
        <v>0.05</v>
      </c>
      <c r="E2958" t="s">
        <v>10476</v>
      </c>
    </row>
    <row r="2959" spans="1:5" x14ac:dyDescent="0.3">
      <c r="A2959" t="s">
        <v>10477</v>
      </c>
      <c r="B2959" t="s">
        <v>10478</v>
      </c>
      <c r="C2959">
        <v>-0.4</v>
      </c>
      <c r="D2959">
        <v>0.35</v>
      </c>
      <c r="E2959" t="s">
        <v>10479</v>
      </c>
    </row>
    <row r="2960" spans="1:5" x14ac:dyDescent="0.3">
      <c r="A2960" t="s">
        <v>10480</v>
      </c>
      <c r="B2960" t="s">
        <v>10481</v>
      </c>
      <c r="C2960">
        <v>-0.4</v>
      </c>
      <c r="D2960">
        <v>0</v>
      </c>
      <c r="E2960" t="s">
        <v>10482</v>
      </c>
    </row>
    <row r="2961" spans="1:5" x14ac:dyDescent="0.3">
      <c r="A2961" t="s">
        <v>1325</v>
      </c>
      <c r="B2961" t="s">
        <v>1326</v>
      </c>
      <c r="C2961">
        <v>-0.4</v>
      </c>
      <c r="D2961">
        <v>0.01</v>
      </c>
      <c r="E2961" t="s">
        <v>1327</v>
      </c>
    </row>
    <row r="2962" spans="1:5" x14ac:dyDescent="0.3">
      <c r="A2962" t="s">
        <v>10483</v>
      </c>
      <c r="B2962" t="s">
        <v>10484</v>
      </c>
      <c r="C2962">
        <v>-0.4</v>
      </c>
      <c r="D2962">
        <v>0.01</v>
      </c>
      <c r="E2962" t="s">
        <v>10485</v>
      </c>
    </row>
    <row r="2963" spans="1:5" x14ac:dyDescent="0.3">
      <c r="A2963" t="s">
        <v>10486</v>
      </c>
      <c r="B2963" t="s">
        <v>10487</v>
      </c>
      <c r="C2963">
        <v>-0.4</v>
      </c>
      <c r="D2963">
        <v>4.8700000000000005E-5</v>
      </c>
      <c r="E2963" t="s">
        <v>10488</v>
      </c>
    </row>
    <row r="2964" spans="1:5" x14ac:dyDescent="0.3">
      <c r="A2964" t="s">
        <v>10489</v>
      </c>
      <c r="B2964" t="s">
        <v>10490</v>
      </c>
      <c r="C2964">
        <v>-0.4</v>
      </c>
      <c r="D2964">
        <v>0</v>
      </c>
      <c r="E2964" t="s">
        <v>10491</v>
      </c>
    </row>
    <row r="2965" spans="1:5" x14ac:dyDescent="0.3">
      <c r="A2965" t="s">
        <v>10492</v>
      </c>
      <c r="B2965" t="s">
        <v>10493</v>
      </c>
      <c r="C2965">
        <v>-0.4</v>
      </c>
      <c r="D2965">
        <v>0</v>
      </c>
      <c r="E2965" t="s">
        <v>10494</v>
      </c>
    </row>
    <row r="2966" spans="1:5" x14ac:dyDescent="0.3">
      <c r="A2966" t="s">
        <v>10495</v>
      </c>
      <c r="B2966" t="s">
        <v>10496</v>
      </c>
      <c r="C2966">
        <v>-0.4</v>
      </c>
      <c r="D2966">
        <v>0.35</v>
      </c>
      <c r="E2966" t="s">
        <v>10497</v>
      </c>
    </row>
    <row r="2967" spans="1:5" x14ac:dyDescent="0.3">
      <c r="A2967" t="s">
        <v>10498</v>
      </c>
      <c r="B2967" t="s">
        <v>10499</v>
      </c>
      <c r="C2967">
        <v>-0.4</v>
      </c>
      <c r="D2967">
        <v>7.0000000000000007E-2</v>
      </c>
      <c r="E2967" t="s">
        <v>10500</v>
      </c>
    </row>
    <row r="2968" spans="1:5" x14ac:dyDescent="0.3">
      <c r="A2968" t="s">
        <v>10501</v>
      </c>
      <c r="B2968" t="s">
        <v>10502</v>
      </c>
      <c r="C2968">
        <v>-0.4</v>
      </c>
      <c r="D2968">
        <v>0</v>
      </c>
      <c r="E2968" t="s">
        <v>10503</v>
      </c>
    </row>
    <row r="2969" spans="1:5" x14ac:dyDescent="0.3">
      <c r="A2969" t="s">
        <v>10504</v>
      </c>
      <c r="B2969" t="s">
        <v>10505</v>
      </c>
      <c r="C2969">
        <v>-0.4</v>
      </c>
      <c r="D2969">
        <v>0.01</v>
      </c>
      <c r="E2969" t="s">
        <v>10506</v>
      </c>
    </row>
    <row r="2970" spans="1:5" x14ac:dyDescent="0.3">
      <c r="A2970" t="s">
        <v>262</v>
      </c>
      <c r="B2970" t="s">
        <v>263</v>
      </c>
      <c r="C2970">
        <v>-0.4</v>
      </c>
      <c r="D2970">
        <v>0.14000000000000001</v>
      </c>
      <c r="E2970" t="s">
        <v>264</v>
      </c>
    </row>
    <row r="2971" spans="1:5" x14ac:dyDescent="0.3">
      <c r="A2971" t="s">
        <v>10507</v>
      </c>
      <c r="B2971" t="s">
        <v>10508</v>
      </c>
      <c r="C2971">
        <v>-0.4</v>
      </c>
      <c r="D2971">
        <v>0.01</v>
      </c>
      <c r="E2971" t="s">
        <v>10509</v>
      </c>
    </row>
    <row r="2972" spans="1:5" x14ac:dyDescent="0.3">
      <c r="A2972" t="s">
        <v>400</v>
      </c>
      <c r="B2972" t="s">
        <v>401</v>
      </c>
      <c r="C2972">
        <v>-0.4</v>
      </c>
      <c r="D2972">
        <v>0</v>
      </c>
      <c r="E2972" t="s">
        <v>402</v>
      </c>
    </row>
    <row r="2973" spans="1:5" x14ac:dyDescent="0.3">
      <c r="A2973" t="s">
        <v>10510</v>
      </c>
      <c r="B2973" t="s">
        <v>10511</v>
      </c>
      <c r="C2973">
        <v>-0.4</v>
      </c>
      <c r="D2973">
        <v>0</v>
      </c>
      <c r="E2973" t="s">
        <v>10512</v>
      </c>
    </row>
    <row r="2974" spans="1:5" x14ac:dyDescent="0.3">
      <c r="A2974" t="s">
        <v>10513</v>
      </c>
      <c r="B2974" t="s">
        <v>10514</v>
      </c>
      <c r="C2974">
        <v>-0.4</v>
      </c>
      <c r="D2974">
        <v>0.2</v>
      </c>
      <c r="E2974" t="s">
        <v>405</v>
      </c>
    </row>
    <row r="2975" spans="1:5" x14ac:dyDescent="0.3">
      <c r="A2975" t="s">
        <v>10515</v>
      </c>
      <c r="B2975" t="s">
        <v>10516</v>
      </c>
      <c r="C2975">
        <v>-0.41</v>
      </c>
      <c r="D2975">
        <v>0</v>
      </c>
      <c r="E2975" t="s">
        <v>10517</v>
      </c>
    </row>
    <row r="2976" spans="1:5" x14ac:dyDescent="0.3">
      <c r="A2976" t="s">
        <v>10518</v>
      </c>
      <c r="B2976" t="s">
        <v>10519</v>
      </c>
      <c r="C2976">
        <v>-0.41</v>
      </c>
      <c r="D2976">
        <v>0</v>
      </c>
      <c r="E2976" t="s">
        <v>10520</v>
      </c>
    </row>
    <row r="2977" spans="1:5" x14ac:dyDescent="0.3">
      <c r="A2977" t="s">
        <v>10521</v>
      </c>
      <c r="B2977" t="s">
        <v>10522</v>
      </c>
      <c r="C2977">
        <v>-0.41</v>
      </c>
      <c r="D2977">
        <v>0</v>
      </c>
      <c r="E2977" t="s">
        <v>10523</v>
      </c>
    </row>
    <row r="2978" spans="1:5" x14ac:dyDescent="0.3">
      <c r="A2978" t="s">
        <v>10524</v>
      </c>
      <c r="B2978" t="s">
        <v>10525</v>
      </c>
      <c r="C2978">
        <v>-0.41</v>
      </c>
      <c r="D2978">
        <v>0.03</v>
      </c>
      <c r="E2978" t="s">
        <v>10526</v>
      </c>
    </row>
    <row r="2979" spans="1:5" x14ac:dyDescent="0.3">
      <c r="A2979" t="s">
        <v>10527</v>
      </c>
      <c r="B2979" t="s">
        <v>10528</v>
      </c>
      <c r="C2979">
        <v>-0.41</v>
      </c>
      <c r="D2979">
        <v>0.22</v>
      </c>
      <c r="E2979" t="s">
        <v>10529</v>
      </c>
    </row>
    <row r="2980" spans="1:5" x14ac:dyDescent="0.3">
      <c r="A2980" t="s">
        <v>10530</v>
      </c>
      <c r="B2980" t="s">
        <v>10531</v>
      </c>
      <c r="C2980">
        <v>-0.41</v>
      </c>
      <c r="D2980">
        <v>0</v>
      </c>
      <c r="E2980" t="s">
        <v>10532</v>
      </c>
    </row>
    <row r="2981" spans="1:5" x14ac:dyDescent="0.3">
      <c r="A2981" t="s">
        <v>10533</v>
      </c>
      <c r="B2981" t="s">
        <v>10534</v>
      </c>
      <c r="C2981">
        <v>-0.41</v>
      </c>
      <c r="D2981">
        <v>0</v>
      </c>
      <c r="E2981" t="s">
        <v>10535</v>
      </c>
    </row>
    <row r="2982" spans="1:5" x14ac:dyDescent="0.3">
      <c r="A2982" t="s">
        <v>10536</v>
      </c>
      <c r="B2982" t="s">
        <v>10537</v>
      </c>
      <c r="C2982">
        <v>-0.41</v>
      </c>
      <c r="D2982">
        <v>0.02</v>
      </c>
      <c r="E2982" t="s">
        <v>10538</v>
      </c>
    </row>
    <row r="2983" spans="1:5" x14ac:dyDescent="0.3">
      <c r="A2983" t="s">
        <v>10539</v>
      </c>
      <c r="B2983" t="s">
        <v>10540</v>
      </c>
      <c r="C2983">
        <v>-0.41</v>
      </c>
      <c r="D2983">
        <v>0.01</v>
      </c>
      <c r="E2983" t="s">
        <v>10541</v>
      </c>
    </row>
    <row r="2984" spans="1:5" x14ac:dyDescent="0.3">
      <c r="A2984" t="s">
        <v>10542</v>
      </c>
      <c r="B2984" t="s">
        <v>10543</v>
      </c>
      <c r="C2984">
        <v>-0.41</v>
      </c>
      <c r="D2984">
        <v>0.08</v>
      </c>
      <c r="E2984" t="s">
        <v>10544</v>
      </c>
    </row>
    <row r="2985" spans="1:5" x14ac:dyDescent="0.3">
      <c r="A2985" t="s">
        <v>10545</v>
      </c>
      <c r="B2985" t="s">
        <v>10546</v>
      </c>
      <c r="C2985">
        <v>-0.41</v>
      </c>
      <c r="D2985">
        <v>0</v>
      </c>
      <c r="E2985" t="s">
        <v>10547</v>
      </c>
    </row>
    <row r="2986" spans="1:5" x14ac:dyDescent="0.3">
      <c r="A2986" t="s">
        <v>10548</v>
      </c>
      <c r="B2986" t="s">
        <v>10549</v>
      </c>
      <c r="C2986">
        <v>-0.41</v>
      </c>
      <c r="D2986">
        <v>0</v>
      </c>
      <c r="E2986" t="s">
        <v>10550</v>
      </c>
    </row>
    <row r="2987" spans="1:5" x14ac:dyDescent="0.3">
      <c r="A2987" t="s">
        <v>217</v>
      </c>
      <c r="B2987" t="s">
        <v>218</v>
      </c>
      <c r="C2987">
        <v>-0.41</v>
      </c>
      <c r="D2987">
        <v>0</v>
      </c>
      <c r="E2987" t="s">
        <v>219</v>
      </c>
    </row>
    <row r="2988" spans="1:5" x14ac:dyDescent="0.3">
      <c r="A2988" t="s">
        <v>10551</v>
      </c>
      <c r="B2988" t="s">
        <v>10552</v>
      </c>
      <c r="C2988">
        <v>-0.41</v>
      </c>
      <c r="D2988">
        <v>0.03</v>
      </c>
      <c r="E2988" t="s">
        <v>10553</v>
      </c>
    </row>
    <row r="2989" spans="1:5" x14ac:dyDescent="0.3">
      <c r="A2989" t="s">
        <v>10554</v>
      </c>
      <c r="B2989" t="s">
        <v>10555</v>
      </c>
      <c r="C2989">
        <v>-0.41</v>
      </c>
      <c r="D2989">
        <v>0</v>
      </c>
      <c r="E2989" t="s">
        <v>10556</v>
      </c>
    </row>
    <row r="2990" spans="1:5" x14ac:dyDescent="0.3">
      <c r="A2990" t="s">
        <v>10557</v>
      </c>
      <c r="B2990" t="s">
        <v>10558</v>
      </c>
      <c r="C2990">
        <v>-0.41</v>
      </c>
      <c r="D2990">
        <v>0.05</v>
      </c>
      <c r="E2990" t="s">
        <v>10559</v>
      </c>
    </row>
    <row r="2991" spans="1:5" x14ac:dyDescent="0.3">
      <c r="A2991" t="s">
        <v>10560</v>
      </c>
      <c r="B2991" t="s">
        <v>10561</v>
      </c>
      <c r="C2991">
        <v>-0.41</v>
      </c>
      <c r="D2991">
        <v>2.6100000000000001E-5</v>
      </c>
      <c r="E2991" t="s">
        <v>10562</v>
      </c>
    </row>
    <row r="2992" spans="1:5" x14ac:dyDescent="0.3">
      <c r="A2992" t="s">
        <v>10563</v>
      </c>
      <c r="B2992" t="s">
        <v>10564</v>
      </c>
      <c r="C2992">
        <v>-0.41</v>
      </c>
      <c r="D2992">
        <v>0</v>
      </c>
      <c r="E2992" t="s">
        <v>10565</v>
      </c>
    </row>
    <row r="2993" spans="1:5" x14ac:dyDescent="0.3">
      <c r="A2993" t="s">
        <v>10566</v>
      </c>
      <c r="B2993" t="s">
        <v>10567</v>
      </c>
      <c r="C2993">
        <v>-0.41</v>
      </c>
      <c r="D2993">
        <v>0.02</v>
      </c>
      <c r="E2993" t="s">
        <v>10568</v>
      </c>
    </row>
    <row r="2994" spans="1:5" x14ac:dyDescent="0.3">
      <c r="A2994" t="s">
        <v>10569</v>
      </c>
      <c r="B2994" t="s">
        <v>10570</v>
      </c>
      <c r="C2994">
        <v>-0.41</v>
      </c>
      <c r="D2994">
        <v>0.09</v>
      </c>
      <c r="E2994" t="s">
        <v>10571</v>
      </c>
    </row>
    <row r="2995" spans="1:5" x14ac:dyDescent="0.3">
      <c r="A2995" t="s">
        <v>10572</v>
      </c>
      <c r="B2995" t="s">
        <v>10573</v>
      </c>
      <c r="C2995">
        <v>-0.41</v>
      </c>
      <c r="D2995">
        <v>0</v>
      </c>
      <c r="E2995" t="s">
        <v>10574</v>
      </c>
    </row>
    <row r="2996" spans="1:5" x14ac:dyDescent="0.3">
      <c r="A2996" t="s">
        <v>10575</v>
      </c>
      <c r="B2996" t="s">
        <v>10576</v>
      </c>
      <c r="C2996">
        <v>-0.41</v>
      </c>
      <c r="D2996">
        <v>0.04</v>
      </c>
      <c r="E2996" t="s">
        <v>10577</v>
      </c>
    </row>
    <row r="2997" spans="1:5" x14ac:dyDescent="0.3">
      <c r="A2997" t="s">
        <v>10578</v>
      </c>
      <c r="B2997" t="s">
        <v>10579</v>
      </c>
      <c r="C2997">
        <v>-0.41</v>
      </c>
      <c r="D2997">
        <v>0.15</v>
      </c>
      <c r="E2997" t="s">
        <v>10580</v>
      </c>
    </row>
    <row r="2998" spans="1:5" x14ac:dyDescent="0.3">
      <c r="A2998" t="s">
        <v>10581</v>
      </c>
      <c r="B2998" t="s">
        <v>10582</v>
      </c>
      <c r="C2998">
        <v>-0.41</v>
      </c>
      <c r="D2998">
        <v>0</v>
      </c>
      <c r="E2998" t="s">
        <v>10583</v>
      </c>
    </row>
    <row r="2999" spans="1:5" x14ac:dyDescent="0.3">
      <c r="A2999" t="s">
        <v>10584</v>
      </c>
      <c r="B2999" t="s">
        <v>10585</v>
      </c>
      <c r="C2999">
        <v>-0.41</v>
      </c>
      <c r="D2999">
        <v>0</v>
      </c>
      <c r="E2999" t="s">
        <v>10586</v>
      </c>
    </row>
    <row r="3000" spans="1:5" x14ac:dyDescent="0.3">
      <c r="A3000" t="s">
        <v>448</v>
      </c>
      <c r="B3000" t="s">
        <v>449</v>
      </c>
      <c r="C3000">
        <v>-0.41</v>
      </c>
      <c r="D3000">
        <v>0.09</v>
      </c>
      <c r="E3000" t="s">
        <v>450</v>
      </c>
    </row>
    <row r="3001" spans="1:5" x14ac:dyDescent="0.3">
      <c r="A3001" t="s">
        <v>679</v>
      </c>
      <c r="B3001" t="s">
        <v>680</v>
      </c>
      <c r="C3001">
        <v>-0.42</v>
      </c>
      <c r="D3001">
        <v>0.02</v>
      </c>
      <c r="E3001" t="s">
        <v>681</v>
      </c>
    </row>
    <row r="3002" spans="1:5" x14ac:dyDescent="0.3">
      <c r="A3002" t="s">
        <v>1417</v>
      </c>
      <c r="B3002" t="s">
        <v>1418</v>
      </c>
      <c r="C3002">
        <v>-0.42</v>
      </c>
      <c r="D3002">
        <v>0.04</v>
      </c>
      <c r="E3002" t="s">
        <v>1419</v>
      </c>
    </row>
    <row r="3003" spans="1:5" x14ac:dyDescent="0.3">
      <c r="A3003" t="s">
        <v>10587</v>
      </c>
      <c r="B3003" t="s">
        <v>10588</v>
      </c>
      <c r="C3003">
        <v>-0.42</v>
      </c>
      <c r="D3003">
        <v>3.7100000000000001E-5</v>
      </c>
      <c r="E3003" t="s">
        <v>10589</v>
      </c>
    </row>
    <row r="3004" spans="1:5" x14ac:dyDescent="0.3">
      <c r="A3004" t="s">
        <v>10590</v>
      </c>
      <c r="B3004" t="s">
        <v>10591</v>
      </c>
      <c r="C3004">
        <v>-0.42</v>
      </c>
      <c r="D3004">
        <v>0</v>
      </c>
      <c r="E3004" t="s">
        <v>10592</v>
      </c>
    </row>
    <row r="3005" spans="1:5" x14ac:dyDescent="0.3">
      <c r="A3005" t="s">
        <v>10593</v>
      </c>
      <c r="B3005" t="s">
        <v>10594</v>
      </c>
      <c r="C3005">
        <v>-0.42</v>
      </c>
      <c r="D3005">
        <v>0.24</v>
      </c>
      <c r="E3005" t="s">
        <v>10595</v>
      </c>
    </row>
    <row r="3006" spans="1:5" x14ac:dyDescent="0.3">
      <c r="A3006" t="s">
        <v>10596</v>
      </c>
      <c r="B3006" t="s">
        <v>10597</v>
      </c>
      <c r="C3006">
        <v>-0.42</v>
      </c>
      <c r="D3006">
        <v>0</v>
      </c>
      <c r="E3006" t="s">
        <v>10598</v>
      </c>
    </row>
    <row r="3007" spans="1:5" x14ac:dyDescent="0.3">
      <c r="A3007" t="s">
        <v>10599</v>
      </c>
      <c r="B3007" t="s">
        <v>10600</v>
      </c>
      <c r="C3007">
        <v>-0.42</v>
      </c>
      <c r="D3007">
        <v>0</v>
      </c>
      <c r="E3007" t="s">
        <v>10601</v>
      </c>
    </row>
    <row r="3008" spans="1:5" x14ac:dyDescent="0.3">
      <c r="A3008" t="s">
        <v>10602</v>
      </c>
      <c r="B3008" t="s">
        <v>10603</v>
      </c>
      <c r="C3008">
        <v>-0.42</v>
      </c>
      <c r="D3008">
        <v>0.04</v>
      </c>
      <c r="E3008" t="s">
        <v>10604</v>
      </c>
    </row>
    <row r="3009" spans="1:5" x14ac:dyDescent="0.3">
      <c r="A3009" t="s">
        <v>1074</v>
      </c>
      <c r="B3009" t="s">
        <v>1075</v>
      </c>
      <c r="C3009">
        <v>-0.42</v>
      </c>
      <c r="D3009">
        <v>0.05</v>
      </c>
      <c r="E3009" t="s">
        <v>1076</v>
      </c>
    </row>
    <row r="3010" spans="1:5" x14ac:dyDescent="0.3">
      <c r="A3010" t="s">
        <v>771</v>
      </c>
      <c r="B3010" t="s">
        <v>772</v>
      </c>
      <c r="C3010">
        <v>-0.42</v>
      </c>
      <c r="D3010">
        <v>0</v>
      </c>
      <c r="E3010" t="s">
        <v>773</v>
      </c>
    </row>
    <row r="3011" spans="1:5" x14ac:dyDescent="0.3">
      <c r="A3011" t="s">
        <v>10605</v>
      </c>
      <c r="B3011" t="s">
        <v>10606</v>
      </c>
      <c r="C3011">
        <v>-0.42</v>
      </c>
      <c r="D3011">
        <v>0.05</v>
      </c>
      <c r="E3011" t="s">
        <v>10607</v>
      </c>
    </row>
    <row r="3012" spans="1:5" x14ac:dyDescent="0.3">
      <c r="A3012" t="s">
        <v>10608</v>
      </c>
      <c r="B3012" t="s">
        <v>10609</v>
      </c>
      <c r="C3012">
        <v>-0.42</v>
      </c>
      <c r="D3012">
        <v>0.01</v>
      </c>
      <c r="E3012" t="s">
        <v>10610</v>
      </c>
    </row>
    <row r="3013" spans="1:5" x14ac:dyDescent="0.3">
      <c r="A3013" t="s">
        <v>10611</v>
      </c>
      <c r="B3013" t="s">
        <v>10612</v>
      </c>
      <c r="C3013">
        <v>-0.42</v>
      </c>
      <c r="D3013">
        <v>0</v>
      </c>
      <c r="E3013" t="s">
        <v>10613</v>
      </c>
    </row>
    <row r="3014" spans="1:5" x14ac:dyDescent="0.3">
      <c r="A3014" t="s">
        <v>10614</v>
      </c>
      <c r="B3014" t="s">
        <v>10615</v>
      </c>
      <c r="C3014">
        <v>-0.42</v>
      </c>
      <c r="D3014">
        <v>0.11</v>
      </c>
      <c r="E3014" t="s">
        <v>10616</v>
      </c>
    </row>
    <row r="3015" spans="1:5" x14ac:dyDescent="0.3">
      <c r="A3015" t="s">
        <v>10617</v>
      </c>
      <c r="B3015" t="s">
        <v>10618</v>
      </c>
      <c r="C3015">
        <v>-0.42</v>
      </c>
      <c r="D3015">
        <v>0</v>
      </c>
      <c r="E3015" t="s">
        <v>10619</v>
      </c>
    </row>
    <row r="3016" spans="1:5" x14ac:dyDescent="0.3">
      <c r="A3016" t="s">
        <v>10620</v>
      </c>
      <c r="B3016" t="s">
        <v>10621</v>
      </c>
      <c r="C3016">
        <v>-0.42</v>
      </c>
      <c r="D3016">
        <v>0</v>
      </c>
      <c r="E3016" t="s">
        <v>10622</v>
      </c>
    </row>
    <row r="3017" spans="1:5" x14ac:dyDescent="0.3">
      <c r="A3017" t="s">
        <v>10623</v>
      </c>
      <c r="B3017" t="s">
        <v>10624</v>
      </c>
      <c r="C3017">
        <v>-0.42</v>
      </c>
      <c r="D3017">
        <v>0</v>
      </c>
      <c r="E3017" t="s">
        <v>10625</v>
      </c>
    </row>
    <row r="3018" spans="1:5" x14ac:dyDescent="0.3">
      <c r="A3018" t="s">
        <v>1587</v>
      </c>
      <c r="B3018" t="s">
        <v>1588</v>
      </c>
      <c r="C3018">
        <v>-0.42</v>
      </c>
      <c r="D3018">
        <v>7.0000000000000007E-2</v>
      </c>
      <c r="E3018" t="s">
        <v>1589</v>
      </c>
    </row>
    <row r="3019" spans="1:5" x14ac:dyDescent="0.3">
      <c r="A3019" t="s">
        <v>10626</v>
      </c>
      <c r="B3019" t="s">
        <v>10627</v>
      </c>
      <c r="C3019">
        <v>-0.42</v>
      </c>
      <c r="D3019">
        <v>0</v>
      </c>
      <c r="E3019" t="s">
        <v>10628</v>
      </c>
    </row>
    <row r="3020" spans="1:5" x14ac:dyDescent="0.3">
      <c r="A3020" t="s">
        <v>10629</v>
      </c>
      <c r="B3020" t="s">
        <v>10630</v>
      </c>
      <c r="C3020">
        <v>-0.42</v>
      </c>
      <c r="D3020">
        <v>0</v>
      </c>
      <c r="E3020" t="s">
        <v>10631</v>
      </c>
    </row>
    <row r="3021" spans="1:5" x14ac:dyDescent="0.3">
      <c r="A3021" t="s">
        <v>10632</v>
      </c>
      <c r="B3021" t="s">
        <v>10633</v>
      </c>
      <c r="C3021">
        <v>-0.42</v>
      </c>
      <c r="D3021">
        <v>0.01</v>
      </c>
      <c r="E3021" t="s">
        <v>10634</v>
      </c>
    </row>
    <row r="3022" spans="1:5" x14ac:dyDescent="0.3">
      <c r="A3022" t="s">
        <v>10635</v>
      </c>
      <c r="B3022" t="s">
        <v>10636</v>
      </c>
      <c r="C3022">
        <v>-0.42</v>
      </c>
      <c r="D3022">
        <v>0.06</v>
      </c>
      <c r="E3022" t="s">
        <v>10637</v>
      </c>
    </row>
    <row r="3023" spans="1:5" x14ac:dyDescent="0.3">
      <c r="A3023" t="s">
        <v>1465</v>
      </c>
      <c r="B3023" t="s">
        <v>1466</v>
      </c>
      <c r="C3023">
        <v>-0.42</v>
      </c>
      <c r="D3023">
        <v>0.01</v>
      </c>
      <c r="E3023" t="s">
        <v>1467</v>
      </c>
    </row>
    <row r="3024" spans="1:5" x14ac:dyDescent="0.3">
      <c r="A3024" t="s">
        <v>10638</v>
      </c>
      <c r="B3024" t="s">
        <v>10639</v>
      </c>
      <c r="C3024">
        <v>-0.42</v>
      </c>
      <c r="D3024">
        <v>0.23</v>
      </c>
      <c r="E3024" t="s">
        <v>10640</v>
      </c>
    </row>
    <row r="3025" spans="1:5" x14ac:dyDescent="0.3">
      <c r="A3025" t="s">
        <v>10641</v>
      </c>
      <c r="B3025" t="s">
        <v>10642</v>
      </c>
      <c r="C3025">
        <v>-0.42</v>
      </c>
      <c r="D3025">
        <v>0</v>
      </c>
      <c r="E3025" t="s">
        <v>10643</v>
      </c>
    </row>
    <row r="3026" spans="1:5" x14ac:dyDescent="0.3">
      <c r="A3026" t="s">
        <v>277</v>
      </c>
      <c r="B3026" t="s">
        <v>278</v>
      </c>
      <c r="C3026">
        <v>-0.42</v>
      </c>
      <c r="D3026">
        <v>0.02</v>
      </c>
      <c r="E3026" t="s">
        <v>279</v>
      </c>
    </row>
    <row r="3027" spans="1:5" x14ac:dyDescent="0.3">
      <c r="A3027" t="s">
        <v>10644</v>
      </c>
      <c r="B3027" t="s">
        <v>10645</v>
      </c>
      <c r="C3027">
        <v>-0.42</v>
      </c>
      <c r="D3027">
        <v>0.28999999999999998</v>
      </c>
      <c r="E3027" t="s">
        <v>10646</v>
      </c>
    </row>
    <row r="3028" spans="1:5" x14ac:dyDescent="0.3">
      <c r="A3028" t="s">
        <v>10647</v>
      </c>
      <c r="B3028" t="s">
        <v>10648</v>
      </c>
      <c r="C3028">
        <v>-0.42</v>
      </c>
      <c r="D3028">
        <v>0.01</v>
      </c>
      <c r="E3028" t="s">
        <v>10649</v>
      </c>
    </row>
    <row r="3029" spans="1:5" x14ac:dyDescent="0.3">
      <c r="A3029" t="s">
        <v>10650</v>
      </c>
      <c r="B3029" t="s">
        <v>10651</v>
      </c>
      <c r="C3029">
        <v>-0.42</v>
      </c>
      <c r="D3029">
        <v>2.4000000000000001E-5</v>
      </c>
      <c r="E3029" t="s">
        <v>10652</v>
      </c>
    </row>
    <row r="3030" spans="1:5" x14ac:dyDescent="0.3">
      <c r="A3030" t="s">
        <v>10653</v>
      </c>
      <c r="B3030" t="s">
        <v>10654</v>
      </c>
      <c r="C3030">
        <v>-0.42</v>
      </c>
      <c r="D3030">
        <v>0.12</v>
      </c>
      <c r="E3030" t="s">
        <v>10655</v>
      </c>
    </row>
    <row r="3031" spans="1:5" x14ac:dyDescent="0.3">
      <c r="A3031" t="s">
        <v>10656</v>
      </c>
      <c r="B3031" t="s">
        <v>10657</v>
      </c>
      <c r="C3031">
        <v>-0.42</v>
      </c>
      <c r="D3031">
        <v>0</v>
      </c>
      <c r="E3031" t="s">
        <v>405</v>
      </c>
    </row>
    <row r="3032" spans="1:5" x14ac:dyDescent="0.3">
      <c r="A3032" t="s">
        <v>10658</v>
      </c>
      <c r="B3032" t="s">
        <v>10659</v>
      </c>
      <c r="C3032">
        <v>-0.42</v>
      </c>
      <c r="D3032">
        <v>0</v>
      </c>
      <c r="E3032" t="s">
        <v>10660</v>
      </c>
    </row>
    <row r="3033" spans="1:5" x14ac:dyDescent="0.3">
      <c r="A3033" t="s">
        <v>10661</v>
      </c>
      <c r="B3033" t="s">
        <v>10662</v>
      </c>
      <c r="C3033">
        <v>-0.42</v>
      </c>
      <c r="D3033">
        <v>0</v>
      </c>
      <c r="E3033" t="s">
        <v>10663</v>
      </c>
    </row>
    <row r="3034" spans="1:5" x14ac:dyDescent="0.3">
      <c r="A3034" t="s">
        <v>10664</v>
      </c>
      <c r="B3034" t="s">
        <v>10665</v>
      </c>
      <c r="C3034">
        <v>-0.42</v>
      </c>
      <c r="D3034">
        <v>0</v>
      </c>
      <c r="E3034" t="s">
        <v>10666</v>
      </c>
    </row>
    <row r="3035" spans="1:5" x14ac:dyDescent="0.3">
      <c r="A3035" t="s">
        <v>10667</v>
      </c>
      <c r="B3035" t="s">
        <v>10668</v>
      </c>
      <c r="C3035">
        <v>-0.42</v>
      </c>
      <c r="D3035">
        <v>0</v>
      </c>
      <c r="E3035" t="s">
        <v>10669</v>
      </c>
    </row>
    <row r="3036" spans="1:5" x14ac:dyDescent="0.3">
      <c r="A3036" t="s">
        <v>10670</v>
      </c>
      <c r="B3036" t="s">
        <v>10671</v>
      </c>
      <c r="C3036">
        <v>-0.42</v>
      </c>
      <c r="D3036">
        <v>0</v>
      </c>
      <c r="E3036" t="s">
        <v>10672</v>
      </c>
    </row>
    <row r="3037" spans="1:5" x14ac:dyDescent="0.3">
      <c r="A3037" t="s">
        <v>10673</v>
      </c>
      <c r="B3037" t="s">
        <v>10674</v>
      </c>
      <c r="C3037">
        <v>-0.42</v>
      </c>
      <c r="D3037">
        <v>0.01</v>
      </c>
      <c r="E3037" t="s">
        <v>405</v>
      </c>
    </row>
    <row r="3038" spans="1:5" x14ac:dyDescent="0.3">
      <c r="A3038" t="s">
        <v>10675</v>
      </c>
      <c r="B3038" t="s">
        <v>10676</v>
      </c>
      <c r="C3038">
        <v>-0.42</v>
      </c>
      <c r="D3038">
        <v>0</v>
      </c>
      <c r="E3038" t="s">
        <v>10677</v>
      </c>
    </row>
    <row r="3039" spans="1:5" x14ac:dyDescent="0.3">
      <c r="A3039" t="s">
        <v>10678</v>
      </c>
      <c r="B3039" t="s">
        <v>10679</v>
      </c>
      <c r="C3039">
        <v>-0.43</v>
      </c>
      <c r="D3039">
        <v>0</v>
      </c>
      <c r="E3039" t="s">
        <v>10680</v>
      </c>
    </row>
    <row r="3040" spans="1:5" x14ac:dyDescent="0.3">
      <c r="A3040" t="s">
        <v>685</v>
      </c>
      <c r="B3040" t="s">
        <v>686</v>
      </c>
      <c r="C3040">
        <v>-0.43</v>
      </c>
      <c r="D3040">
        <v>0</v>
      </c>
      <c r="E3040" t="s">
        <v>687</v>
      </c>
    </row>
    <row r="3041" spans="1:5" x14ac:dyDescent="0.3">
      <c r="A3041" t="s">
        <v>10681</v>
      </c>
      <c r="B3041" t="s">
        <v>10682</v>
      </c>
      <c r="C3041">
        <v>-0.43</v>
      </c>
      <c r="D3041">
        <v>7.0000000000000007E-2</v>
      </c>
      <c r="E3041" t="s">
        <v>10683</v>
      </c>
    </row>
    <row r="3042" spans="1:5" x14ac:dyDescent="0.3">
      <c r="A3042" t="s">
        <v>10684</v>
      </c>
      <c r="B3042" t="s">
        <v>10685</v>
      </c>
      <c r="C3042">
        <v>-0.43</v>
      </c>
      <c r="D3042">
        <v>0</v>
      </c>
      <c r="E3042" t="s">
        <v>10686</v>
      </c>
    </row>
    <row r="3043" spans="1:5" x14ac:dyDescent="0.3">
      <c r="A3043" t="s">
        <v>10687</v>
      </c>
      <c r="B3043" t="s">
        <v>10688</v>
      </c>
      <c r="C3043">
        <v>-0.43</v>
      </c>
      <c r="D3043">
        <v>0.01</v>
      </c>
      <c r="E3043" t="s">
        <v>10689</v>
      </c>
    </row>
    <row r="3044" spans="1:5" x14ac:dyDescent="0.3">
      <c r="A3044" t="s">
        <v>10690</v>
      </c>
      <c r="B3044" t="s">
        <v>10691</v>
      </c>
      <c r="C3044">
        <v>-0.43</v>
      </c>
      <c r="D3044">
        <v>0</v>
      </c>
      <c r="E3044" t="s">
        <v>10692</v>
      </c>
    </row>
    <row r="3045" spans="1:5" x14ac:dyDescent="0.3">
      <c r="A3045" t="s">
        <v>10693</v>
      </c>
      <c r="B3045" t="s">
        <v>10694</v>
      </c>
      <c r="C3045">
        <v>-0.43</v>
      </c>
      <c r="D3045">
        <v>0.06</v>
      </c>
      <c r="E3045" t="s">
        <v>10695</v>
      </c>
    </row>
    <row r="3046" spans="1:5" x14ac:dyDescent="0.3">
      <c r="A3046" t="s">
        <v>10696</v>
      </c>
      <c r="B3046" t="s">
        <v>10697</v>
      </c>
      <c r="C3046">
        <v>-0.43</v>
      </c>
      <c r="D3046">
        <v>0</v>
      </c>
      <c r="E3046" t="s">
        <v>10698</v>
      </c>
    </row>
    <row r="3047" spans="1:5" x14ac:dyDescent="0.3">
      <c r="A3047" t="s">
        <v>10699</v>
      </c>
      <c r="B3047" t="s">
        <v>10700</v>
      </c>
      <c r="C3047">
        <v>-0.43</v>
      </c>
      <c r="D3047">
        <v>0.01</v>
      </c>
      <c r="E3047" t="s">
        <v>10701</v>
      </c>
    </row>
    <row r="3048" spans="1:5" x14ac:dyDescent="0.3">
      <c r="A3048" t="s">
        <v>10702</v>
      </c>
      <c r="B3048" t="s">
        <v>10703</v>
      </c>
      <c r="C3048">
        <v>-0.43</v>
      </c>
      <c r="D3048">
        <v>0.01</v>
      </c>
      <c r="E3048" t="s">
        <v>10704</v>
      </c>
    </row>
    <row r="3049" spans="1:5" x14ac:dyDescent="0.3">
      <c r="A3049" t="s">
        <v>364</v>
      </c>
      <c r="B3049" t="s">
        <v>365</v>
      </c>
      <c r="C3049">
        <v>-0.43</v>
      </c>
      <c r="D3049">
        <v>0.25</v>
      </c>
      <c r="E3049" t="s">
        <v>366</v>
      </c>
    </row>
    <row r="3050" spans="1:5" x14ac:dyDescent="0.3">
      <c r="A3050" t="s">
        <v>10705</v>
      </c>
      <c r="B3050" t="s">
        <v>10706</v>
      </c>
      <c r="C3050">
        <v>-0.43</v>
      </c>
      <c r="D3050">
        <v>0.06</v>
      </c>
      <c r="E3050" t="s">
        <v>10707</v>
      </c>
    </row>
    <row r="3051" spans="1:5" x14ac:dyDescent="0.3">
      <c r="A3051" t="s">
        <v>10708</v>
      </c>
      <c r="B3051" t="s">
        <v>10709</v>
      </c>
      <c r="C3051">
        <v>-0.43</v>
      </c>
      <c r="D3051">
        <v>0.01</v>
      </c>
      <c r="E3051" t="s">
        <v>10710</v>
      </c>
    </row>
    <row r="3052" spans="1:5" x14ac:dyDescent="0.3">
      <c r="A3052" t="s">
        <v>10711</v>
      </c>
      <c r="B3052" t="s">
        <v>10712</v>
      </c>
      <c r="C3052">
        <v>-0.43</v>
      </c>
      <c r="D3052">
        <v>0</v>
      </c>
      <c r="E3052" t="s">
        <v>10713</v>
      </c>
    </row>
    <row r="3053" spans="1:5" x14ac:dyDescent="0.3">
      <c r="A3053" t="s">
        <v>10714</v>
      </c>
      <c r="B3053" t="s">
        <v>10715</v>
      </c>
      <c r="C3053">
        <v>-0.43</v>
      </c>
      <c r="D3053">
        <v>0.12</v>
      </c>
      <c r="E3053" t="s">
        <v>10716</v>
      </c>
    </row>
    <row r="3054" spans="1:5" x14ac:dyDescent="0.3">
      <c r="A3054" t="s">
        <v>10717</v>
      </c>
      <c r="B3054" t="s">
        <v>10718</v>
      </c>
      <c r="C3054">
        <v>-0.43</v>
      </c>
      <c r="D3054">
        <v>0.01</v>
      </c>
      <c r="E3054" t="s">
        <v>405</v>
      </c>
    </row>
    <row r="3055" spans="1:5" x14ac:dyDescent="0.3">
      <c r="A3055" t="s">
        <v>10719</v>
      </c>
      <c r="B3055" t="s">
        <v>10720</v>
      </c>
      <c r="C3055">
        <v>-0.43</v>
      </c>
      <c r="D3055">
        <v>9.6899999999999997E-5</v>
      </c>
      <c r="E3055" t="s">
        <v>10721</v>
      </c>
    </row>
    <row r="3056" spans="1:5" x14ac:dyDescent="0.3">
      <c r="A3056" t="s">
        <v>10722</v>
      </c>
      <c r="B3056" t="s">
        <v>10723</v>
      </c>
      <c r="C3056">
        <v>-0.43</v>
      </c>
      <c r="D3056">
        <v>0.08</v>
      </c>
      <c r="E3056" t="s">
        <v>10724</v>
      </c>
    </row>
    <row r="3057" spans="1:5" x14ac:dyDescent="0.3">
      <c r="A3057" t="s">
        <v>10725</v>
      </c>
      <c r="B3057" t="s">
        <v>10726</v>
      </c>
      <c r="C3057">
        <v>-0.43</v>
      </c>
      <c r="D3057">
        <v>0</v>
      </c>
      <c r="E3057" t="s">
        <v>10727</v>
      </c>
    </row>
    <row r="3058" spans="1:5" x14ac:dyDescent="0.3">
      <c r="A3058" t="s">
        <v>10728</v>
      </c>
      <c r="B3058" t="s">
        <v>10729</v>
      </c>
      <c r="C3058">
        <v>-0.43</v>
      </c>
      <c r="D3058">
        <v>0.01</v>
      </c>
      <c r="E3058" t="s">
        <v>10730</v>
      </c>
    </row>
    <row r="3059" spans="1:5" x14ac:dyDescent="0.3">
      <c r="A3059" t="s">
        <v>10731</v>
      </c>
      <c r="B3059" t="s">
        <v>10732</v>
      </c>
      <c r="C3059">
        <v>-0.43</v>
      </c>
      <c r="D3059">
        <v>0.01</v>
      </c>
      <c r="E3059" t="s">
        <v>10733</v>
      </c>
    </row>
    <row r="3060" spans="1:5" x14ac:dyDescent="0.3">
      <c r="A3060" t="s">
        <v>10734</v>
      </c>
      <c r="B3060" t="s">
        <v>10735</v>
      </c>
      <c r="C3060">
        <v>-0.43</v>
      </c>
      <c r="D3060">
        <v>0.08</v>
      </c>
      <c r="E3060" t="s">
        <v>10736</v>
      </c>
    </row>
    <row r="3061" spans="1:5" x14ac:dyDescent="0.3">
      <c r="A3061" t="s">
        <v>10737</v>
      </c>
      <c r="B3061" t="s">
        <v>10738</v>
      </c>
      <c r="C3061">
        <v>-0.44</v>
      </c>
      <c r="D3061">
        <v>0.01</v>
      </c>
      <c r="E3061" t="s">
        <v>10739</v>
      </c>
    </row>
    <row r="3062" spans="1:5" x14ac:dyDescent="0.3">
      <c r="A3062" t="s">
        <v>457</v>
      </c>
      <c r="B3062" t="s">
        <v>458</v>
      </c>
      <c r="C3062">
        <v>-0.44</v>
      </c>
      <c r="D3062">
        <v>0</v>
      </c>
      <c r="E3062" t="s">
        <v>459</v>
      </c>
    </row>
    <row r="3063" spans="1:5" x14ac:dyDescent="0.3">
      <c r="A3063" t="s">
        <v>10740</v>
      </c>
      <c r="B3063" t="s">
        <v>10741</v>
      </c>
      <c r="C3063">
        <v>-0.44</v>
      </c>
      <c r="D3063">
        <v>0</v>
      </c>
      <c r="E3063" t="s">
        <v>10742</v>
      </c>
    </row>
    <row r="3064" spans="1:5" x14ac:dyDescent="0.3">
      <c r="A3064" t="s">
        <v>10743</v>
      </c>
      <c r="B3064" t="s">
        <v>10744</v>
      </c>
      <c r="C3064">
        <v>-0.44</v>
      </c>
      <c r="D3064">
        <v>0</v>
      </c>
      <c r="E3064" t="s">
        <v>10745</v>
      </c>
    </row>
    <row r="3065" spans="1:5" x14ac:dyDescent="0.3">
      <c r="A3065" t="s">
        <v>10746</v>
      </c>
      <c r="B3065" t="s">
        <v>10747</v>
      </c>
      <c r="C3065">
        <v>-0.44</v>
      </c>
      <c r="D3065">
        <v>0</v>
      </c>
      <c r="E3065" t="s">
        <v>10748</v>
      </c>
    </row>
    <row r="3066" spans="1:5" x14ac:dyDescent="0.3">
      <c r="A3066" t="s">
        <v>10749</v>
      </c>
      <c r="B3066" t="s">
        <v>10750</v>
      </c>
      <c r="C3066">
        <v>-0.44</v>
      </c>
      <c r="D3066">
        <v>0</v>
      </c>
      <c r="E3066" t="s">
        <v>10751</v>
      </c>
    </row>
    <row r="3067" spans="1:5" x14ac:dyDescent="0.3">
      <c r="A3067" t="s">
        <v>10752</v>
      </c>
      <c r="B3067" t="s">
        <v>10753</v>
      </c>
      <c r="C3067">
        <v>-0.44</v>
      </c>
      <c r="D3067">
        <v>0.14000000000000001</v>
      </c>
      <c r="E3067" t="s">
        <v>10754</v>
      </c>
    </row>
    <row r="3068" spans="1:5" x14ac:dyDescent="0.3">
      <c r="A3068" t="s">
        <v>10755</v>
      </c>
      <c r="B3068" t="s">
        <v>10756</v>
      </c>
      <c r="C3068">
        <v>-0.44</v>
      </c>
      <c r="D3068">
        <v>9.4399999999999994E-6</v>
      </c>
      <c r="E3068" t="s">
        <v>10757</v>
      </c>
    </row>
    <row r="3069" spans="1:5" x14ac:dyDescent="0.3">
      <c r="A3069" t="s">
        <v>10758</v>
      </c>
      <c r="B3069" t="s">
        <v>10759</v>
      </c>
      <c r="C3069">
        <v>-0.44</v>
      </c>
      <c r="D3069">
        <v>0.23</v>
      </c>
      <c r="E3069" t="s">
        <v>10760</v>
      </c>
    </row>
    <row r="3070" spans="1:5" x14ac:dyDescent="0.3">
      <c r="A3070" t="s">
        <v>10761</v>
      </c>
      <c r="B3070" t="s">
        <v>10762</v>
      </c>
      <c r="C3070">
        <v>-0.44</v>
      </c>
      <c r="D3070">
        <v>7.5900000000000002E-5</v>
      </c>
      <c r="E3070" t="s">
        <v>10763</v>
      </c>
    </row>
    <row r="3071" spans="1:5" x14ac:dyDescent="0.3">
      <c r="A3071" t="s">
        <v>10764</v>
      </c>
      <c r="B3071" t="s">
        <v>10765</v>
      </c>
      <c r="C3071">
        <v>-0.44</v>
      </c>
      <c r="D3071">
        <v>0</v>
      </c>
      <c r="E3071" t="s">
        <v>10766</v>
      </c>
    </row>
    <row r="3072" spans="1:5" x14ac:dyDescent="0.3">
      <c r="A3072" t="s">
        <v>10767</v>
      </c>
      <c r="B3072" t="s">
        <v>10768</v>
      </c>
      <c r="C3072">
        <v>-0.44</v>
      </c>
      <c r="D3072">
        <v>0.01</v>
      </c>
      <c r="E3072" t="s">
        <v>10769</v>
      </c>
    </row>
    <row r="3073" spans="1:5" x14ac:dyDescent="0.3">
      <c r="A3073" t="s">
        <v>10770</v>
      </c>
      <c r="B3073" t="s">
        <v>10771</v>
      </c>
      <c r="C3073">
        <v>-0.44</v>
      </c>
      <c r="D3073">
        <v>0</v>
      </c>
      <c r="E3073" t="s">
        <v>10772</v>
      </c>
    </row>
    <row r="3074" spans="1:5" x14ac:dyDescent="0.3">
      <c r="A3074" t="s">
        <v>10773</v>
      </c>
      <c r="B3074" t="s">
        <v>10774</v>
      </c>
      <c r="C3074">
        <v>-0.44</v>
      </c>
      <c r="D3074">
        <v>1.1000000000000001E-5</v>
      </c>
      <c r="E3074" t="s">
        <v>10775</v>
      </c>
    </row>
    <row r="3075" spans="1:5" x14ac:dyDescent="0.3">
      <c r="A3075" t="s">
        <v>10776</v>
      </c>
      <c r="B3075" t="s">
        <v>10777</v>
      </c>
      <c r="C3075">
        <v>-0.44</v>
      </c>
      <c r="D3075">
        <v>7.2700000000000005E-5</v>
      </c>
      <c r="E3075" t="s">
        <v>10778</v>
      </c>
    </row>
    <row r="3076" spans="1:5" x14ac:dyDescent="0.3">
      <c r="A3076" t="s">
        <v>10779</v>
      </c>
      <c r="B3076" t="s">
        <v>10780</v>
      </c>
      <c r="C3076">
        <v>-0.44</v>
      </c>
      <c r="D3076">
        <v>0</v>
      </c>
      <c r="E3076" t="s">
        <v>10781</v>
      </c>
    </row>
    <row r="3077" spans="1:5" x14ac:dyDescent="0.3">
      <c r="A3077" t="s">
        <v>10782</v>
      </c>
      <c r="B3077" t="s">
        <v>10783</v>
      </c>
      <c r="C3077">
        <v>-0.44</v>
      </c>
      <c r="D3077">
        <v>0</v>
      </c>
      <c r="E3077" t="s">
        <v>10784</v>
      </c>
    </row>
    <row r="3078" spans="1:5" x14ac:dyDescent="0.3">
      <c r="A3078" t="s">
        <v>10785</v>
      </c>
      <c r="B3078" t="s">
        <v>10786</v>
      </c>
      <c r="C3078">
        <v>-0.44</v>
      </c>
      <c r="D3078">
        <v>0</v>
      </c>
      <c r="E3078" t="s">
        <v>10787</v>
      </c>
    </row>
    <row r="3079" spans="1:5" x14ac:dyDescent="0.3">
      <c r="A3079" t="s">
        <v>10788</v>
      </c>
      <c r="B3079" t="s">
        <v>10789</v>
      </c>
      <c r="C3079">
        <v>-0.44</v>
      </c>
      <c r="D3079">
        <v>0.17</v>
      </c>
      <c r="E3079" t="s">
        <v>10790</v>
      </c>
    </row>
    <row r="3080" spans="1:5" x14ac:dyDescent="0.3">
      <c r="A3080" t="s">
        <v>10791</v>
      </c>
      <c r="B3080" t="s">
        <v>10792</v>
      </c>
      <c r="C3080">
        <v>-0.44</v>
      </c>
      <c r="D3080">
        <v>5.1600000000000007E-5</v>
      </c>
      <c r="E3080" t="s">
        <v>10793</v>
      </c>
    </row>
    <row r="3081" spans="1:5" x14ac:dyDescent="0.3">
      <c r="A3081" t="s">
        <v>10794</v>
      </c>
      <c r="B3081" t="s">
        <v>10795</v>
      </c>
      <c r="C3081">
        <v>-0.44</v>
      </c>
      <c r="D3081">
        <v>0.01</v>
      </c>
      <c r="E3081" t="s">
        <v>10796</v>
      </c>
    </row>
    <row r="3082" spans="1:5" x14ac:dyDescent="0.3">
      <c r="A3082" t="s">
        <v>1137</v>
      </c>
      <c r="B3082" t="s">
        <v>1138</v>
      </c>
      <c r="C3082">
        <v>-0.44</v>
      </c>
      <c r="D3082">
        <v>0.05</v>
      </c>
      <c r="E3082" t="s">
        <v>1139</v>
      </c>
    </row>
    <row r="3083" spans="1:5" x14ac:dyDescent="0.3">
      <c r="A3083" t="s">
        <v>10797</v>
      </c>
      <c r="B3083" t="s">
        <v>10798</v>
      </c>
      <c r="C3083">
        <v>-0.44</v>
      </c>
      <c r="D3083">
        <v>0</v>
      </c>
      <c r="E3083" t="s">
        <v>10799</v>
      </c>
    </row>
    <row r="3084" spans="1:5" x14ac:dyDescent="0.3">
      <c r="A3084" t="s">
        <v>10800</v>
      </c>
      <c r="B3084" t="s">
        <v>10801</v>
      </c>
      <c r="C3084">
        <v>-0.44</v>
      </c>
      <c r="D3084">
        <v>0.01</v>
      </c>
      <c r="E3084" t="s">
        <v>10802</v>
      </c>
    </row>
    <row r="3085" spans="1:5" x14ac:dyDescent="0.3">
      <c r="A3085" t="s">
        <v>10803</v>
      </c>
      <c r="B3085" t="s">
        <v>10804</v>
      </c>
      <c r="C3085">
        <v>-0.44</v>
      </c>
      <c r="D3085">
        <v>0</v>
      </c>
      <c r="E3085" t="s">
        <v>10805</v>
      </c>
    </row>
    <row r="3086" spans="1:5" x14ac:dyDescent="0.3">
      <c r="A3086" t="s">
        <v>10806</v>
      </c>
      <c r="B3086" t="s">
        <v>10807</v>
      </c>
      <c r="C3086">
        <v>-0.44</v>
      </c>
      <c r="D3086">
        <v>0</v>
      </c>
      <c r="E3086" t="s">
        <v>405</v>
      </c>
    </row>
    <row r="3087" spans="1:5" x14ac:dyDescent="0.3">
      <c r="A3087" t="s">
        <v>10808</v>
      </c>
      <c r="B3087" t="s">
        <v>10809</v>
      </c>
      <c r="C3087">
        <v>-0.45</v>
      </c>
      <c r="D3087">
        <v>0.09</v>
      </c>
      <c r="E3087" t="s">
        <v>10810</v>
      </c>
    </row>
    <row r="3088" spans="1:5" x14ac:dyDescent="0.3">
      <c r="A3088" t="s">
        <v>10811</v>
      </c>
      <c r="B3088" t="s">
        <v>10812</v>
      </c>
      <c r="C3088">
        <v>-0.45</v>
      </c>
      <c r="D3088">
        <v>0.01</v>
      </c>
      <c r="E3088" t="s">
        <v>10813</v>
      </c>
    </row>
    <row r="3089" spans="1:5" x14ac:dyDescent="0.3">
      <c r="A3089" t="s">
        <v>10814</v>
      </c>
      <c r="B3089" t="s">
        <v>10815</v>
      </c>
      <c r="C3089">
        <v>-0.45</v>
      </c>
      <c r="D3089">
        <v>0.01</v>
      </c>
      <c r="E3089" t="s">
        <v>10816</v>
      </c>
    </row>
    <row r="3090" spans="1:5" x14ac:dyDescent="0.3">
      <c r="A3090" t="s">
        <v>10817</v>
      </c>
      <c r="B3090" t="s">
        <v>10818</v>
      </c>
      <c r="C3090">
        <v>-0.45</v>
      </c>
      <c r="D3090">
        <v>0</v>
      </c>
      <c r="E3090" t="s">
        <v>10819</v>
      </c>
    </row>
    <row r="3091" spans="1:5" x14ac:dyDescent="0.3">
      <c r="A3091" t="s">
        <v>10820</v>
      </c>
      <c r="B3091" t="s">
        <v>10821</v>
      </c>
      <c r="C3091">
        <v>-0.45</v>
      </c>
      <c r="D3091">
        <v>0.01</v>
      </c>
      <c r="E3091" t="s">
        <v>10822</v>
      </c>
    </row>
    <row r="3092" spans="1:5" x14ac:dyDescent="0.3">
      <c r="A3092" t="s">
        <v>10823</v>
      </c>
      <c r="B3092" t="s">
        <v>10824</v>
      </c>
      <c r="C3092">
        <v>-0.45</v>
      </c>
      <c r="D3092">
        <v>0</v>
      </c>
      <c r="E3092" t="s">
        <v>10825</v>
      </c>
    </row>
    <row r="3093" spans="1:5" x14ac:dyDescent="0.3">
      <c r="A3093" t="s">
        <v>10826</v>
      </c>
      <c r="B3093" t="s">
        <v>10827</v>
      </c>
      <c r="C3093">
        <v>-0.45</v>
      </c>
      <c r="D3093">
        <v>0</v>
      </c>
      <c r="E3093" t="s">
        <v>10828</v>
      </c>
    </row>
    <row r="3094" spans="1:5" x14ac:dyDescent="0.3">
      <c r="A3094" t="s">
        <v>10829</v>
      </c>
      <c r="B3094" t="s">
        <v>10830</v>
      </c>
      <c r="C3094">
        <v>-0.45</v>
      </c>
      <c r="D3094">
        <v>0.04</v>
      </c>
      <c r="E3094" t="s">
        <v>10831</v>
      </c>
    </row>
    <row r="3095" spans="1:5" x14ac:dyDescent="0.3">
      <c r="A3095" t="s">
        <v>10832</v>
      </c>
      <c r="B3095" t="s">
        <v>10833</v>
      </c>
      <c r="C3095">
        <v>-0.45</v>
      </c>
      <c r="D3095">
        <v>0</v>
      </c>
      <c r="E3095" t="s">
        <v>10834</v>
      </c>
    </row>
    <row r="3096" spans="1:5" x14ac:dyDescent="0.3">
      <c r="A3096" t="s">
        <v>10835</v>
      </c>
      <c r="B3096" t="s">
        <v>10836</v>
      </c>
      <c r="C3096">
        <v>-0.45</v>
      </c>
      <c r="D3096">
        <v>0.02</v>
      </c>
      <c r="E3096" t="s">
        <v>10837</v>
      </c>
    </row>
    <row r="3097" spans="1:5" x14ac:dyDescent="0.3">
      <c r="A3097" t="s">
        <v>10838</v>
      </c>
      <c r="B3097" t="s">
        <v>10839</v>
      </c>
      <c r="C3097">
        <v>-0.45</v>
      </c>
      <c r="D3097">
        <v>0</v>
      </c>
      <c r="E3097" t="s">
        <v>10840</v>
      </c>
    </row>
    <row r="3098" spans="1:5" x14ac:dyDescent="0.3">
      <c r="A3098" t="s">
        <v>10841</v>
      </c>
      <c r="B3098" t="s">
        <v>10842</v>
      </c>
      <c r="C3098">
        <v>-0.45</v>
      </c>
      <c r="D3098">
        <v>0</v>
      </c>
      <c r="E3098" t="s">
        <v>10843</v>
      </c>
    </row>
    <row r="3099" spans="1:5" x14ac:dyDescent="0.3">
      <c r="A3099" t="s">
        <v>10844</v>
      </c>
      <c r="B3099" t="s">
        <v>10845</v>
      </c>
      <c r="C3099">
        <v>-0.45</v>
      </c>
      <c r="D3099">
        <v>0</v>
      </c>
      <c r="E3099" t="s">
        <v>10846</v>
      </c>
    </row>
    <row r="3100" spans="1:5" x14ac:dyDescent="0.3">
      <c r="A3100" t="s">
        <v>10847</v>
      </c>
      <c r="B3100" t="s">
        <v>10848</v>
      </c>
      <c r="C3100">
        <v>-0.45</v>
      </c>
      <c r="D3100">
        <v>0.09</v>
      </c>
      <c r="E3100" t="s">
        <v>10849</v>
      </c>
    </row>
    <row r="3101" spans="1:5" x14ac:dyDescent="0.3">
      <c r="A3101" t="s">
        <v>10850</v>
      </c>
      <c r="B3101" t="s">
        <v>10851</v>
      </c>
      <c r="C3101">
        <v>-0.45</v>
      </c>
      <c r="D3101">
        <v>0.01</v>
      </c>
      <c r="E3101" t="s">
        <v>10852</v>
      </c>
    </row>
    <row r="3102" spans="1:5" x14ac:dyDescent="0.3">
      <c r="A3102" t="s">
        <v>10853</v>
      </c>
      <c r="B3102" t="s">
        <v>10854</v>
      </c>
      <c r="C3102">
        <v>-0.46</v>
      </c>
      <c r="D3102">
        <v>0</v>
      </c>
      <c r="E3102" t="s">
        <v>10855</v>
      </c>
    </row>
    <row r="3103" spans="1:5" x14ac:dyDescent="0.3">
      <c r="A3103" t="s">
        <v>10856</v>
      </c>
      <c r="B3103" t="s">
        <v>10857</v>
      </c>
      <c r="C3103">
        <v>-0.46</v>
      </c>
      <c r="D3103">
        <v>0</v>
      </c>
      <c r="E3103" t="s">
        <v>10858</v>
      </c>
    </row>
    <row r="3104" spans="1:5" x14ac:dyDescent="0.3">
      <c r="A3104" t="s">
        <v>10859</v>
      </c>
      <c r="B3104" t="s">
        <v>10860</v>
      </c>
      <c r="C3104">
        <v>-0.46</v>
      </c>
      <c r="D3104">
        <v>0</v>
      </c>
      <c r="E3104" t="s">
        <v>10861</v>
      </c>
    </row>
    <row r="3105" spans="1:5" x14ac:dyDescent="0.3">
      <c r="A3105" t="s">
        <v>10862</v>
      </c>
      <c r="B3105" t="s">
        <v>10863</v>
      </c>
      <c r="C3105">
        <v>-0.46</v>
      </c>
      <c r="D3105">
        <v>0</v>
      </c>
      <c r="E3105" t="s">
        <v>10864</v>
      </c>
    </row>
    <row r="3106" spans="1:5" x14ac:dyDescent="0.3">
      <c r="A3106" t="s">
        <v>10865</v>
      </c>
      <c r="B3106" t="s">
        <v>10866</v>
      </c>
      <c r="C3106">
        <v>-0.46</v>
      </c>
      <c r="D3106">
        <v>0.02</v>
      </c>
      <c r="E3106" t="s">
        <v>10867</v>
      </c>
    </row>
    <row r="3107" spans="1:5" x14ac:dyDescent="0.3">
      <c r="A3107" t="s">
        <v>10868</v>
      </c>
      <c r="B3107" t="s">
        <v>10869</v>
      </c>
      <c r="C3107">
        <v>-0.46</v>
      </c>
      <c r="D3107">
        <v>6.4800000000000003E-5</v>
      </c>
      <c r="E3107" t="s">
        <v>10870</v>
      </c>
    </row>
    <row r="3108" spans="1:5" x14ac:dyDescent="0.3">
      <c r="A3108" t="s">
        <v>10871</v>
      </c>
      <c r="B3108" t="s">
        <v>10872</v>
      </c>
      <c r="C3108">
        <v>-0.46</v>
      </c>
      <c r="D3108">
        <v>0.02</v>
      </c>
      <c r="E3108" t="s">
        <v>10873</v>
      </c>
    </row>
    <row r="3109" spans="1:5" x14ac:dyDescent="0.3">
      <c r="A3109" t="s">
        <v>10874</v>
      </c>
      <c r="B3109" t="s">
        <v>10875</v>
      </c>
      <c r="C3109">
        <v>-0.46</v>
      </c>
      <c r="D3109">
        <v>0.01</v>
      </c>
      <c r="E3109" t="s">
        <v>10876</v>
      </c>
    </row>
    <row r="3110" spans="1:5" x14ac:dyDescent="0.3">
      <c r="A3110" t="s">
        <v>10877</v>
      </c>
      <c r="B3110" t="s">
        <v>10878</v>
      </c>
      <c r="C3110">
        <v>-0.46</v>
      </c>
      <c r="D3110">
        <v>0</v>
      </c>
      <c r="E3110" t="s">
        <v>10879</v>
      </c>
    </row>
    <row r="3111" spans="1:5" x14ac:dyDescent="0.3">
      <c r="A3111" t="s">
        <v>10880</v>
      </c>
      <c r="B3111" t="s">
        <v>10881</v>
      </c>
      <c r="C3111">
        <v>-0.46</v>
      </c>
      <c r="D3111">
        <v>0.25</v>
      </c>
      <c r="E3111" t="s">
        <v>10882</v>
      </c>
    </row>
    <row r="3112" spans="1:5" x14ac:dyDescent="0.3">
      <c r="A3112" t="s">
        <v>10883</v>
      </c>
      <c r="B3112" t="s">
        <v>10884</v>
      </c>
      <c r="C3112">
        <v>-0.46</v>
      </c>
      <c r="D3112">
        <v>0.1</v>
      </c>
      <c r="E3112" t="s">
        <v>10885</v>
      </c>
    </row>
    <row r="3113" spans="1:5" x14ac:dyDescent="0.3">
      <c r="A3113" t="s">
        <v>10886</v>
      </c>
      <c r="B3113" t="s">
        <v>10887</v>
      </c>
      <c r="C3113">
        <v>-0.46</v>
      </c>
      <c r="D3113">
        <v>0.01</v>
      </c>
      <c r="E3113" t="s">
        <v>10888</v>
      </c>
    </row>
    <row r="3114" spans="1:5" x14ac:dyDescent="0.3">
      <c r="A3114" t="s">
        <v>10889</v>
      </c>
      <c r="B3114" t="s">
        <v>10890</v>
      </c>
      <c r="C3114">
        <v>-0.46</v>
      </c>
      <c r="D3114">
        <v>0.01</v>
      </c>
      <c r="E3114" t="s">
        <v>10891</v>
      </c>
    </row>
    <row r="3115" spans="1:5" x14ac:dyDescent="0.3">
      <c r="A3115" t="s">
        <v>10892</v>
      </c>
      <c r="B3115" t="s">
        <v>10893</v>
      </c>
      <c r="C3115">
        <v>-0.46</v>
      </c>
      <c r="D3115">
        <v>0</v>
      </c>
      <c r="E3115" t="s">
        <v>10894</v>
      </c>
    </row>
    <row r="3116" spans="1:5" x14ac:dyDescent="0.3">
      <c r="A3116" t="s">
        <v>379</v>
      </c>
      <c r="B3116" t="s">
        <v>380</v>
      </c>
      <c r="C3116">
        <v>-0.46</v>
      </c>
      <c r="D3116">
        <v>0.01</v>
      </c>
      <c r="E3116" t="s">
        <v>381</v>
      </c>
    </row>
    <row r="3117" spans="1:5" x14ac:dyDescent="0.3">
      <c r="A3117" t="s">
        <v>10895</v>
      </c>
      <c r="B3117" t="s">
        <v>10896</v>
      </c>
      <c r="C3117">
        <v>-0.46</v>
      </c>
      <c r="D3117">
        <v>0</v>
      </c>
      <c r="E3117" t="s">
        <v>10897</v>
      </c>
    </row>
    <row r="3118" spans="1:5" x14ac:dyDescent="0.3">
      <c r="A3118" t="s">
        <v>10898</v>
      </c>
      <c r="B3118" t="s">
        <v>10899</v>
      </c>
      <c r="C3118">
        <v>-0.46</v>
      </c>
      <c r="D3118">
        <v>0.02</v>
      </c>
      <c r="E3118" t="s">
        <v>10900</v>
      </c>
    </row>
    <row r="3119" spans="1:5" x14ac:dyDescent="0.3">
      <c r="A3119" t="s">
        <v>10901</v>
      </c>
      <c r="B3119" t="s">
        <v>10902</v>
      </c>
      <c r="C3119">
        <v>-0.46</v>
      </c>
      <c r="D3119">
        <v>0.01</v>
      </c>
      <c r="E3119" t="s">
        <v>10903</v>
      </c>
    </row>
    <row r="3120" spans="1:5" x14ac:dyDescent="0.3">
      <c r="A3120" t="s">
        <v>10904</v>
      </c>
      <c r="B3120" t="s">
        <v>10905</v>
      </c>
      <c r="C3120">
        <v>-0.46</v>
      </c>
      <c r="D3120">
        <v>0</v>
      </c>
      <c r="E3120" t="s">
        <v>10906</v>
      </c>
    </row>
    <row r="3121" spans="1:5" x14ac:dyDescent="0.3">
      <c r="A3121" t="s">
        <v>10907</v>
      </c>
      <c r="B3121" t="s">
        <v>10908</v>
      </c>
      <c r="C3121">
        <v>-0.46</v>
      </c>
      <c r="D3121">
        <v>0</v>
      </c>
      <c r="E3121" t="s">
        <v>10909</v>
      </c>
    </row>
    <row r="3122" spans="1:5" x14ac:dyDescent="0.3">
      <c r="A3122" t="s">
        <v>10910</v>
      </c>
      <c r="B3122" t="s">
        <v>10911</v>
      </c>
      <c r="C3122">
        <v>-0.46</v>
      </c>
      <c r="D3122">
        <v>0.02</v>
      </c>
      <c r="E3122" t="s">
        <v>10912</v>
      </c>
    </row>
    <row r="3123" spans="1:5" x14ac:dyDescent="0.3">
      <c r="A3123" t="s">
        <v>10913</v>
      </c>
      <c r="B3123" t="s">
        <v>10914</v>
      </c>
      <c r="C3123">
        <v>-0.46</v>
      </c>
      <c r="D3123">
        <v>0</v>
      </c>
      <c r="E3123" t="s">
        <v>10915</v>
      </c>
    </row>
    <row r="3124" spans="1:5" x14ac:dyDescent="0.3">
      <c r="A3124" t="s">
        <v>10916</v>
      </c>
      <c r="B3124" t="s">
        <v>10917</v>
      </c>
      <c r="C3124">
        <v>-0.46</v>
      </c>
      <c r="D3124">
        <v>0.18</v>
      </c>
      <c r="E3124" t="s">
        <v>10918</v>
      </c>
    </row>
    <row r="3125" spans="1:5" x14ac:dyDescent="0.3">
      <c r="A3125" t="s">
        <v>10919</v>
      </c>
      <c r="B3125" t="s">
        <v>10920</v>
      </c>
      <c r="C3125">
        <v>-0.46</v>
      </c>
      <c r="D3125">
        <v>0</v>
      </c>
      <c r="E3125" t="s">
        <v>405</v>
      </c>
    </row>
    <row r="3126" spans="1:5" x14ac:dyDescent="0.3">
      <c r="A3126" t="s">
        <v>10921</v>
      </c>
      <c r="B3126" t="s">
        <v>10922</v>
      </c>
      <c r="C3126">
        <v>-0.47</v>
      </c>
      <c r="D3126">
        <v>0</v>
      </c>
      <c r="E3126" t="s">
        <v>10923</v>
      </c>
    </row>
    <row r="3127" spans="1:5" x14ac:dyDescent="0.3">
      <c r="A3127" t="s">
        <v>10924</v>
      </c>
      <c r="B3127" t="s">
        <v>10925</v>
      </c>
      <c r="C3127">
        <v>-0.47</v>
      </c>
      <c r="D3127">
        <v>0</v>
      </c>
      <c r="E3127" t="s">
        <v>10926</v>
      </c>
    </row>
    <row r="3128" spans="1:5" x14ac:dyDescent="0.3">
      <c r="A3128" t="s">
        <v>10927</v>
      </c>
      <c r="B3128" t="s">
        <v>10928</v>
      </c>
      <c r="C3128">
        <v>-0.47</v>
      </c>
      <c r="D3128">
        <v>0.01</v>
      </c>
      <c r="E3128" t="s">
        <v>10929</v>
      </c>
    </row>
    <row r="3129" spans="1:5" x14ac:dyDescent="0.3">
      <c r="A3129" t="s">
        <v>10930</v>
      </c>
      <c r="B3129" t="s">
        <v>10931</v>
      </c>
      <c r="C3129">
        <v>-0.47</v>
      </c>
      <c r="D3129">
        <v>0</v>
      </c>
      <c r="E3129" t="s">
        <v>10932</v>
      </c>
    </row>
    <row r="3130" spans="1:5" x14ac:dyDescent="0.3">
      <c r="A3130" t="s">
        <v>1277</v>
      </c>
      <c r="B3130" t="s">
        <v>1278</v>
      </c>
      <c r="C3130">
        <v>-0.47</v>
      </c>
      <c r="D3130">
        <v>0.06</v>
      </c>
      <c r="E3130" t="s">
        <v>1279</v>
      </c>
    </row>
    <row r="3131" spans="1:5" x14ac:dyDescent="0.3">
      <c r="A3131" t="s">
        <v>1295</v>
      </c>
      <c r="B3131" t="s">
        <v>1296</v>
      </c>
      <c r="C3131">
        <v>-0.47</v>
      </c>
      <c r="D3131">
        <v>0.17</v>
      </c>
      <c r="E3131" t="s">
        <v>1297</v>
      </c>
    </row>
    <row r="3132" spans="1:5" x14ac:dyDescent="0.3">
      <c r="A3132" t="s">
        <v>10933</v>
      </c>
      <c r="B3132" t="s">
        <v>10934</v>
      </c>
      <c r="C3132">
        <v>-0.47</v>
      </c>
      <c r="D3132">
        <v>0.01</v>
      </c>
      <c r="E3132" t="s">
        <v>10935</v>
      </c>
    </row>
    <row r="3133" spans="1:5" x14ac:dyDescent="0.3">
      <c r="A3133" t="s">
        <v>10936</v>
      </c>
      <c r="B3133" t="s">
        <v>10937</v>
      </c>
      <c r="C3133">
        <v>-0.47</v>
      </c>
      <c r="D3133">
        <v>0.01</v>
      </c>
      <c r="E3133" t="s">
        <v>10938</v>
      </c>
    </row>
    <row r="3134" spans="1:5" x14ac:dyDescent="0.3">
      <c r="A3134" t="s">
        <v>10939</v>
      </c>
      <c r="B3134" t="s">
        <v>10940</v>
      </c>
      <c r="C3134">
        <v>-0.47</v>
      </c>
      <c r="D3134">
        <v>0</v>
      </c>
      <c r="E3134" t="s">
        <v>10941</v>
      </c>
    </row>
    <row r="3135" spans="1:5" x14ac:dyDescent="0.3">
      <c r="A3135" t="s">
        <v>10942</v>
      </c>
      <c r="B3135" t="s">
        <v>10943</v>
      </c>
      <c r="C3135">
        <v>-0.47</v>
      </c>
      <c r="D3135">
        <v>0</v>
      </c>
      <c r="E3135" t="s">
        <v>10944</v>
      </c>
    </row>
    <row r="3136" spans="1:5" x14ac:dyDescent="0.3">
      <c r="A3136" t="s">
        <v>10945</v>
      </c>
      <c r="B3136" t="s">
        <v>10946</v>
      </c>
      <c r="C3136">
        <v>-0.47</v>
      </c>
      <c r="D3136">
        <v>0.1</v>
      </c>
      <c r="E3136" t="s">
        <v>10947</v>
      </c>
    </row>
    <row r="3137" spans="1:5" x14ac:dyDescent="0.3">
      <c r="A3137" t="s">
        <v>10948</v>
      </c>
      <c r="B3137" t="s">
        <v>10949</v>
      </c>
      <c r="C3137">
        <v>-0.47</v>
      </c>
      <c r="D3137">
        <v>0</v>
      </c>
      <c r="E3137" t="s">
        <v>10950</v>
      </c>
    </row>
    <row r="3138" spans="1:5" x14ac:dyDescent="0.3">
      <c r="A3138" t="s">
        <v>10951</v>
      </c>
      <c r="B3138" t="s">
        <v>10952</v>
      </c>
      <c r="C3138">
        <v>-0.47</v>
      </c>
      <c r="D3138">
        <v>0</v>
      </c>
      <c r="E3138" t="s">
        <v>10953</v>
      </c>
    </row>
    <row r="3139" spans="1:5" x14ac:dyDescent="0.3">
      <c r="A3139" t="s">
        <v>10954</v>
      </c>
      <c r="B3139" t="s">
        <v>10955</v>
      </c>
      <c r="C3139">
        <v>-0.47</v>
      </c>
      <c r="D3139">
        <v>0.01</v>
      </c>
      <c r="E3139" t="s">
        <v>10956</v>
      </c>
    </row>
    <row r="3140" spans="1:5" x14ac:dyDescent="0.3">
      <c r="A3140" t="s">
        <v>10957</v>
      </c>
      <c r="B3140" t="s">
        <v>10958</v>
      </c>
      <c r="C3140">
        <v>-0.47</v>
      </c>
      <c r="D3140">
        <v>0</v>
      </c>
      <c r="E3140" t="s">
        <v>10959</v>
      </c>
    </row>
    <row r="3141" spans="1:5" x14ac:dyDescent="0.3">
      <c r="A3141" t="s">
        <v>10960</v>
      </c>
      <c r="B3141" t="s">
        <v>10961</v>
      </c>
      <c r="C3141">
        <v>-0.47</v>
      </c>
      <c r="D3141">
        <v>0</v>
      </c>
      <c r="E3141" t="s">
        <v>10962</v>
      </c>
    </row>
    <row r="3142" spans="1:5" x14ac:dyDescent="0.3">
      <c r="A3142" t="s">
        <v>10963</v>
      </c>
      <c r="B3142" t="s">
        <v>10964</v>
      </c>
      <c r="C3142">
        <v>-0.47</v>
      </c>
      <c r="D3142">
        <v>0.01</v>
      </c>
      <c r="E3142" t="s">
        <v>10965</v>
      </c>
    </row>
    <row r="3143" spans="1:5" x14ac:dyDescent="0.3">
      <c r="A3143" t="s">
        <v>10966</v>
      </c>
      <c r="B3143" t="s">
        <v>10967</v>
      </c>
      <c r="C3143">
        <v>-0.47</v>
      </c>
      <c r="D3143">
        <v>0</v>
      </c>
      <c r="E3143" t="s">
        <v>405</v>
      </c>
    </row>
    <row r="3144" spans="1:5" x14ac:dyDescent="0.3">
      <c r="A3144" t="s">
        <v>10968</v>
      </c>
      <c r="B3144" t="s">
        <v>10969</v>
      </c>
      <c r="C3144">
        <v>-0.48</v>
      </c>
      <c r="D3144">
        <v>0</v>
      </c>
      <c r="E3144" t="s">
        <v>10970</v>
      </c>
    </row>
    <row r="3145" spans="1:5" x14ac:dyDescent="0.3">
      <c r="A3145" t="s">
        <v>10971</v>
      </c>
      <c r="B3145" t="s">
        <v>10972</v>
      </c>
      <c r="C3145">
        <v>-0.48</v>
      </c>
      <c r="D3145">
        <v>0.04</v>
      </c>
      <c r="E3145" t="s">
        <v>10973</v>
      </c>
    </row>
    <row r="3146" spans="1:5" x14ac:dyDescent="0.3">
      <c r="A3146" t="s">
        <v>10974</v>
      </c>
      <c r="B3146" t="s">
        <v>10975</v>
      </c>
      <c r="C3146">
        <v>-0.48</v>
      </c>
      <c r="D3146">
        <v>0</v>
      </c>
      <c r="E3146" t="s">
        <v>10976</v>
      </c>
    </row>
    <row r="3147" spans="1:5" x14ac:dyDescent="0.3">
      <c r="A3147" t="s">
        <v>10977</v>
      </c>
      <c r="B3147" t="s">
        <v>10978</v>
      </c>
      <c r="C3147">
        <v>-0.48</v>
      </c>
      <c r="D3147">
        <v>0.02</v>
      </c>
      <c r="E3147" t="s">
        <v>10979</v>
      </c>
    </row>
    <row r="3148" spans="1:5" x14ac:dyDescent="0.3">
      <c r="A3148" t="s">
        <v>10980</v>
      </c>
      <c r="B3148" t="s">
        <v>10981</v>
      </c>
      <c r="C3148">
        <v>-0.48</v>
      </c>
      <c r="D3148">
        <v>0</v>
      </c>
      <c r="E3148" t="s">
        <v>10982</v>
      </c>
    </row>
    <row r="3149" spans="1:5" x14ac:dyDescent="0.3">
      <c r="A3149" t="s">
        <v>10983</v>
      </c>
      <c r="B3149" t="s">
        <v>10984</v>
      </c>
      <c r="C3149">
        <v>-0.48</v>
      </c>
      <c r="D3149">
        <v>0.09</v>
      </c>
      <c r="E3149" t="s">
        <v>10985</v>
      </c>
    </row>
    <row r="3150" spans="1:5" x14ac:dyDescent="0.3">
      <c r="A3150" t="s">
        <v>10986</v>
      </c>
      <c r="B3150" t="s">
        <v>10987</v>
      </c>
      <c r="C3150">
        <v>-0.48</v>
      </c>
      <c r="D3150">
        <v>0</v>
      </c>
      <c r="E3150" t="s">
        <v>10988</v>
      </c>
    </row>
    <row r="3151" spans="1:5" x14ac:dyDescent="0.3">
      <c r="A3151" t="s">
        <v>10989</v>
      </c>
      <c r="B3151" t="s">
        <v>10990</v>
      </c>
      <c r="C3151">
        <v>-0.48</v>
      </c>
      <c r="D3151">
        <v>0</v>
      </c>
      <c r="E3151" t="s">
        <v>10991</v>
      </c>
    </row>
    <row r="3152" spans="1:5" x14ac:dyDescent="0.3">
      <c r="A3152" t="s">
        <v>10992</v>
      </c>
      <c r="B3152" t="s">
        <v>10993</v>
      </c>
      <c r="C3152">
        <v>-0.48</v>
      </c>
      <c r="D3152">
        <v>0</v>
      </c>
      <c r="E3152" t="s">
        <v>10994</v>
      </c>
    </row>
    <row r="3153" spans="1:5" x14ac:dyDescent="0.3">
      <c r="A3153" t="s">
        <v>1815</v>
      </c>
      <c r="B3153" t="s">
        <v>1816</v>
      </c>
      <c r="C3153">
        <v>-0.48</v>
      </c>
      <c r="D3153">
        <v>0</v>
      </c>
      <c r="E3153" t="s">
        <v>1817</v>
      </c>
    </row>
    <row r="3154" spans="1:5" x14ac:dyDescent="0.3">
      <c r="A3154" t="s">
        <v>10995</v>
      </c>
      <c r="B3154" t="s">
        <v>10996</v>
      </c>
      <c r="C3154">
        <v>-0.48</v>
      </c>
      <c r="D3154">
        <v>0.02</v>
      </c>
      <c r="E3154" t="s">
        <v>10997</v>
      </c>
    </row>
    <row r="3155" spans="1:5" x14ac:dyDescent="0.3">
      <c r="A3155" t="s">
        <v>10998</v>
      </c>
      <c r="B3155" t="s">
        <v>10999</v>
      </c>
      <c r="C3155">
        <v>-0.48</v>
      </c>
      <c r="D3155">
        <v>0.01</v>
      </c>
      <c r="E3155" t="s">
        <v>11000</v>
      </c>
    </row>
    <row r="3156" spans="1:5" x14ac:dyDescent="0.3">
      <c r="A3156" t="s">
        <v>11001</v>
      </c>
      <c r="B3156" t="s">
        <v>11002</v>
      </c>
      <c r="C3156">
        <v>-0.48</v>
      </c>
      <c r="D3156">
        <v>0</v>
      </c>
      <c r="E3156" t="s">
        <v>11003</v>
      </c>
    </row>
    <row r="3157" spans="1:5" x14ac:dyDescent="0.3">
      <c r="A3157" t="s">
        <v>11004</v>
      </c>
      <c r="B3157" t="s">
        <v>11005</v>
      </c>
      <c r="C3157">
        <v>-0.48</v>
      </c>
      <c r="D3157">
        <v>0.01</v>
      </c>
      <c r="E3157" t="s">
        <v>11006</v>
      </c>
    </row>
    <row r="3158" spans="1:5" x14ac:dyDescent="0.3">
      <c r="A3158" t="s">
        <v>11007</v>
      </c>
      <c r="B3158" t="s">
        <v>11008</v>
      </c>
      <c r="C3158">
        <v>-0.48</v>
      </c>
      <c r="D3158">
        <v>0</v>
      </c>
      <c r="E3158" t="s">
        <v>11009</v>
      </c>
    </row>
    <row r="3159" spans="1:5" x14ac:dyDescent="0.3">
      <c r="A3159" t="s">
        <v>11010</v>
      </c>
      <c r="B3159" t="s">
        <v>11011</v>
      </c>
      <c r="C3159">
        <v>-0.48</v>
      </c>
      <c r="D3159">
        <v>0</v>
      </c>
      <c r="E3159" t="s">
        <v>11012</v>
      </c>
    </row>
    <row r="3160" spans="1:5" x14ac:dyDescent="0.3">
      <c r="A3160" t="s">
        <v>876</v>
      </c>
      <c r="B3160" t="s">
        <v>877</v>
      </c>
      <c r="C3160">
        <v>-0.48</v>
      </c>
      <c r="D3160">
        <v>8.53E-5</v>
      </c>
      <c r="E3160" t="s">
        <v>878</v>
      </c>
    </row>
    <row r="3161" spans="1:5" x14ac:dyDescent="0.3">
      <c r="A3161" t="s">
        <v>589</v>
      </c>
      <c r="B3161" t="s">
        <v>590</v>
      </c>
      <c r="C3161">
        <v>-0.48</v>
      </c>
      <c r="D3161">
        <v>0.04</v>
      </c>
      <c r="E3161" t="s">
        <v>591</v>
      </c>
    </row>
    <row r="3162" spans="1:5" x14ac:dyDescent="0.3">
      <c r="A3162" t="s">
        <v>11013</v>
      </c>
      <c r="B3162" t="s">
        <v>11014</v>
      </c>
      <c r="C3162">
        <v>-0.48</v>
      </c>
      <c r="D3162">
        <v>0.03</v>
      </c>
      <c r="E3162" t="s">
        <v>405</v>
      </c>
    </row>
    <row r="3163" spans="1:5" x14ac:dyDescent="0.3">
      <c r="A3163" t="s">
        <v>11015</v>
      </c>
      <c r="B3163" t="s">
        <v>11016</v>
      </c>
      <c r="C3163">
        <v>-0.49</v>
      </c>
      <c r="D3163">
        <v>0</v>
      </c>
      <c r="E3163" t="s">
        <v>11017</v>
      </c>
    </row>
    <row r="3164" spans="1:5" x14ac:dyDescent="0.3">
      <c r="A3164" t="s">
        <v>11018</v>
      </c>
      <c r="B3164" t="s">
        <v>11019</v>
      </c>
      <c r="C3164">
        <v>-0.49</v>
      </c>
      <c r="D3164">
        <v>0.01</v>
      </c>
      <c r="E3164" t="s">
        <v>11020</v>
      </c>
    </row>
    <row r="3165" spans="1:5" x14ac:dyDescent="0.3">
      <c r="A3165" t="s">
        <v>11021</v>
      </c>
      <c r="B3165" t="s">
        <v>11022</v>
      </c>
      <c r="C3165">
        <v>-0.49</v>
      </c>
      <c r="D3165">
        <v>0</v>
      </c>
      <c r="E3165" t="s">
        <v>11023</v>
      </c>
    </row>
    <row r="3166" spans="1:5" x14ac:dyDescent="0.3">
      <c r="A3166" t="s">
        <v>265</v>
      </c>
      <c r="B3166" t="s">
        <v>266</v>
      </c>
      <c r="C3166">
        <v>-0.49</v>
      </c>
      <c r="D3166">
        <v>0</v>
      </c>
      <c r="E3166" t="s">
        <v>267</v>
      </c>
    </row>
    <row r="3167" spans="1:5" x14ac:dyDescent="0.3">
      <c r="A3167" t="s">
        <v>1435</v>
      </c>
      <c r="B3167" t="s">
        <v>1436</v>
      </c>
      <c r="C3167">
        <v>-0.49</v>
      </c>
      <c r="D3167">
        <v>0</v>
      </c>
      <c r="E3167" t="s">
        <v>1437</v>
      </c>
    </row>
    <row r="3168" spans="1:5" x14ac:dyDescent="0.3">
      <c r="A3168" t="s">
        <v>11024</v>
      </c>
      <c r="B3168" t="s">
        <v>11025</v>
      </c>
      <c r="C3168">
        <v>-0.49</v>
      </c>
      <c r="D3168">
        <v>0.03</v>
      </c>
      <c r="E3168" t="s">
        <v>11026</v>
      </c>
    </row>
    <row r="3169" spans="1:5" x14ac:dyDescent="0.3">
      <c r="A3169" t="s">
        <v>11027</v>
      </c>
      <c r="B3169" t="s">
        <v>11028</v>
      </c>
      <c r="C3169">
        <v>-0.49</v>
      </c>
      <c r="D3169">
        <v>0.04</v>
      </c>
      <c r="E3169" t="s">
        <v>11029</v>
      </c>
    </row>
    <row r="3170" spans="1:5" x14ac:dyDescent="0.3">
      <c r="A3170" t="s">
        <v>11030</v>
      </c>
      <c r="B3170" t="s">
        <v>11031</v>
      </c>
      <c r="C3170">
        <v>-0.49</v>
      </c>
      <c r="D3170">
        <v>9.09E-5</v>
      </c>
      <c r="E3170" t="s">
        <v>11032</v>
      </c>
    </row>
    <row r="3171" spans="1:5" x14ac:dyDescent="0.3">
      <c r="A3171" t="s">
        <v>11033</v>
      </c>
      <c r="B3171" t="s">
        <v>11034</v>
      </c>
      <c r="C3171">
        <v>-0.49</v>
      </c>
      <c r="D3171">
        <v>0</v>
      </c>
      <c r="E3171" t="s">
        <v>11035</v>
      </c>
    </row>
    <row r="3172" spans="1:5" x14ac:dyDescent="0.3">
      <c r="A3172" t="s">
        <v>11036</v>
      </c>
      <c r="B3172" t="s">
        <v>11037</v>
      </c>
      <c r="C3172">
        <v>-0.49</v>
      </c>
      <c r="D3172">
        <v>0</v>
      </c>
      <c r="E3172" t="s">
        <v>11038</v>
      </c>
    </row>
    <row r="3173" spans="1:5" x14ac:dyDescent="0.3">
      <c r="A3173" t="s">
        <v>1824</v>
      </c>
      <c r="B3173" t="s">
        <v>1825</v>
      </c>
      <c r="C3173">
        <v>-0.49</v>
      </c>
      <c r="D3173">
        <v>0</v>
      </c>
      <c r="E3173" t="s">
        <v>1826</v>
      </c>
    </row>
    <row r="3174" spans="1:5" x14ac:dyDescent="0.3">
      <c r="A3174" t="s">
        <v>11039</v>
      </c>
      <c r="B3174" t="s">
        <v>11040</v>
      </c>
      <c r="C3174">
        <v>-0.49</v>
      </c>
      <c r="D3174">
        <v>1.1900000000000001E-5</v>
      </c>
      <c r="E3174" t="s">
        <v>11041</v>
      </c>
    </row>
    <row r="3175" spans="1:5" x14ac:dyDescent="0.3">
      <c r="A3175" t="s">
        <v>11042</v>
      </c>
      <c r="B3175" t="s">
        <v>11043</v>
      </c>
      <c r="C3175">
        <v>-0.49</v>
      </c>
      <c r="D3175">
        <v>0.02</v>
      </c>
      <c r="E3175" t="s">
        <v>11044</v>
      </c>
    </row>
    <row r="3176" spans="1:5" x14ac:dyDescent="0.3">
      <c r="A3176" t="s">
        <v>11045</v>
      </c>
      <c r="B3176" t="s">
        <v>11046</v>
      </c>
      <c r="C3176">
        <v>-0.49</v>
      </c>
      <c r="D3176">
        <v>3.4900000000000008E-5</v>
      </c>
      <c r="E3176" t="s">
        <v>11047</v>
      </c>
    </row>
    <row r="3177" spans="1:5" x14ac:dyDescent="0.3">
      <c r="A3177" t="s">
        <v>11048</v>
      </c>
      <c r="B3177" t="s">
        <v>11049</v>
      </c>
      <c r="C3177">
        <v>-0.49</v>
      </c>
      <c r="D3177">
        <v>0</v>
      </c>
      <c r="E3177" t="s">
        <v>11050</v>
      </c>
    </row>
    <row r="3178" spans="1:5" x14ac:dyDescent="0.3">
      <c r="A3178" t="s">
        <v>11051</v>
      </c>
      <c r="B3178" t="s">
        <v>11052</v>
      </c>
      <c r="C3178">
        <v>-0.49</v>
      </c>
      <c r="D3178">
        <v>0</v>
      </c>
      <c r="E3178" t="s">
        <v>11053</v>
      </c>
    </row>
    <row r="3179" spans="1:5" x14ac:dyDescent="0.3">
      <c r="A3179" t="s">
        <v>11054</v>
      </c>
      <c r="B3179" t="s">
        <v>11055</v>
      </c>
      <c r="C3179">
        <v>-0.49</v>
      </c>
      <c r="D3179">
        <v>0.01</v>
      </c>
      <c r="E3179" t="s">
        <v>405</v>
      </c>
    </row>
    <row r="3180" spans="1:5" x14ac:dyDescent="0.3">
      <c r="A3180" t="s">
        <v>11056</v>
      </c>
      <c r="B3180" t="s">
        <v>11057</v>
      </c>
      <c r="C3180">
        <v>-0.5</v>
      </c>
      <c r="D3180">
        <v>0</v>
      </c>
      <c r="E3180" t="s">
        <v>11058</v>
      </c>
    </row>
    <row r="3181" spans="1:5" x14ac:dyDescent="0.3">
      <c r="A3181" t="s">
        <v>11059</v>
      </c>
      <c r="B3181" t="s">
        <v>11060</v>
      </c>
      <c r="C3181">
        <v>-0.5</v>
      </c>
      <c r="D3181">
        <v>0.02</v>
      </c>
      <c r="E3181" t="s">
        <v>11061</v>
      </c>
    </row>
    <row r="3182" spans="1:5" x14ac:dyDescent="0.3">
      <c r="A3182" t="s">
        <v>11062</v>
      </c>
      <c r="B3182" t="s">
        <v>11063</v>
      </c>
      <c r="C3182">
        <v>-0.5</v>
      </c>
      <c r="D3182">
        <v>0.01</v>
      </c>
      <c r="E3182" t="s">
        <v>11064</v>
      </c>
    </row>
    <row r="3183" spans="1:5" x14ac:dyDescent="0.3">
      <c r="A3183" t="s">
        <v>11065</v>
      </c>
      <c r="B3183" t="s">
        <v>11066</v>
      </c>
      <c r="C3183">
        <v>-0.5</v>
      </c>
      <c r="D3183">
        <v>6.5199999999999994E-6</v>
      </c>
      <c r="E3183" t="s">
        <v>11067</v>
      </c>
    </row>
    <row r="3184" spans="1:5" x14ac:dyDescent="0.3">
      <c r="A3184" t="s">
        <v>11068</v>
      </c>
      <c r="B3184" t="s">
        <v>11069</v>
      </c>
      <c r="C3184">
        <v>-0.5</v>
      </c>
      <c r="D3184">
        <v>0.01</v>
      </c>
      <c r="E3184" t="s">
        <v>11070</v>
      </c>
    </row>
    <row r="3185" spans="1:5" x14ac:dyDescent="0.3">
      <c r="A3185" t="s">
        <v>1847</v>
      </c>
      <c r="B3185" t="s">
        <v>1848</v>
      </c>
      <c r="C3185">
        <v>-0.5</v>
      </c>
      <c r="D3185">
        <v>0</v>
      </c>
      <c r="E3185" t="s">
        <v>1849</v>
      </c>
    </row>
    <row r="3186" spans="1:5" x14ac:dyDescent="0.3">
      <c r="A3186" t="s">
        <v>11071</v>
      </c>
      <c r="B3186" t="s">
        <v>11072</v>
      </c>
      <c r="C3186">
        <v>-0.5</v>
      </c>
      <c r="D3186">
        <v>0.01</v>
      </c>
      <c r="E3186" t="s">
        <v>11073</v>
      </c>
    </row>
    <row r="3187" spans="1:5" x14ac:dyDescent="0.3">
      <c r="A3187" t="s">
        <v>11074</v>
      </c>
      <c r="B3187" t="s">
        <v>11075</v>
      </c>
      <c r="C3187">
        <v>-0.5</v>
      </c>
      <c r="D3187">
        <v>2.9E-5</v>
      </c>
      <c r="E3187" t="s">
        <v>11076</v>
      </c>
    </row>
    <row r="3188" spans="1:5" x14ac:dyDescent="0.3">
      <c r="A3188" t="s">
        <v>11077</v>
      </c>
      <c r="B3188" t="s">
        <v>11078</v>
      </c>
      <c r="C3188">
        <v>-0.5</v>
      </c>
      <c r="D3188">
        <v>0.02</v>
      </c>
      <c r="E3188" t="s">
        <v>11079</v>
      </c>
    </row>
    <row r="3189" spans="1:5" x14ac:dyDescent="0.3">
      <c r="A3189" t="s">
        <v>11080</v>
      </c>
      <c r="B3189" t="s">
        <v>11081</v>
      </c>
      <c r="C3189">
        <v>-0.5</v>
      </c>
      <c r="D3189">
        <v>2.8800000000000002E-5</v>
      </c>
      <c r="E3189" t="s">
        <v>11082</v>
      </c>
    </row>
    <row r="3190" spans="1:5" x14ac:dyDescent="0.3">
      <c r="A3190" t="s">
        <v>16</v>
      </c>
      <c r="B3190" t="s">
        <v>17</v>
      </c>
      <c r="C3190">
        <v>-0.5</v>
      </c>
      <c r="D3190">
        <v>0.08</v>
      </c>
      <c r="E3190" t="s">
        <v>18</v>
      </c>
    </row>
    <row r="3191" spans="1:5" x14ac:dyDescent="0.3">
      <c r="A3191" t="s">
        <v>11083</v>
      </c>
      <c r="B3191" t="s">
        <v>11084</v>
      </c>
      <c r="C3191">
        <v>-0.5</v>
      </c>
      <c r="D3191">
        <v>0.01</v>
      </c>
      <c r="E3191" t="s">
        <v>11085</v>
      </c>
    </row>
    <row r="3192" spans="1:5" x14ac:dyDescent="0.3">
      <c r="A3192" t="s">
        <v>11086</v>
      </c>
      <c r="B3192" t="s">
        <v>11087</v>
      </c>
      <c r="C3192">
        <v>-0.5</v>
      </c>
      <c r="D3192">
        <v>0</v>
      </c>
      <c r="E3192" t="s">
        <v>11088</v>
      </c>
    </row>
    <row r="3193" spans="1:5" x14ac:dyDescent="0.3">
      <c r="A3193" t="s">
        <v>11089</v>
      </c>
      <c r="B3193" t="s">
        <v>11090</v>
      </c>
      <c r="C3193">
        <v>-0.5</v>
      </c>
      <c r="D3193">
        <v>0.05</v>
      </c>
      <c r="E3193" t="s">
        <v>11091</v>
      </c>
    </row>
    <row r="3194" spans="1:5" x14ac:dyDescent="0.3">
      <c r="A3194" t="s">
        <v>11092</v>
      </c>
      <c r="B3194" t="s">
        <v>11093</v>
      </c>
      <c r="C3194">
        <v>-0.5</v>
      </c>
      <c r="D3194">
        <v>0.08</v>
      </c>
      <c r="E3194" t="s">
        <v>11094</v>
      </c>
    </row>
    <row r="3195" spans="1:5" x14ac:dyDescent="0.3">
      <c r="A3195" t="s">
        <v>11095</v>
      </c>
      <c r="B3195" t="s">
        <v>11096</v>
      </c>
      <c r="C3195">
        <v>-0.5</v>
      </c>
      <c r="D3195">
        <v>0</v>
      </c>
      <c r="E3195" t="s">
        <v>11097</v>
      </c>
    </row>
    <row r="3196" spans="1:5" x14ac:dyDescent="0.3">
      <c r="A3196" t="s">
        <v>11098</v>
      </c>
      <c r="B3196" t="s">
        <v>11099</v>
      </c>
      <c r="C3196">
        <v>-0.5</v>
      </c>
      <c r="D3196">
        <v>0</v>
      </c>
      <c r="E3196" t="s">
        <v>11100</v>
      </c>
    </row>
    <row r="3197" spans="1:5" x14ac:dyDescent="0.3">
      <c r="A3197" t="s">
        <v>11101</v>
      </c>
      <c r="B3197" t="s">
        <v>11102</v>
      </c>
      <c r="C3197">
        <v>-0.5</v>
      </c>
      <c r="D3197">
        <v>0</v>
      </c>
      <c r="E3197" t="s">
        <v>11103</v>
      </c>
    </row>
    <row r="3198" spans="1:5" x14ac:dyDescent="0.3">
      <c r="A3198" t="s">
        <v>11104</v>
      </c>
      <c r="B3198" t="s">
        <v>11105</v>
      </c>
      <c r="C3198">
        <v>-0.5</v>
      </c>
      <c r="D3198">
        <v>3.9400000000000002E-5</v>
      </c>
      <c r="E3198" t="s">
        <v>11106</v>
      </c>
    </row>
    <row r="3199" spans="1:5" x14ac:dyDescent="0.3">
      <c r="A3199" t="s">
        <v>11107</v>
      </c>
      <c r="B3199" t="s">
        <v>11108</v>
      </c>
      <c r="C3199">
        <v>-0.5</v>
      </c>
      <c r="D3199">
        <v>0.08</v>
      </c>
      <c r="E3199" t="s">
        <v>405</v>
      </c>
    </row>
    <row r="3200" spans="1:5" x14ac:dyDescent="0.3">
      <c r="A3200" t="s">
        <v>11109</v>
      </c>
      <c r="B3200" t="s">
        <v>11110</v>
      </c>
      <c r="C3200">
        <v>-0.51</v>
      </c>
      <c r="D3200">
        <v>0</v>
      </c>
      <c r="E3200" t="s">
        <v>11111</v>
      </c>
    </row>
    <row r="3201" spans="1:5" x14ac:dyDescent="0.3">
      <c r="A3201" t="s">
        <v>11112</v>
      </c>
      <c r="B3201" t="s">
        <v>11113</v>
      </c>
      <c r="C3201">
        <v>-0.51</v>
      </c>
      <c r="D3201">
        <v>0</v>
      </c>
      <c r="E3201" t="s">
        <v>11114</v>
      </c>
    </row>
    <row r="3202" spans="1:5" x14ac:dyDescent="0.3">
      <c r="A3202" t="s">
        <v>11115</v>
      </c>
      <c r="B3202" t="s">
        <v>11116</v>
      </c>
      <c r="C3202">
        <v>-0.51</v>
      </c>
      <c r="D3202">
        <v>8.6500000000000015E-5</v>
      </c>
      <c r="E3202" t="s">
        <v>11117</v>
      </c>
    </row>
    <row r="3203" spans="1:5" x14ac:dyDescent="0.3">
      <c r="A3203" t="s">
        <v>11118</v>
      </c>
      <c r="B3203" t="s">
        <v>11119</v>
      </c>
      <c r="C3203">
        <v>-0.51</v>
      </c>
      <c r="D3203">
        <v>0</v>
      </c>
      <c r="E3203" t="s">
        <v>11120</v>
      </c>
    </row>
    <row r="3204" spans="1:5" x14ac:dyDescent="0.3">
      <c r="A3204" t="s">
        <v>11121</v>
      </c>
      <c r="B3204" t="s">
        <v>11122</v>
      </c>
      <c r="C3204">
        <v>-0.51</v>
      </c>
      <c r="D3204">
        <v>0</v>
      </c>
      <c r="E3204" t="s">
        <v>11123</v>
      </c>
    </row>
    <row r="3205" spans="1:5" x14ac:dyDescent="0.3">
      <c r="A3205" t="s">
        <v>11124</v>
      </c>
      <c r="B3205" t="s">
        <v>11125</v>
      </c>
      <c r="C3205">
        <v>-0.51</v>
      </c>
      <c r="D3205">
        <v>0.01</v>
      </c>
      <c r="E3205" t="s">
        <v>11126</v>
      </c>
    </row>
    <row r="3206" spans="1:5" x14ac:dyDescent="0.3">
      <c r="A3206" t="s">
        <v>11127</v>
      </c>
      <c r="B3206" t="s">
        <v>11128</v>
      </c>
      <c r="C3206">
        <v>-0.51</v>
      </c>
      <c r="D3206">
        <v>0.01</v>
      </c>
      <c r="E3206" t="s">
        <v>11129</v>
      </c>
    </row>
    <row r="3207" spans="1:5" x14ac:dyDescent="0.3">
      <c r="A3207" t="s">
        <v>11130</v>
      </c>
      <c r="B3207" t="s">
        <v>11131</v>
      </c>
      <c r="C3207">
        <v>-0.51</v>
      </c>
      <c r="D3207">
        <v>0</v>
      </c>
      <c r="E3207" t="s">
        <v>11132</v>
      </c>
    </row>
    <row r="3208" spans="1:5" x14ac:dyDescent="0.3">
      <c r="A3208" t="s">
        <v>11133</v>
      </c>
      <c r="B3208" t="s">
        <v>11134</v>
      </c>
      <c r="C3208">
        <v>-0.51</v>
      </c>
      <c r="D3208">
        <v>0</v>
      </c>
      <c r="E3208" t="s">
        <v>11135</v>
      </c>
    </row>
    <row r="3209" spans="1:5" x14ac:dyDescent="0.3">
      <c r="A3209" t="s">
        <v>11136</v>
      </c>
      <c r="B3209" t="s">
        <v>11137</v>
      </c>
      <c r="C3209">
        <v>-0.51</v>
      </c>
      <c r="D3209">
        <v>0</v>
      </c>
      <c r="E3209" t="s">
        <v>11138</v>
      </c>
    </row>
    <row r="3210" spans="1:5" x14ac:dyDescent="0.3">
      <c r="A3210" t="s">
        <v>11139</v>
      </c>
      <c r="B3210" t="s">
        <v>11140</v>
      </c>
      <c r="C3210">
        <v>-0.51</v>
      </c>
      <c r="D3210">
        <v>0</v>
      </c>
      <c r="E3210" t="s">
        <v>11141</v>
      </c>
    </row>
    <row r="3211" spans="1:5" x14ac:dyDescent="0.3">
      <c r="A3211" t="s">
        <v>11142</v>
      </c>
      <c r="B3211" t="s">
        <v>11143</v>
      </c>
      <c r="C3211">
        <v>-0.51</v>
      </c>
      <c r="D3211">
        <v>0.03</v>
      </c>
      <c r="E3211" t="s">
        <v>11144</v>
      </c>
    </row>
    <row r="3212" spans="1:5" x14ac:dyDescent="0.3">
      <c r="A3212" t="s">
        <v>11145</v>
      </c>
      <c r="B3212" t="s">
        <v>11146</v>
      </c>
      <c r="C3212">
        <v>-0.51</v>
      </c>
      <c r="D3212">
        <v>0.01</v>
      </c>
      <c r="E3212" t="s">
        <v>11147</v>
      </c>
    </row>
    <row r="3213" spans="1:5" x14ac:dyDescent="0.3">
      <c r="A3213" t="s">
        <v>11148</v>
      </c>
      <c r="B3213" t="s">
        <v>11149</v>
      </c>
      <c r="C3213">
        <v>-0.51</v>
      </c>
      <c r="D3213">
        <v>0</v>
      </c>
      <c r="E3213" t="s">
        <v>11150</v>
      </c>
    </row>
    <row r="3214" spans="1:5" x14ac:dyDescent="0.3">
      <c r="A3214" t="s">
        <v>11151</v>
      </c>
      <c r="B3214" t="s">
        <v>11152</v>
      </c>
      <c r="C3214">
        <v>-0.51</v>
      </c>
      <c r="D3214">
        <v>0.01</v>
      </c>
      <c r="E3214" t="s">
        <v>11153</v>
      </c>
    </row>
    <row r="3215" spans="1:5" x14ac:dyDescent="0.3">
      <c r="A3215" t="s">
        <v>11154</v>
      </c>
      <c r="B3215" t="s">
        <v>11155</v>
      </c>
      <c r="C3215">
        <v>-0.51</v>
      </c>
      <c r="D3215">
        <v>0.16</v>
      </c>
      <c r="E3215" t="s">
        <v>11156</v>
      </c>
    </row>
    <row r="3216" spans="1:5" x14ac:dyDescent="0.3">
      <c r="A3216" t="s">
        <v>11157</v>
      </c>
      <c r="B3216" t="s">
        <v>11158</v>
      </c>
      <c r="C3216">
        <v>-0.51</v>
      </c>
      <c r="D3216">
        <v>0</v>
      </c>
      <c r="E3216" t="s">
        <v>11159</v>
      </c>
    </row>
    <row r="3217" spans="1:5" x14ac:dyDescent="0.3">
      <c r="A3217" t="s">
        <v>11160</v>
      </c>
      <c r="B3217" t="s">
        <v>11161</v>
      </c>
      <c r="C3217">
        <v>-0.51</v>
      </c>
      <c r="D3217">
        <v>0.1</v>
      </c>
      <c r="E3217" t="s">
        <v>11162</v>
      </c>
    </row>
    <row r="3218" spans="1:5" x14ac:dyDescent="0.3">
      <c r="A3218" t="s">
        <v>11163</v>
      </c>
      <c r="B3218" t="s">
        <v>11164</v>
      </c>
      <c r="C3218">
        <v>-0.52</v>
      </c>
      <c r="D3218">
        <v>0.01</v>
      </c>
      <c r="E3218" t="s">
        <v>11165</v>
      </c>
    </row>
    <row r="3219" spans="1:5" x14ac:dyDescent="0.3">
      <c r="A3219" t="s">
        <v>11166</v>
      </c>
      <c r="B3219" t="s">
        <v>11167</v>
      </c>
      <c r="C3219">
        <v>-0.52</v>
      </c>
      <c r="D3219">
        <v>0.04</v>
      </c>
      <c r="E3219" t="s">
        <v>11168</v>
      </c>
    </row>
    <row r="3220" spans="1:5" x14ac:dyDescent="0.3">
      <c r="A3220" t="s">
        <v>11169</v>
      </c>
      <c r="B3220" t="s">
        <v>11170</v>
      </c>
      <c r="C3220">
        <v>-0.52</v>
      </c>
      <c r="D3220">
        <v>0.01</v>
      </c>
      <c r="E3220" t="s">
        <v>11171</v>
      </c>
    </row>
    <row r="3221" spans="1:5" x14ac:dyDescent="0.3">
      <c r="A3221" t="s">
        <v>11172</v>
      </c>
      <c r="B3221" t="s">
        <v>11173</v>
      </c>
      <c r="C3221">
        <v>-0.52</v>
      </c>
      <c r="D3221">
        <v>0</v>
      </c>
      <c r="E3221" t="s">
        <v>11174</v>
      </c>
    </row>
    <row r="3222" spans="1:5" x14ac:dyDescent="0.3">
      <c r="A3222" t="s">
        <v>11175</v>
      </c>
      <c r="B3222" t="s">
        <v>11176</v>
      </c>
      <c r="C3222">
        <v>-0.52</v>
      </c>
      <c r="D3222">
        <v>0</v>
      </c>
      <c r="E3222" t="s">
        <v>11177</v>
      </c>
    </row>
    <row r="3223" spans="1:5" x14ac:dyDescent="0.3">
      <c r="A3223" t="s">
        <v>11178</v>
      </c>
      <c r="B3223" t="s">
        <v>11179</v>
      </c>
      <c r="C3223">
        <v>-0.52</v>
      </c>
      <c r="D3223">
        <v>0.01</v>
      </c>
      <c r="E3223" t="s">
        <v>11180</v>
      </c>
    </row>
    <row r="3224" spans="1:5" x14ac:dyDescent="0.3">
      <c r="A3224" t="s">
        <v>11181</v>
      </c>
      <c r="B3224" t="s">
        <v>11182</v>
      </c>
      <c r="C3224">
        <v>-0.52</v>
      </c>
      <c r="D3224">
        <v>0.03</v>
      </c>
      <c r="E3224" t="s">
        <v>11183</v>
      </c>
    </row>
    <row r="3225" spans="1:5" x14ac:dyDescent="0.3">
      <c r="A3225" t="s">
        <v>412</v>
      </c>
      <c r="B3225" t="s">
        <v>413</v>
      </c>
      <c r="C3225">
        <v>-0.52</v>
      </c>
      <c r="D3225">
        <v>0</v>
      </c>
      <c r="E3225" t="s">
        <v>414</v>
      </c>
    </row>
    <row r="3226" spans="1:5" x14ac:dyDescent="0.3">
      <c r="A3226" t="s">
        <v>520</v>
      </c>
      <c r="B3226" t="s">
        <v>521</v>
      </c>
      <c r="C3226">
        <v>-0.52</v>
      </c>
      <c r="D3226">
        <v>0.01</v>
      </c>
      <c r="E3226" t="s">
        <v>522</v>
      </c>
    </row>
    <row r="3227" spans="1:5" x14ac:dyDescent="0.3">
      <c r="A3227" t="s">
        <v>11184</v>
      </c>
      <c r="B3227" t="s">
        <v>11185</v>
      </c>
      <c r="C3227">
        <v>-0.52</v>
      </c>
      <c r="D3227">
        <v>0</v>
      </c>
      <c r="E3227" t="s">
        <v>11186</v>
      </c>
    </row>
    <row r="3228" spans="1:5" x14ac:dyDescent="0.3">
      <c r="A3228" t="s">
        <v>11187</v>
      </c>
      <c r="B3228" t="s">
        <v>11188</v>
      </c>
      <c r="C3228">
        <v>-0.52</v>
      </c>
      <c r="D3228">
        <v>0</v>
      </c>
      <c r="E3228" t="s">
        <v>11189</v>
      </c>
    </row>
    <row r="3229" spans="1:5" x14ac:dyDescent="0.3">
      <c r="A3229" t="s">
        <v>11190</v>
      </c>
      <c r="B3229" t="s">
        <v>11191</v>
      </c>
      <c r="C3229">
        <v>-0.52</v>
      </c>
      <c r="D3229">
        <v>0</v>
      </c>
      <c r="E3229" t="s">
        <v>11192</v>
      </c>
    </row>
    <row r="3230" spans="1:5" x14ac:dyDescent="0.3">
      <c r="A3230" t="s">
        <v>11193</v>
      </c>
      <c r="B3230" t="s">
        <v>11194</v>
      </c>
      <c r="C3230">
        <v>-0.52</v>
      </c>
      <c r="D3230">
        <v>0</v>
      </c>
      <c r="E3230" t="s">
        <v>11195</v>
      </c>
    </row>
    <row r="3231" spans="1:5" x14ac:dyDescent="0.3">
      <c r="A3231" t="s">
        <v>11196</v>
      </c>
      <c r="B3231" t="s">
        <v>11197</v>
      </c>
      <c r="C3231">
        <v>-0.53</v>
      </c>
      <c r="D3231">
        <v>0</v>
      </c>
      <c r="E3231" t="s">
        <v>11198</v>
      </c>
    </row>
    <row r="3232" spans="1:5" x14ac:dyDescent="0.3">
      <c r="A3232" t="s">
        <v>11199</v>
      </c>
      <c r="B3232" t="s">
        <v>11200</v>
      </c>
      <c r="C3232">
        <v>-0.53</v>
      </c>
      <c r="D3232">
        <v>0.12</v>
      </c>
      <c r="E3232" t="s">
        <v>11201</v>
      </c>
    </row>
    <row r="3233" spans="1:5" x14ac:dyDescent="0.3">
      <c r="A3233" t="s">
        <v>11202</v>
      </c>
      <c r="B3233" t="s">
        <v>11203</v>
      </c>
      <c r="C3233">
        <v>-0.53</v>
      </c>
      <c r="D3233">
        <v>0.02</v>
      </c>
      <c r="E3233" t="s">
        <v>11204</v>
      </c>
    </row>
    <row r="3234" spans="1:5" x14ac:dyDescent="0.3">
      <c r="A3234" t="s">
        <v>11205</v>
      </c>
      <c r="B3234" t="s">
        <v>11206</v>
      </c>
      <c r="C3234">
        <v>-0.53</v>
      </c>
      <c r="D3234">
        <v>0</v>
      </c>
      <c r="E3234" t="s">
        <v>11207</v>
      </c>
    </row>
    <row r="3235" spans="1:5" x14ac:dyDescent="0.3">
      <c r="A3235" t="s">
        <v>11208</v>
      </c>
      <c r="B3235" t="s">
        <v>11209</v>
      </c>
      <c r="C3235">
        <v>-0.53</v>
      </c>
      <c r="D3235">
        <v>0</v>
      </c>
      <c r="E3235" t="s">
        <v>11210</v>
      </c>
    </row>
    <row r="3236" spans="1:5" x14ac:dyDescent="0.3">
      <c r="A3236" t="s">
        <v>11211</v>
      </c>
      <c r="B3236" t="s">
        <v>11212</v>
      </c>
      <c r="C3236">
        <v>-0.53</v>
      </c>
      <c r="D3236">
        <v>0.05</v>
      </c>
      <c r="E3236" t="s">
        <v>11213</v>
      </c>
    </row>
    <row r="3237" spans="1:5" x14ac:dyDescent="0.3">
      <c r="A3237" t="s">
        <v>11214</v>
      </c>
      <c r="B3237" t="s">
        <v>11215</v>
      </c>
      <c r="C3237">
        <v>-0.53</v>
      </c>
      <c r="D3237">
        <v>0.01</v>
      </c>
      <c r="E3237" t="s">
        <v>11216</v>
      </c>
    </row>
    <row r="3238" spans="1:5" x14ac:dyDescent="0.3">
      <c r="A3238" t="s">
        <v>11217</v>
      </c>
      <c r="B3238" t="s">
        <v>11218</v>
      </c>
      <c r="C3238">
        <v>-0.53</v>
      </c>
      <c r="D3238">
        <v>9.0100000000000008E-5</v>
      </c>
      <c r="E3238" t="s">
        <v>11219</v>
      </c>
    </row>
    <row r="3239" spans="1:5" x14ac:dyDescent="0.3">
      <c r="A3239" t="s">
        <v>11220</v>
      </c>
      <c r="B3239" t="s">
        <v>11221</v>
      </c>
      <c r="C3239">
        <v>-0.53</v>
      </c>
      <c r="D3239">
        <v>0.01</v>
      </c>
      <c r="E3239" t="s">
        <v>11222</v>
      </c>
    </row>
    <row r="3240" spans="1:5" x14ac:dyDescent="0.3">
      <c r="A3240" t="s">
        <v>11223</v>
      </c>
      <c r="B3240" t="s">
        <v>11224</v>
      </c>
      <c r="C3240">
        <v>-0.53</v>
      </c>
      <c r="D3240">
        <v>0</v>
      </c>
      <c r="E3240" t="s">
        <v>11225</v>
      </c>
    </row>
    <row r="3241" spans="1:5" x14ac:dyDescent="0.3">
      <c r="A3241" t="s">
        <v>11226</v>
      </c>
      <c r="B3241" t="s">
        <v>11227</v>
      </c>
      <c r="C3241">
        <v>-0.53</v>
      </c>
      <c r="D3241">
        <v>0</v>
      </c>
      <c r="E3241" t="s">
        <v>11228</v>
      </c>
    </row>
    <row r="3242" spans="1:5" x14ac:dyDescent="0.3">
      <c r="A3242" t="s">
        <v>11229</v>
      </c>
      <c r="B3242" t="s">
        <v>11230</v>
      </c>
      <c r="C3242">
        <v>-0.53</v>
      </c>
      <c r="D3242">
        <v>1.55E-6</v>
      </c>
      <c r="E3242" t="s">
        <v>11231</v>
      </c>
    </row>
    <row r="3243" spans="1:5" x14ac:dyDescent="0.3">
      <c r="A3243" t="s">
        <v>11232</v>
      </c>
      <c r="B3243" t="s">
        <v>11233</v>
      </c>
      <c r="C3243">
        <v>-0.53</v>
      </c>
      <c r="D3243">
        <v>0</v>
      </c>
      <c r="E3243" t="s">
        <v>11234</v>
      </c>
    </row>
    <row r="3244" spans="1:5" x14ac:dyDescent="0.3">
      <c r="A3244" t="s">
        <v>11235</v>
      </c>
      <c r="B3244" t="s">
        <v>11236</v>
      </c>
      <c r="C3244">
        <v>-0.53</v>
      </c>
      <c r="D3244">
        <v>0</v>
      </c>
      <c r="E3244" t="s">
        <v>11237</v>
      </c>
    </row>
    <row r="3245" spans="1:5" x14ac:dyDescent="0.3">
      <c r="A3245" t="s">
        <v>11238</v>
      </c>
      <c r="B3245" t="s">
        <v>11239</v>
      </c>
      <c r="C3245">
        <v>-0.53</v>
      </c>
      <c r="D3245">
        <v>0</v>
      </c>
      <c r="E3245" t="s">
        <v>11240</v>
      </c>
    </row>
    <row r="3246" spans="1:5" x14ac:dyDescent="0.3">
      <c r="A3246" t="s">
        <v>11241</v>
      </c>
      <c r="B3246" t="s">
        <v>11242</v>
      </c>
      <c r="C3246">
        <v>-0.53</v>
      </c>
      <c r="D3246">
        <v>0</v>
      </c>
      <c r="E3246" t="s">
        <v>11243</v>
      </c>
    </row>
    <row r="3247" spans="1:5" x14ac:dyDescent="0.3">
      <c r="A3247" t="s">
        <v>11244</v>
      </c>
      <c r="B3247" t="s">
        <v>11245</v>
      </c>
      <c r="C3247">
        <v>-0.53</v>
      </c>
      <c r="D3247">
        <v>0.02</v>
      </c>
      <c r="E3247" t="s">
        <v>11246</v>
      </c>
    </row>
    <row r="3248" spans="1:5" x14ac:dyDescent="0.3">
      <c r="A3248" t="s">
        <v>220</v>
      </c>
      <c r="B3248" t="s">
        <v>221</v>
      </c>
      <c r="C3248">
        <v>-0.54</v>
      </c>
      <c r="D3248">
        <v>0.17</v>
      </c>
      <c r="E3248" t="s">
        <v>222</v>
      </c>
    </row>
    <row r="3249" spans="1:5" x14ac:dyDescent="0.3">
      <c r="A3249" t="s">
        <v>11247</v>
      </c>
      <c r="B3249" t="s">
        <v>11248</v>
      </c>
      <c r="C3249">
        <v>-0.54</v>
      </c>
      <c r="D3249">
        <v>4.8400000000000004E-5</v>
      </c>
      <c r="E3249" t="s">
        <v>11249</v>
      </c>
    </row>
    <row r="3250" spans="1:5" x14ac:dyDescent="0.3">
      <c r="A3250" t="s">
        <v>11250</v>
      </c>
      <c r="B3250" t="s">
        <v>11251</v>
      </c>
      <c r="C3250">
        <v>-0.54</v>
      </c>
      <c r="D3250">
        <v>0</v>
      </c>
      <c r="E3250" t="s">
        <v>11252</v>
      </c>
    </row>
    <row r="3251" spans="1:5" x14ac:dyDescent="0.3">
      <c r="A3251" t="s">
        <v>1602</v>
      </c>
      <c r="B3251" t="s">
        <v>1603</v>
      </c>
      <c r="C3251">
        <v>-0.54</v>
      </c>
      <c r="D3251">
        <v>0.01</v>
      </c>
      <c r="E3251" t="s">
        <v>1604</v>
      </c>
    </row>
    <row r="3252" spans="1:5" x14ac:dyDescent="0.3">
      <c r="A3252" t="s">
        <v>11253</v>
      </c>
      <c r="B3252" t="s">
        <v>11254</v>
      </c>
      <c r="C3252">
        <v>-0.54</v>
      </c>
      <c r="D3252">
        <v>0</v>
      </c>
      <c r="E3252" t="s">
        <v>11255</v>
      </c>
    </row>
    <row r="3253" spans="1:5" x14ac:dyDescent="0.3">
      <c r="A3253" t="s">
        <v>11256</v>
      </c>
      <c r="B3253" t="s">
        <v>11257</v>
      </c>
      <c r="C3253">
        <v>-0.54</v>
      </c>
      <c r="D3253">
        <v>0</v>
      </c>
      <c r="E3253" t="s">
        <v>11258</v>
      </c>
    </row>
    <row r="3254" spans="1:5" x14ac:dyDescent="0.3">
      <c r="A3254" t="s">
        <v>11259</v>
      </c>
      <c r="B3254" t="s">
        <v>11260</v>
      </c>
      <c r="C3254">
        <v>-0.55000000000000004</v>
      </c>
      <c r="D3254">
        <v>1.7999999999999999E-6</v>
      </c>
      <c r="E3254" t="s">
        <v>11261</v>
      </c>
    </row>
    <row r="3255" spans="1:5" x14ac:dyDescent="0.3">
      <c r="A3255" t="s">
        <v>11262</v>
      </c>
      <c r="B3255" t="s">
        <v>11263</v>
      </c>
      <c r="C3255">
        <v>-0.55000000000000004</v>
      </c>
      <c r="D3255">
        <v>0</v>
      </c>
      <c r="E3255" t="s">
        <v>11264</v>
      </c>
    </row>
    <row r="3256" spans="1:5" x14ac:dyDescent="0.3">
      <c r="A3256" t="s">
        <v>11265</v>
      </c>
      <c r="B3256" t="s">
        <v>11266</v>
      </c>
      <c r="C3256">
        <v>-0.55000000000000004</v>
      </c>
      <c r="D3256">
        <v>0</v>
      </c>
      <c r="E3256" t="s">
        <v>11267</v>
      </c>
    </row>
    <row r="3257" spans="1:5" x14ac:dyDescent="0.3">
      <c r="A3257" t="s">
        <v>11268</v>
      </c>
      <c r="B3257" t="s">
        <v>11269</v>
      </c>
      <c r="C3257">
        <v>-0.55000000000000004</v>
      </c>
      <c r="D3257">
        <v>0.01</v>
      </c>
      <c r="E3257" t="s">
        <v>11270</v>
      </c>
    </row>
    <row r="3258" spans="1:5" x14ac:dyDescent="0.3">
      <c r="A3258" t="s">
        <v>11271</v>
      </c>
      <c r="B3258" t="s">
        <v>11272</v>
      </c>
      <c r="C3258">
        <v>-0.55000000000000004</v>
      </c>
      <c r="D3258">
        <v>0.02</v>
      </c>
      <c r="E3258" t="s">
        <v>11273</v>
      </c>
    </row>
    <row r="3259" spans="1:5" x14ac:dyDescent="0.3">
      <c r="A3259" t="s">
        <v>11274</v>
      </c>
      <c r="B3259" t="s">
        <v>11275</v>
      </c>
      <c r="C3259">
        <v>-0.55000000000000004</v>
      </c>
      <c r="D3259">
        <v>1.7200000000000001E-5</v>
      </c>
      <c r="E3259" t="s">
        <v>11276</v>
      </c>
    </row>
    <row r="3260" spans="1:5" x14ac:dyDescent="0.3">
      <c r="A3260" t="s">
        <v>11277</v>
      </c>
      <c r="B3260" t="s">
        <v>11278</v>
      </c>
      <c r="C3260">
        <v>-0.55000000000000004</v>
      </c>
      <c r="D3260">
        <v>0</v>
      </c>
      <c r="E3260" t="s">
        <v>11279</v>
      </c>
    </row>
    <row r="3261" spans="1:5" x14ac:dyDescent="0.3">
      <c r="A3261" t="s">
        <v>1289</v>
      </c>
      <c r="B3261" t="s">
        <v>1290</v>
      </c>
      <c r="C3261">
        <v>-0.55000000000000004</v>
      </c>
      <c r="D3261">
        <v>0.01</v>
      </c>
      <c r="E3261" t="s">
        <v>1291</v>
      </c>
    </row>
    <row r="3262" spans="1:5" x14ac:dyDescent="0.3">
      <c r="A3262" t="s">
        <v>11280</v>
      </c>
      <c r="B3262" t="s">
        <v>11281</v>
      </c>
      <c r="C3262">
        <v>-0.55000000000000004</v>
      </c>
      <c r="D3262">
        <v>0.01</v>
      </c>
      <c r="E3262" t="s">
        <v>11282</v>
      </c>
    </row>
    <row r="3263" spans="1:5" x14ac:dyDescent="0.3">
      <c r="A3263" t="s">
        <v>11283</v>
      </c>
      <c r="B3263" t="s">
        <v>11284</v>
      </c>
      <c r="C3263">
        <v>-0.55000000000000004</v>
      </c>
      <c r="D3263">
        <v>0</v>
      </c>
      <c r="E3263" t="s">
        <v>11285</v>
      </c>
    </row>
    <row r="3264" spans="1:5" x14ac:dyDescent="0.3">
      <c r="A3264" t="s">
        <v>11286</v>
      </c>
      <c r="B3264" t="s">
        <v>11287</v>
      </c>
      <c r="C3264">
        <v>-0.55000000000000004</v>
      </c>
      <c r="D3264">
        <v>0</v>
      </c>
      <c r="E3264" t="s">
        <v>11288</v>
      </c>
    </row>
    <row r="3265" spans="1:5" x14ac:dyDescent="0.3">
      <c r="A3265" t="s">
        <v>11289</v>
      </c>
      <c r="B3265" t="s">
        <v>11290</v>
      </c>
      <c r="C3265">
        <v>-0.55000000000000004</v>
      </c>
      <c r="D3265">
        <v>0.01</v>
      </c>
      <c r="E3265" t="s">
        <v>11291</v>
      </c>
    </row>
    <row r="3266" spans="1:5" x14ac:dyDescent="0.3">
      <c r="A3266" t="s">
        <v>11292</v>
      </c>
      <c r="B3266" t="s">
        <v>11293</v>
      </c>
      <c r="C3266">
        <v>-0.55000000000000004</v>
      </c>
      <c r="D3266">
        <v>0</v>
      </c>
      <c r="E3266" t="s">
        <v>405</v>
      </c>
    </row>
    <row r="3267" spans="1:5" x14ac:dyDescent="0.3">
      <c r="A3267" t="s">
        <v>11294</v>
      </c>
      <c r="B3267" t="s">
        <v>11295</v>
      </c>
      <c r="C3267">
        <v>-0.56000000000000005</v>
      </c>
      <c r="D3267">
        <v>0.02</v>
      </c>
      <c r="E3267" t="s">
        <v>11296</v>
      </c>
    </row>
    <row r="3268" spans="1:5" x14ac:dyDescent="0.3">
      <c r="A3268" t="s">
        <v>11297</v>
      </c>
      <c r="B3268" t="s">
        <v>11298</v>
      </c>
      <c r="C3268">
        <v>-0.56000000000000005</v>
      </c>
      <c r="D3268">
        <v>0</v>
      </c>
      <c r="E3268" t="s">
        <v>11299</v>
      </c>
    </row>
    <row r="3269" spans="1:5" x14ac:dyDescent="0.3">
      <c r="A3269" t="s">
        <v>214</v>
      </c>
      <c r="B3269" t="s">
        <v>215</v>
      </c>
      <c r="C3269">
        <v>-0.56000000000000005</v>
      </c>
      <c r="D3269">
        <v>0.01</v>
      </c>
      <c r="E3269" t="s">
        <v>216</v>
      </c>
    </row>
    <row r="3270" spans="1:5" x14ac:dyDescent="0.3">
      <c r="A3270" t="s">
        <v>11300</v>
      </c>
      <c r="B3270" t="s">
        <v>11301</v>
      </c>
      <c r="C3270">
        <v>-0.56000000000000005</v>
      </c>
      <c r="D3270">
        <v>0</v>
      </c>
      <c r="E3270" t="s">
        <v>11302</v>
      </c>
    </row>
    <row r="3271" spans="1:5" x14ac:dyDescent="0.3">
      <c r="A3271" t="s">
        <v>11303</v>
      </c>
      <c r="B3271" t="s">
        <v>11304</v>
      </c>
      <c r="C3271">
        <v>-0.56000000000000005</v>
      </c>
      <c r="D3271">
        <v>0</v>
      </c>
      <c r="E3271" t="s">
        <v>11305</v>
      </c>
    </row>
    <row r="3272" spans="1:5" x14ac:dyDescent="0.3">
      <c r="A3272" t="s">
        <v>744</v>
      </c>
      <c r="B3272" t="s">
        <v>745</v>
      </c>
      <c r="C3272">
        <v>-0.56000000000000005</v>
      </c>
      <c r="D3272">
        <v>2.3800000000000003E-5</v>
      </c>
      <c r="E3272" t="s">
        <v>746</v>
      </c>
    </row>
    <row r="3273" spans="1:5" x14ac:dyDescent="0.3">
      <c r="A3273" t="s">
        <v>11306</v>
      </c>
      <c r="B3273" t="s">
        <v>11307</v>
      </c>
      <c r="C3273">
        <v>-0.56000000000000005</v>
      </c>
      <c r="D3273">
        <v>0</v>
      </c>
      <c r="E3273" t="s">
        <v>11308</v>
      </c>
    </row>
    <row r="3274" spans="1:5" x14ac:dyDescent="0.3">
      <c r="A3274" t="s">
        <v>11309</v>
      </c>
      <c r="B3274" t="s">
        <v>11310</v>
      </c>
      <c r="C3274">
        <v>-0.56000000000000005</v>
      </c>
      <c r="D3274">
        <v>2.26E-5</v>
      </c>
      <c r="E3274" t="s">
        <v>11311</v>
      </c>
    </row>
    <row r="3275" spans="1:5" x14ac:dyDescent="0.3">
      <c r="A3275" t="s">
        <v>11312</v>
      </c>
      <c r="B3275" t="s">
        <v>11313</v>
      </c>
      <c r="C3275">
        <v>-0.56000000000000005</v>
      </c>
      <c r="D3275">
        <v>5.7900000000000005E-5</v>
      </c>
      <c r="E3275" t="s">
        <v>11314</v>
      </c>
    </row>
    <row r="3276" spans="1:5" x14ac:dyDescent="0.3">
      <c r="A3276" t="s">
        <v>11315</v>
      </c>
      <c r="B3276" t="s">
        <v>11316</v>
      </c>
      <c r="C3276">
        <v>-0.56000000000000005</v>
      </c>
      <c r="D3276">
        <v>0</v>
      </c>
      <c r="E3276" t="s">
        <v>11317</v>
      </c>
    </row>
    <row r="3277" spans="1:5" x14ac:dyDescent="0.3">
      <c r="A3277" t="s">
        <v>136</v>
      </c>
      <c r="B3277" t="s">
        <v>137</v>
      </c>
      <c r="C3277">
        <v>-0.56000000000000005</v>
      </c>
      <c r="D3277">
        <v>0</v>
      </c>
      <c r="E3277" t="s">
        <v>138</v>
      </c>
    </row>
    <row r="3278" spans="1:5" x14ac:dyDescent="0.3">
      <c r="A3278" t="s">
        <v>11318</v>
      </c>
      <c r="B3278" t="s">
        <v>11319</v>
      </c>
      <c r="C3278">
        <v>-0.56000000000000005</v>
      </c>
      <c r="D3278">
        <v>0</v>
      </c>
      <c r="E3278" t="s">
        <v>11320</v>
      </c>
    </row>
    <row r="3279" spans="1:5" x14ac:dyDescent="0.3">
      <c r="A3279" t="s">
        <v>11321</v>
      </c>
      <c r="B3279" t="s">
        <v>11322</v>
      </c>
      <c r="C3279">
        <v>-0.57000000000000006</v>
      </c>
      <c r="D3279">
        <v>0.01</v>
      </c>
      <c r="E3279" t="s">
        <v>11323</v>
      </c>
    </row>
    <row r="3280" spans="1:5" x14ac:dyDescent="0.3">
      <c r="A3280" t="s">
        <v>11324</v>
      </c>
      <c r="B3280" t="s">
        <v>11325</v>
      </c>
      <c r="C3280">
        <v>-0.57000000000000006</v>
      </c>
      <c r="D3280">
        <v>0</v>
      </c>
      <c r="E3280" t="s">
        <v>11326</v>
      </c>
    </row>
    <row r="3281" spans="1:5" x14ac:dyDescent="0.3">
      <c r="A3281" t="s">
        <v>11327</v>
      </c>
      <c r="B3281" t="s">
        <v>11328</v>
      </c>
      <c r="C3281">
        <v>-0.57000000000000006</v>
      </c>
      <c r="D3281">
        <v>0</v>
      </c>
      <c r="E3281" t="s">
        <v>11329</v>
      </c>
    </row>
    <row r="3282" spans="1:5" x14ac:dyDescent="0.3">
      <c r="A3282" t="s">
        <v>634</v>
      </c>
      <c r="B3282" t="s">
        <v>635</v>
      </c>
      <c r="C3282">
        <v>-0.57000000000000006</v>
      </c>
      <c r="D3282">
        <v>0.01</v>
      </c>
      <c r="E3282" t="s">
        <v>636</v>
      </c>
    </row>
    <row r="3283" spans="1:5" x14ac:dyDescent="0.3">
      <c r="A3283" t="s">
        <v>11330</v>
      </c>
      <c r="B3283" t="s">
        <v>11331</v>
      </c>
      <c r="C3283">
        <v>-0.57000000000000006</v>
      </c>
      <c r="D3283">
        <v>0</v>
      </c>
      <c r="E3283" t="s">
        <v>11332</v>
      </c>
    </row>
    <row r="3284" spans="1:5" x14ac:dyDescent="0.3">
      <c r="A3284" t="s">
        <v>11333</v>
      </c>
      <c r="B3284" t="s">
        <v>11334</v>
      </c>
      <c r="C3284">
        <v>-0.57000000000000006</v>
      </c>
      <c r="D3284">
        <v>0</v>
      </c>
      <c r="E3284" t="s">
        <v>11335</v>
      </c>
    </row>
    <row r="3285" spans="1:5" x14ac:dyDescent="0.3">
      <c r="A3285" t="s">
        <v>11336</v>
      </c>
      <c r="B3285" t="s">
        <v>11337</v>
      </c>
      <c r="C3285">
        <v>-0.57000000000000006</v>
      </c>
      <c r="D3285">
        <v>2.7400000000000005E-5</v>
      </c>
      <c r="E3285" t="s">
        <v>11338</v>
      </c>
    </row>
    <row r="3286" spans="1:5" x14ac:dyDescent="0.3">
      <c r="A3286" t="s">
        <v>11339</v>
      </c>
      <c r="B3286" t="s">
        <v>11340</v>
      </c>
      <c r="C3286">
        <v>-0.57000000000000006</v>
      </c>
      <c r="D3286">
        <v>0</v>
      </c>
      <c r="E3286" t="s">
        <v>11341</v>
      </c>
    </row>
    <row r="3287" spans="1:5" x14ac:dyDescent="0.3">
      <c r="A3287" t="s">
        <v>11342</v>
      </c>
      <c r="B3287" t="s">
        <v>11343</v>
      </c>
      <c r="C3287">
        <v>-0.57999999999999996</v>
      </c>
      <c r="D3287">
        <v>0</v>
      </c>
      <c r="E3287" t="s">
        <v>11344</v>
      </c>
    </row>
    <row r="3288" spans="1:5" x14ac:dyDescent="0.3">
      <c r="A3288" t="s">
        <v>11345</v>
      </c>
      <c r="B3288" t="s">
        <v>11346</v>
      </c>
      <c r="C3288">
        <v>-0.57999999999999996</v>
      </c>
      <c r="D3288">
        <v>0</v>
      </c>
      <c r="E3288" t="s">
        <v>11347</v>
      </c>
    </row>
    <row r="3289" spans="1:5" x14ac:dyDescent="0.3">
      <c r="A3289" t="s">
        <v>11348</v>
      </c>
      <c r="B3289" t="s">
        <v>11349</v>
      </c>
      <c r="C3289">
        <v>-0.57999999999999996</v>
      </c>
      <c r="D3289">
        <v>4.9900000000000007E-5</v>
      </c>
      <c r="E3289" t="s">
        <v>11350</v>
      </c>
    </row>
    <row r="3290" spans="1:5" x14ac:dyDescent="0.3">
      <c r="A3290" t="s">
        <v>11351</v>
      </c>
      <c r="B3290" t="s">
        <v>11352</v>
      </c>
      <c r="C3290">
        <v>-0.57999999999999996</v>
      </c>
      <c r="D3290">
        <v>0</v>
      </c>
      <c r="E3290" t="s">
        <v>11353</v>
      </c>
    </row>
    <row r="3291" spans="1:5" x14ac:dyDescent="0.3">
      <c r="A3291" t="s">
        <v>11354</v>
      </c>
      <c r="B3291" t="s">
        <v>11355</v>
      </c>
      <c r="C3291">
        <v>-0.57999999999999996</v>
      </c>
      <c r="D3291">
        <v>0</v>
      </c>
      <c r="E3291" t="s">
        <v>11356</v>
      </c>
    </row>
    <row r="3292" spans="1:5" x14ac:dyDescent="0.3">
      <c r="A3292" t="s">
        <v>11357</v>
      </c>
      <c r="B3292" t="s">
        <v>11358</v>
      </c>
      <c r="C3292">
        <v>-0.57999999999999996</v>
      </c>
      <c r="D3292">
        <v>0</v>
      </c>
      <c r="E3292" t="s">
        <v>11359</v>
      </c>
    </row>
    <row r="3293" spans="1:5" x14ac:dyDescent="0.3">
      <c r="A3293" t="s">
        <v>11360</v>
      </c>
      <c r="B3293" t="s">
        <v>11361</v>
      </c>
      <c r="C3293">
        <v>-0.57999999999999996</v>
      </c>
      <c r="D3293">
        <v>0</v>
      </c>
      <c r="E3293" t="s">
        <v>11362</v>
      </c>
    </row>
    <row r="3294" spans="1:5" x14ac:dyDescent="0.3">
      <c r="A3294" t="s">
        <v>1110</v>
      </c>
      <c r="B3294" t="s">
        <v>1111</v>
      </c>
      <c r="C3294">
        <v>-0.57999999999999996</v>
      </c>
      <c r="D3294">
        <v>0.03</v>
      </c>
      <c r="E3294" t="s">
        <v>1112</v>
      </c>
    </row>
    <row r="3295" spans="1:5" x14ac:dyDescent="0.3">
      <c r="A3295" t="s">
        <v>11363</v>
      </c>
      <c r="B3295" t="s">
        <v>11364</v>
      </c>
      <c r="C3295">
        <v>-0.57999999999999996</v>
      </c>
      <c r="D3295">
        <v>0.05</v>
      </c>
      <c r="E3295" t="s">
        <v>11365</v>
      </c>
    </row>
    <row r="3296" spans="1:5" x14ac:dyDescent="0.3">
      <c r="A3296" t="s">
        <v>11366</v>
      </c>
      <c r="B3296" t="s">
        <v>11367</v>
      </c>
      <c r="C3296">
        <v>-0.57999999999999996</v>
      </c>
      <c r="D3296">
        <v>0</v>
      </c>
      <c r="E3296" t="s">
        <v>11368</v>
      </c>
    </row>
    <row r="3297" spans="1:5" x14ac:dyDescent="0.3">
      <c r="A3297" t="s">
        <v>11369</v>
      </c>
      <c r="B3297" t="s">
        <v>11370</v>
      </c>
      <c r="C3297">
        <v>-0.57999999999999996</v>
      </c>
      <c r="D3297">
        <v>0</v>
      </c>
      <c r="E3297" t="s">
        <v>11371</v>
      </c>
    </row>
    <row r="3298" spans="1:5" x14ac:dyDescent="0.3">
      <c r="A3298" t="s">
        <v>11372</v>
      </c>
      <c r="B3298" t="s">
        <v>11373</v>
      </c>
      <c r="C3298">
        <v>-0.57999999999999996</v>
      </c>
      <c r="D3298">
        <v>0</v>
      </c>
      <c r="E3298" t="s">
        <v>11374</v>
      </c>
    </row>
    <row r="3299" spans="1:5" x14ac:dyDescent="0.3">
      <c r="A3299" t="s">
        <v>11375</v>
      </c>
      <c r="B3299" t="s">
        <v>11376</v>
      </c>
      <c r="C3299">
        <v>-0.59</v>
      </c>
      <c r="D3299">
        <v>0.01</v>
      </c>
      <c r="E3299" t="s">
        <v>11377</v>
      </c>
    </row>
    <row r="3300" spans="1:5" x14ac:dyDescent="0.3">
      <c r="A3300" t="s">
        <v>11378</v>
      </c>
      <c r="B3300" t="s">
        <v>11379</v>
      </c>
      <c r="C3300">
        <v>-0.59</v>
      </c>
      <c r="D3300">
        <v>0.01</v>
      </c>
      <c r="E3300" t="s">
        <v>11380</v>
      </c>
    </row>
    <row r="3301" spans="1:5" x14ac:dyDescent="0.3">
      <c r="A3301" t="s">
        <v>11381</v>
      </c>
      <c r="B3301" t="s">
        <v>11382</v>
      </c>
      <c r="C3301">
        <v>-0.59</v>
      </c>
      <c r="D3301">
        <v>0.01</v>
      </c>
      <c r="E3301" t="s">
        <v>11383</v>
      </c>
    </row>
    <row r="3302" spans="1:5" x14ac:dyDescent="0.3">
      <c r="A3302" t="s">
        <v>11384</v>
      </c>
      <c r="B3302" t="s">
        <v>11385</v>
      </c>
      <c r="C3302">
        <v>-0.59</v>
      </c>
      <c r="D3302">
        <v>0</v>
      </c>
      <c r="E3302" t="s">
        <v>11386</v>
      </c>
    </row>
    <row r="3303" spans="1:5" x14ac:dyDescent="0.3">
      <c r="A3303" t="s">
        <v>11387</v>
      </c>
      <c r="B3303" t="s">
        <v>11388</v>
      </c>
      <c r="C3303">
        <v>-0.59</v>
      </c>
      <c r="D3303">
        <v>0</v>
      </c>
      <c r="E3303" t="s">
        <v>11389</v>
      </c>
    </row>
    <row r="3304" spans="1:5" x14ac:dyDescent="0.3">
      <c r="A3304" t="s">
        <v>11390</v>
      </c>
      <c r="B3304" t="s">
        <v>11391</v>
      </c>
      <c r="C3304">
        <v>-0.59</v>
      </c>
      <c r="D3304">
        <v>0</v>
      </c>
      <c r="E3304" t="s">
        <v>11392</v>
      </c>
    </row>
    <row r="3305" spans="1:5" x14ac:dyDescent="0.3">
      <c r="A3305" t="s">
        <v>11393</v>
      </c>
      <c r="B3305" t="s">
        <v>11394</v>
      </c>
      <c r="C3305">
        <v>-0.59</v>
      </c>
      <c r="D3305">
        <v>1.15E-5</v>
      </c>
      <c r="E3305" t="s">
        <v>11395</v>
      </c>
    </row>
    <row r="3306" spans="1:5" x14ac:dyDescent="0.3">
      <c r="A3306" t="s">
        <v>11396</v>
      </c>
      <c r="B3306" t="s">
        <v>11397</v>
      </c>
      <c r="C3306">
        <v>-0.59</v>
      </c>
      <c r="D3306">
        <v>0</v>
      </c>
      <c r="E3306" t="s">
        <v>11398</v>
      </c>
    </row>
    <row r="3307" spans="1:5" x14ac:dyDescent="0.3">
      <c r="A3307" t="s">
        <v>11399</v>
      </c>
      <c r="B3307" t="s">
        <v>11400</v>
      </c>
      <c r="C3307">
        <v>-0.60000000000000009</v>
      </c>
      <c r="D3307">
        <v>2.5700000000000005E-5</v>
      </c>
      <c r="E3307" t="s">
        <v>11401</v>
      </c>
    </row>
    <row r="3308" spans="1:5" x14ac:dyDescent="0.3">
      <c r="A3308" t="s">
        <v>11402</v>
      </c>
      <c r="B3308" t="s">
        <v>11403</v>
      </c>
      <c r="C3308">
        <v>-0.60000000000000009</v>
      </c>
      <c r="D3308">
        <v>0.01</v>
      </c>
      <c r="E3308" t="s">
        <v>11404</v>
      </c>
    </row>
    <row r="3309" spans="1:5" x14ac:dyDescent="0.3">
      <c r="A3309" t="s">
        <v>11405</v>
      </c>
      <c r="B3309" t="s">
        <v>11406</v>
      </c>
      <c r="C3309">
        <v>-0.60000000000000009</v>
      </c>
      <c r="D3309">
        <v>0</v>
      </c>
      <c r="E3309" t="s">
        <v>11407</v>
      </c>
    </row>
    <row r="3310" spans="1:5" x14ac:dyDescent="0.3">
      <c r="A3310" t="s">
        <v>421</v>
      </c>
      <c r="B3310" t="s">
        <v>422</v>
      </c>
      <c r="C3310">
        <v>-0.60000000000000009</v>
      </c>
      <c r="D3310">
        <v>0</v>
      </c>
      <c r="E3310" t="s">
        <v>423</v>
      </c>
    </row>
    <row r="3311" spans="1:5" x14ac:dyDescent="0.3">
      <c r="A3311" t="s">
        <v>11408</v>
      </c>
      <c r="B3311" t="s">
        <v>11409</v>
      </c>
      <c r="C3311">
        <v>-0.61</v>
      </c>
      <c r="D3311">
        <v>0</v>
      </c>
      <c r="E3311" t="s">
        <v>11410</v>
      </c>
    </row>
    <row r="3312" spans="1:5" x14ac:dyDescent="0.3">
      <c r="A3312" t="s">
        <v>11411</v>
      </c>
      <c r="B3312" t="s">
        <v>11412</v>
      </c>
      <c r="C3312">
        <v>-0.61</v>
      </c>
      <c r="D3312">
        <v>0.01</v>
      </c>
      <c r="E3312" t="s">
        <v>11413</v>
      </c>
    </row>
    <row r="3313" spans="1:5" x14ac:dyDescent="0.3">
      <c r="A3313" t="s">
        <v>907</v>
      </c>
      <c r="B3313" t="s">
        <v>908</v>
      </c>
      <c r="C3313">
        <v>-0.61</v>
      </c>
      <c r="D3313">
        <v>0.02</v>
      </c>
      <c r="E3313" t="s">
        <v>909</v>
      </c>
    </row>
    <row r="3314" spans="1:5" x14ac:dyDescent="0.3">
      <c r="A3314" t="s">
        <v>11414</v>
      </c>
      <c r="B3314" t="s">
        <v>11415</v>
      </c>
      <c r="C3314">
        <v>-0.61</v>
      </c>
      <c r="D3314">
        <v>0</v>
      </c>
      <c r="E3314" t="s">
        <v>11416</v>
      </c>
    </row>
    <row r="3315" spans="1:5" x14ac:dyDescent="0.3">
      <c r="A3315" t="s">
        <v>11417</v>
      </c>
      <c r="B3315" t="s">
        <v>11418</v>
      </c>
      <c r="C3315">
        <v>-0.61</v>
      </c>
      <c r="D3315">
        <v>0</v>
      </c>
      <c r="E3315" t="s">
        <v>11419</v>
      </c>
    </row>
    <row r="3316" spans="1:5" x14ac:dyDescent="0.3">
      <c r="A3316" t="s">
        <v>11420</v>
      </c>
      <c r="B3316" t="s">
        <v>11421</v>
      </c>
      <c r="C3316">
        <v>-0.61</v>
      </c>
      <c r="D3316">
        <v>0.01</v>
      </c>
      <c r="E3316" t="s">
        <v>11422</v>
      </c>
    </row>
    <row r="3317" spans="1:5" x14ac:dyDescent="0.3">
      <c r="A3317" t="s">
        <v>11423</v>
      </c>
      <c r="B3317" t="s">
        <v>11424</v>
      </c>
      <c r="C3317">
        <v>-0.61</v>
      </c>
      <c r="D3317">
        <v>0</v>
      </c>
      <c r="E3317" t="s">
        <v>11425</v>
      </c>
    </row>
    <row r="3318" spans="1:5" x14ac:dyDescent="0.3">
      <c r="A3318" t="s">
        <v>11426</v>
      </c>
      <c r="B3318" t="s">
        <v>11427</v>
      </c>
      <c r="C3318">
        <v>-0.61</v>
      </c>
      <c r="D3318">
        <v>0</v>
      </c>
      <c r="E3318" t="s">
        <v>11428</v>
      </c>
    </row>
    <row r="3319" spans="1:5" x14ac:dyDescent="0.3">
      <c r="A3319" t="s">
        <v>11429</v>
      </c>
      <c r="B3319" t="s">
        <v>11430</v>
      </c>
      <c r="C3319">
        <v>-0.61</v>
      </c>
      <c r="D3319">
        <v>0</v>
      </c>
      <c r="E3319" t="s">
        <v>11431</v>
      </c>
    </row>
    <row r="3320" spans="1:5" x14ac:dyDescent="0.3">
      <c r="A3320" t="s">
        <v>11432</v>
      </c>
      <c r="B3320" t="s">
        <v>11433</v>
      </c>
      <c r="C3320">
        <v>-0.61</v>
      </c>
      <c r="D3320">
        <v>0</v>
      </c>
      <c r="E3320" t="s">
        <v>11434</v>
      </c>
    </row>
    <row r="3321" spans="1:5" x14ac:dyDescent="0.3">
      <c r="A3321" t="s">
        <v>11435</v>
      </c>
      <c r="B3321" t="s">
        <v>11436</v>
      </c>
      <c r="C3321">
        <v>-0.61</v>
      </c>
      <c r="D3321">
        <v>0</v>
      </c>
      <c r="E3321" t="s">
        <v>11437</v>
      </c>
    </row>
    <row r="3322" spans="1:5" x14ac:dyDescent="0.3">
      <c r="A3322" t="s">
        <v>11438</v>
      </c>
      <c r="B3322" t="s">
        <v>11439</v>
      </c>
      <c r="C3322">
        <v>-0.61</v>
      </c>
      <c r="D3322">
        <v>0</v>
      </c>
      <c r="E3322" t="s">
        <v>11440</v>
      </c>
    </row>
    <row r="3323" spans="1:5" x14ac:dyDescent="0.3">
      <c r="A3323" t="s">
        <v>11441</v>
      </c>
      <c r="B3323" t="s">
        <v>11442</v>
      </c>
      <c r="C3323">
        <v>-0.61</v>
      </c>
      <c r="D3323">
        <v>0</v>
      </c>
      <c r="E3323" t="s">
        <v>11443</v>
      </c>
    </row>
    <row r="3324" spans="1:5" x14ac:dyDescent="0.3">
      <c r="A3324" t="s">
        <v>11444</v>
      </c>
      <c r="B3324" t="s">
        <v>11445</v>
      </c>
      <c r="C3324">
        <v>-0.61</v>
      </c>
      <c r="D3324">
        <v>0</v>
      </c>
      <c r="E3324" t="s">
        <v>11446</v>
      </c>
    </row>
    <row r="3325" spans="1:5" x14ac:dyDescent="0.3">
      <c r="A3325" t="s">
        <v>11447</v>
      </c>
      <c r="B3325" t="s">
        <v>11448</v>
      </c>
      <c r="C3325">
        <v>-0.61</v>
      </c>
      <c r="D3325">
        <v>0</v>
      </c>
      <c r="E3325" t="s">
        <v>11446</v>
      </c>
    </row>
    <row r="3326" spans="1:5" x14ac:dyDescent="0.3">
      <c r="A3326" t="s">
        <v>11449</v>
      </c>
      <c r="B3326" t="s">
        <v>11450</v>
      </c>
      <c r="C3326">
        <v>-0.61</v>
      </c>
      <c r="D3326">
        <v>0</v>
      </c>
      <c r="E3326" t="s">
        <v>11451</v>
      </c>
    </row>
    <row r="3327" spans="1:5" x14ac:dyDescent="0.3">
      <c r="A3327" t="s">
        <v>11452</v>
      </c>
      <c r="B3327" t="s">
        <v>11453</v>
      </c>
      <c r="C3327">
        <v>-0.61</v>
      </c>
      <c r="D3327">
        <v>0</v>
      </c>
      <c r="E3327" t="s">
        <v>11454</v>
      </c>
    </row>
    <row r="3328" spans="1:5" x14ac:dyDescent="0.3">
      <c r="A3328" t="s">
        <v>11455</v>
      </c>
      <c r="B3328" t="s">
        <v>11456</v>
      </c>
      <c r="C3328">
        <v>-0.61</v>
      </c>
      <c r="D3328">
        <v>0.01</v>
      </c>
      <c r="E3328" t="s">
        <v>11457</v>
      </c>
    </row>
    <row r="3329" spans="1:5" x14ac:dyDescent="0.3">
      <c r="A3329" t="s">
        <v>11458</v>
      </c>
      <c r="B3329" t="s">
        <v>11459</v>
      </c>
      <c r="C3329">
        <v>-0.61</v>
      </c>
      <c r="D3329">
        <v>0</v>
      </c>
      <c r="E3329" t="s">
        <v>11460</v>
      </c>
    </row>
    <row r="3330" spans="1:5" x14ac:dyDescent="0.3">
      <c r="A3330" t="s">
        <v>765</v>
      </c>
      <c r="B3330" t="s">
        <v>766</v>
      </c>
      <c r="C3330">
        <v>-0.62</v>
      </c>
      <c r="D3330">
        <v>0.06</v>
      </c>
      <c r="E3330" t="s">
        <v>767</v>
      </c>
    </row>
    <row r="3331" spans="1:5" x14ac:dyDescent="0.3">
      <c r="A3331" t="s">
        <v>11461</v>
      </c>
      <c r="B3331" t="s">
        <v>11462</v>
      </c>
      <c r="C3331">
        <v>-0.62</v>
      </c>
      <c r="D3331">
        <v>0.01</v>
      </c>
      <c r="E3331" t="s">
        <v>11463</v>
      </c>
    </row>
    <row r="3332" spans="1:5" x14ac:dyDescent="0.3">
      <c r="A3332" t="s">
        <v>11464</v>
      </c>
      <c r="B3332" t="s">
        <v>11465</v>
      </c>
      <c r="C3332">
        <v>-0.62</v>
      </c>
      <c r="D3332">
        <v>0</v>
      </c>
      <c r="E3332" t="s">
        <v>11466</v>
      </c>
    </row>
    <row r="3333" spans="1:5" x14ac:dyDescent="0.3">
      <c r="A3333" t="s">
        <v>1551</v>
      </c>
      <c r="B3333" t="s">
        <v>1552</v>
      </c>
      <c r="C3333">
        <v>-0.62</v>
      </c>
      <c r="D3333">
        <v>0</v>
      </c>
      <c r="E3333" t="s">
        <v>1553</v>
      </c>
    </row>
    <row r="3334" spans="1:5" x14ac:dyDescent="0.3">
      <c r="A3334" t="s">
        <v>11467</v>
      </c>
      <c r="B3334" t="s">
        <v>11468</v>
      </c>
      <c r="C3334">
        <v>-0.62</v>
      </c>
      <c r="D3334">
        <v>0.01</v>
      </c>
      <c r="E3334" t="s">
        <v>11469</v>
      </c>
    </row>
    <row r="3335" spans="1:5" x14ac:dyDescent="0.3">
      <c r="A3335" t="s">
        <v>11470</v>
      </c>
      <c r="B3335" t="s">
        <v>11471</v>
      </c>
      <c r="C3335">
        <v>-0.62</v>
      </c>
      <c r="D3335">
        <v>0</v>
      </c>
      <c r="E3335" t="s">
        <v>11472</v>
      </c>
    </row>
    <row r="3336" spans="1:5" x14ac:dyDescent="0.3">
      <c r="A3336" t="s">
        <v>355</v>
      </c>
      <c r="B3336" t="s">
        <v>356</v>
      </c>
      <c r="C3336">
        <v>-0.62</v>
      </c>
      <c r="D3336">
        <v>0</v>
      </c>
      <c r="E3336" t="s">
        <v>357</v>
      </c>
    </row>
    <row r="3337" spans="1:5" x14ac:dyDescent="0.3">
      <c r="A3337" t="s">
        <v>780</v>
      </c>
      <c r="B3337" t="s">
        <v>781</v>
      </c>
      <c r="C3337">
        <v>-0.62</v>
      </c>
      <c r="D3337">
        <v>0.01</v>
      </c>
      <c r="E3337" t="s">
        <v>782</v>
      </c>
    </row>
    <row r="3338" spans="1:5" x14ac:dyDescent="0.3">
      <c r="A3338" t="s">
        <v>11473</v>
      </c>
      <c r="B3338" t="s">
        <v>11474</v>
      </c>
      <c r="C3338">
        <v>-0.62</v>
      </c>
      <c r="D3338">
        <v>0</v>
      </c>
      <c r="E3338" t="s">
        <v>405</v>
      </c>
    </row>
    <row r="3339" spans="1:5" x14ac:dyDescent="0.3">
      <c r="A3339" t="s">
        <v>11475</v>
      </c>
      <c r="B3339" t="s">
        <v>11476</v>
      </c>
      <c r="C3339">
        <v>-0.62</v>
      </c>
      <c r="D3339">
        <v>0.01</v>
      </c>
      <c r="E3339" t="s">
        <v>11477</v>
      </c>
    </row>
    <row r="3340" spans="1:5" x14ac:dyDescent="0.3">
      <c r="A3340" t="s">
        <v>11478</v>
      </c>
      <c r="B3340" t="s">
        <v>11479</v>
      </c>
      <c r="C3340">
        <v>-0.62</v>
      </c>
      <c r="D3340">
        <v>0</v>
      </c>
      <c r="E3340" t="s">
        <v>11480</v>
      </c>
    </row>
    <row r="3341" spans="1:5" x14ac:dyDescent="0.3">
      <c r="A3341" t="s">
        <v>11481</v>
      </c>
      <c r="B3341" t="s">
        <v>11482</v>
      </c>
      <c r="C3341">
        <v>-0.62</v>
      </c>
      <c r="D3341">
        <v>2.1700000000000002E-5</v>
      </c>
      <c r="E3341" t="s">
        <v>11483</v>
      </c>
    </row>
    <row r="3342" spans="1:5" x14ac:dyDescent="0.3">
      <c r="A3342" t="s">
        <v>11484</v>
      </c>
      <c r="B3342" t="s">
        <v>11485</v>
      </c>
      <c r="C3342">
        <v>-0.62</v>
      </c>
      <c r="D3342">
        <v>0.01</v>
      </c>
      <c r="E3342" t="s">
        <v>11486</v>
      </c>
    </row>
    <row r="3343" spans="1:5" x14ac:dyDescent="0.3">
      <c r="A3343" t="s">
        <v>11487</v>
      </c>
      <c r="B3343" t="s">
        <v>11488</v>
      </c>
      <c r="C3343">
        <v>-0.62</v>
      </c>
      <c r="D3343">
        <v>0</v>
      </c>
      <c r="E3343" t="s">
        <v>11489</v>
      </c>
    </row>
    <row r="3344" spans="1:5" x14ac:dyDescent="0.3">
      <c r="A3344" t="s">
        <v>11490</v>
      </c>
      <c r="B3344" t="s">
        <v>11491</v>
      </c>
      <c r="C3344">
        <v>-0.62</v>
      </c>
      <c r="D3344">
        <v>0.02</v>
      </c>
      <c r="E3344" t="s">
        <v>405</v>
      </c>
    </row>
    <row r="3345" spans="1:5" x14ac:dyDescent="0.3">
      <c r="A3345" t="s">
        <v>11492</v>
      </c>
      <c r="B3345" t="s">
        <v>11493</v>
      </c>
      <c r="C3345">
        <v>-0.62</v>
      </c>
      <c r="D3345">
        <v>0</v>
      </c>
      <c r="E3345" t="s">
        <v>11494</v>
      </c>
    </row>
    <row r="3346" spans="1:5" x14ac:dyDescent="0.3">
      <c r="A3346" t="s">
        <v>11495</v>
      </c>
      <c r="B3346" t="s">
        <v>11496</v>
      </c>
      <c r="C3346">
        <v>-0.62</v>
      </c>
      <c r="D3346">
        <v>0</v>
      </c>
      <c r="E3346" t="s">
        <v>11497</v>
      </c>
    </row>
    <row r="3347" spans="1:5" x14ac:dyDescent="0.3">
      <c r="A3347" t="s">
        <v>11498</v>
      </c>
      <c r="B3347" t="s">
        <v>11499</v>
      </c>
      <c r="C3347">
        <v>-0.63</v>
      </c>
      <c r="D3347">
        <v>0.01</v>
      </c>
      <c r="E3347" t="s">
        <v>11500</v>
      </c>
    </row>
    <row r="3348" spans="1:5" x14ac:dyDescent="0.3">
      <c r="A3348" t="s">
        <v>11501</v>
      </c>
      <c r="B3348" t="s">
        <v>11502</v>
      </c>
      <c r="C3348">
        <v>-0.63</v>
      </c>
      <c r="D3348">
        <v>0</v>
      </c>
      <c r="E3348" t="s">
        <v>11503</v>
      </c>
    </row>
    <row r="3349" spans="1:5" x14ac:dyDescent="0.3">
      <c r="A3349" t="s">
        <v>11504</v>
      </c>
      <c r="B3349" t="s">
        <v>11505</v>
      </c>
      <c r="C3349">
        <v>-0.63</v>
      </c>
      <c r="D3349">
        <v>0</v>
      </c>
      <c r="E3349" t="s">
        <v>11506</v>
      </c>
    </row>
    <row r="3350" spans="1:5" x14ac:dyDescent="0.3">
      <c r="A3350" t="s">
        <v>11507</v>
      </c>
      <c r="B3350" t="s">
        <v>11508</v>
      </c>
      <c r="C3350">
        <v>-0.64</v>
      </c>
      <c r="D3350">
        <v>0</v>
      </c>
      <c r="E3350" t="s">
        <v>11509</v>
      </c>
    </row>
    <row r="3351" spans="1:5" x14ac:dyDescent="0.3">
      <c r="A3351" t="s">
        <v>11510</v>
      </c>
      <c r="B3351" t="s">
        <v>11511</v>
      </c>
      <c r="C3351">
        <v>-0.64</v>
      </c>
      <c r="D3351">
        <v>2.5600000000000002E-5</v>
      </c>
      <c r="E3351" t="s">
        <v>11512</v>
      </c>
    </row>
    <row r="3352" spans="1:5" x14ac:dyDescent="0.3">
      <c r="A3352" t="s">
        <v>28</v>
      </c>
      <c r="B3352" t="s">
        <v>29</v>
      </c>
      <c r="C3352">
        <v>-0.64</v>
      </c>
      <c r="D3352">
        <v>0.05</v>
      </c>
      <c r="E3352" t="s">
        <v>30</v>
      </c>
    </row>
    <row r="3353" spans="1:5" x14ac:dyDescent="0.3">
      <c r="A3353" t="s">
        <v>11513</v>
      </c>
      <c r="B3353" t="s">
        <v>11514</v>
      </c>
      <c r="C3353">
        <v>-0.64</v>
      </c>
      <c r="D3353">
        <v>0</v>
      </c>
      <c r="E3353" t="s">
        <v>11515</v>
      </c>
    </row>
    <row r="3354" spans="1:5" x14ac:dyDescent="0.3">
      <c r="A3354" t="s">
        <v>11516</v>
      </c>
      <c r="B3354" t="s">
        <v>11517</v>
      </c>
      <c r="C3354">
        <v>-0.64</v>
      </c>
      <c r="D3354">
        <v>0</v>
      </c>
      <c r="E3354" t="s">
        <v>11518</v>
      </c>
    </row>
    <row r="3355" spans="1:5" x14ac:dyDescent="0.3">
      <c r="A3355" t="s">
        <v>11519</v>
      </c>
      <c r="B3355" t="s">
        <v>11520</v>
      </c>
      <c r="C3355">
        <v>-0.64</v>
      </c>
      <c r="D3355">
        <v>0</v>
      </c>
      <c r="E3355" t="s">
        <v>11521</v>
      </c>
    </row>
    <row r="3356" spans="1:5" x14ac:dyDescent="0.3">
      <c r="A3356" t="s">
        <v>1083</v>
      </c>
      <c r="B3356" t="s">
        <v>1084</v>
      </c>
      <c r="C3356">
        <v>-0.64</v>
      </c>
      <c r="D3356">
        <v>0.01</v>
      </c>
      <c r="E3356" t="s">
        <v>1085</v>
      </c>
    </row>
    <row r="3357" spans="1:5" x14ac:dyDescent="0.3">
      <c r="A3357" t="s">
        <v>11522</v>
      </c>
      <c r="B3357" t="s">
        <v>11523</v>
      </c>
      <c r="C3357">
        <v>-0.64</v>
      </c>
      <c r="D3357">
        <v>0.01</v>
      </c>
      <c r="E3357" t="s">
        <v>11524</v>
      </c>
    </row>
    <row r="3358" spans="1:5" x14ac:dyDescent="0.3">
      <c r="A3358" t="s">
        <v>11525</v>
      </c>
      <c r="B3358" t="s">
        <v>11526</v>
      </c>
      <c r="C3358">
        <v>-0.64</v>
      </c>
      <c r="D3358">
        <v>0</v>
      </c>
      <c r="E3358" t="s">
        <v>11527</v>
      </c>
    </row>
    <row r="3359" spans="1:5" x14ac:dyDescent="0.3">
      <c r="A3359" t="s">
        <v>11528</v>
      </c>
      <c r="B3359" t="s">
        <v>11529</v>
      </c>
      <c r="C3359">
        <v>-0.64</v>
      </c>
      <c r="D3359">
        <v>4.5500000000000001E-5</v>
      </c>
      <c r="E3359" t="s">
        <v>11530</v>
      </c>
    </row>
    <row r="3360" spans="1:5" x14ac:dyDescent="0.3">
      <c r="A3360" t="s">
        <v>11531</v>
      </c>
      <c r="B3360" t="s">
        <v>11532</v>
      </c>
      <c r="C3360">
        <v>-0.64</v>
      </c>
      <c r="D3360">
        <v>0</v>
      </c>
      <c r="E3360" t="s">
        <v>11533</v>
      </c>
    </row>
    <row r="3361" spans="1:5" x14ac:dyDescent="0.3">
      <c r="A3361" t="s">
        <v>11534</v>
      </c>
      <c r="B3361" t="s">
        <v>11535</v>
      </c>
      <c r="C3361">
        <v>-0.64</v>
      </c>
      <c r="D3361">
        <v>0</v>
      </c>
      <c r="E3361" t="s">
        <v>11536</v>
      </c>
    </row>
    <row r="3362" spans="1:5" x14ac:dyDescent="0.3">
      <c r="A3362" t="s">
        <v>11537</v>
      </c>
      <c r="B3362" t="s">
        <v>11538</v>
      </c>
      <c r="C3362">
        <v>-0.64</v>
      </c>
      <c r="D3362">
        <v>4.5500000000000001E-5</v>
      </c>
      <c r="E3362" t="s">
        <v>11539</v>
      </c>
    </row>
    <row r="3363" spans="1:5" x14ac:dyDescent="0.3">
      <c r="A3363" t="s">
        <v>11540</v>
      </c>
      <c r="B3363" t="s">
        <v>11541</v>
      </c>
      <c r="C3363">
        <v>-0.65</v>
      </c>
      <c r="D3363">
        <v>0</v>
      </c>
      <c r="E3363" t="s">
        <v>11542</v>
      </c>
    </row>
    <row r="3364" spans="1:5" x14ac:dyDescent="0.3">
      <c r="A3364" t="s">
        <v>11543</v>
      </c>
      <c r="B3364" t="s">
        <v>11544</v>
      </c>
      <c r="C3364">
        <v>-0.65</v>
      </c>
      <c r="D3364">
        <v>0</v>
      </c>
      <c r="E3364" t="s">
        <v>11545</v>
      </c>
    </row>
    <row r="3365" spans="1:5" x14ac:dyDescent="0.3">
      <c r="A3365" t="s">
        <v>11546</v>
      </c>
      <c r="B3365" t="s">
        <v>11547</v>
      </c>
      <c r="C3365">
        <v>-0.65</v>
      </c>
      <c r="D3365">
        <v>0</v>
      </c>
      <c r="E3365" t="s">
        <v>11548</v>
      </c>
    </row>
    <row r="3366" spans="1:5" x14ac:dyDescent="0.3">
      <c r="A3366" t="s">
        <v>1310</v>
      </c>
      <c r="B3366" t="s">
        <v>1311</v>
      </c>
      <c r="C3366">
        <v>-0.65</v>
      </c>
      <c r="D3366">
        <v>0</v>
      </c>
      <c r="E3366" t="s">
        <v>1312</v>
      </c>
    </row>
    <row r="3367" spans="1:5" x14ac:dyDescent="0.3">
      <c r="A3367" t="s">
        <v>11549</v>
      </c>
      <c r="B3367" t="s">
        <v>11550</v>
      </c>
      <c r="C3367">
        <v>-0.65</v>
      </c>
      <c r="D3367">
        <v>0</v>
      </c>
      <c r="E3367" t="s">
        <v>11551</v>
      </c>
    </row>
    <row r="3368" spans="1:5" x14ac:dyDescent="0.3">
      <c r="A3368" t="s">
        <v>11552</v>
      </c>
      <c r="B3368" t="s">
        <v>11553</v>
      </c>
      <c r="C3368">
        <v>-0.65</v>
      </c>
      <c r="D3368">
        <v>0</v>
      </c>
      <c r="E3368" t="s">
        <v>11554</v>
      </c>
    </row>
    <row r="3369" spans="1:5" x14ac:dyDescent="0.3">
      <c r="A3369" t="s">
        <v>11555</v>
      </c>
      <c r="B3369" t="s">
        <v>11556</v>
      </c>
      <c r="C3369">
        <v>-0.65</v>
      </c>
      <c r="D3369">
        <v>0.19</v>
      </c>
      <c r="E3369" t="s">
        <v>405</v>
      </c>
    </row>
    <row r="3370" spans="1:5" x14ac:dyDescent="0.3">
      <c r="A3370" t="s">
        <v>11557</v>
      </c>
      <c r="B3370" t="s">
        <v>11558</v>
      </c>
      <c r="C3370">
        <v>-0.65</v>
      </c>
      <c r="D3370">
        <v>0</v>
      </c>
      <c r="E3370" t="s">
        <v>11559</v>
      </c>
    </row>
    <row r="3371" spans="1:5" x14ac:dyDescent="0.3">
      <c r="A3371" t="s">
        <v>801</v>
      </c>
      <c r="B3371" t="s">
        <v>802</v>
      </c>
      <c r="C3371">
        <v>-0.65</v>
      </c>
      <c r="D3371">
        <v>0</v>
      </c>
      <c r="E3371" t="s">
        <v>803</v>
      </c>
    </row>
    <row r="3372" spans="1:5" x14ac:dyDescent="0.3">
      <c r="A3372" t="s">
        <v>11560</v>
      </c>
      <c r="B3372" t="s">
        <v>11561</v>
      </c>
      <c r="C3372">
        <v>-0.65</v>
      </c>
      <c r="D3372">
        <v>0</v>
      </c>
      <c r="E3372" t="s">
        <v>11562</v>
      </c>
    </row>
    <row r="3373" spans="1:5" x14ac:dyDescent="0.3">
      <c r="A3373" t="s">
        <v>1241</v>
      </c>
      <c r="B3373" t="s">
        <v>1242</v>
      </c>
      <c r="C3373">
        <v>-0.65</v>
      </c>
      <c r="D3373">
        <v>0</v>
      </c>
      <c r="E3373" t="s">
        <v>1243</v>
      </c>
    </row>
    <row r="3374" spans="1:5" x14ac:dyDescent="0.3">
      <c r="A3374" t="s">
        <v>11563</v>
      </c>
      <c r="B3374" t="s">
        <v>11564</v>
      </c>
      <c r="C3374">
        <v>-0.65</v>
      </c>
      <c r="D3374">
        <v>0</v>
      </c>
      <c r="E3374" t="s">
        <v>11565</v>
      </c>
    </row>
    <row r="3375" spans="1:5" x14ac:dyDescent="0.3">
      <c r="A3375" t="s">
        <v>11566</v>
      </c>
      <c r="B3375" t="s">
        <v>11567</v>
      </c>
      <c r="C3375">
        <v>-0.65</v>
      </c>
      <c r="D3375">
        <v>0.15</v>
      </c>
      <c r="E3375" t="s">
        <v>11568</v>
      </c>
    </row>
    <row r="3376" spans="1:5" x14ac:dyDescent="0.3">
      <c r="A3376" t="s">
        <v>11569</v>
      </c>
      <c r="B3376" t="s">
        <v>11570</v>
      </c>
      <c r="C3376">
        <v>-0.65</v>
      </c>
      <c r="D3376">
        <v>0</v>
      </c>
      <c r="E3376" t="s">
        <v>11571</v>
      </c>
    </row>
    <row r="3377" spans="1:5" x14ac:dyDescent="0.3">
      <c r="A3377" t="s">
        <v>11572</v>
      </c>
      <c r="B3377" t="s">
        <v>11573</v>
      </c>
      <c r="C3377">
        <v>-0.66</v>
      </c>
      <c r="D3377">
        <v>0</v>
      </c>
      <c r="E3377" t="s">
        <v>11574</v>
      </c>
    </row>
    <row r="3378" spans="1:5" x14ac:dyDescent="0.3">
      <c r="A3378" t="s">
        <v>11575</v>
      </c>
      <c r="B3378" t="s">
        <v>11576</v>
      </c>
      <c r="C3378">
        <v>-0.66</v>
      </c>
      <c r="D3378">
        <v>1.5600000000000003E-5</v>
      </c>
      <c r="E3378" t="s">
        <v>11577</v>
      </c>
    </row>
    <row r="3379" spans="1:5" x14ac:dyDescent="0.3">
      <c r="A3379" t="s">
        <v>735</v>
      </c>
      <c r="B3379" t="s">
        <v>736</v>
      </c>
      <c r="C3379">
        <v>-0.66</v>
      </c>
      <c r="D3379">
        <v>0</v>
      </c>
      <c r="E3379" t="s">
        <v>737</v>
      </c>
    </row>
    <row r="3380" spans="1:5" x14ac:dyDescent="0.3">
      <c r="A3380" t="s">
        <v>11578</v>
      </c>
      <c r="B3380" t="s">
        <v>11579</v>
      </c>
      <c r="C3380">
        <v>-0.66</v>
      </c>
      <c r="D3380">
        <v>0</v>
      </c>
      <c r="E3380" t="s">
        <v>11580</v>
      </c>
    </row>
    <row r="3381" spans="1:5" x14ac:dyDescent="0.3">
      <c r="A3381" t="s">
        <v>11581</v>
      </c>
      <c r="B3381" t="s">
        <v>11582</v>
      </c>
      <c r="C3381">
        <v>-0.66</v>
      </c>
      <c r="D3381">
        <v>0</v>
      </c>
      <c r="E3381" t="s">
        <v>11583</v>
      </c>
    </row>
    <row r="3382" spans="1:5" x14ac:dyDescent="0.3">
      <c r="A3382" t="s">
        <v>11584</v>
      </c>
      <c r="B3382" t="s">
        <v>11585</v>
      </c>
      <c r="C3382">
        <v>-0.66</v>
      </c>
      <c r="D3382">
        <v>0</v>
      </c>
      <c r="E3382" t="s">
        <v>11586</v>
      </c>
    </row>
    <row r="3383" spans="1:5" x14ac:dyDescent="0.3">
      <c r="A3383" t="s">
        <v>11587</v>
      </c>
      <c r="B3383" t="s">
        <v>11588</v>
      </c>
      <c r="C3383">
        <v>-0.67</v>
      </c>
      <c r="D3383">
        <v>0</v>
      </c>
      <c r="E3383" t="s">
        <v>11589</v>
      </c>
    </row>
    <row r="3384" spans="1:5" x14ac:dyDescent="0.3">
      <c r="A3384" t="s">
        <v>11590</v>
      </c>
      <c r="B3384" t="s">
        <v>11591</v>
      </c>
      <c r="C3384">
        <v>-0.67</v>
      </c>
      <c r="D3384">
        <v>0</v>
      </c>
      <c r="E3384" t="s">
        <v>11592</v>
      </c>
    </row>
    <row r="3385" spans="1:5" x14ac:dyDescent="0.3">
      <c r="A3385" t="s">
        <v>11593</v>
      </c>
      <c r="B3385" t="s">
        <v>11594</v>
      </c>
      <c r="C3385">
        <v>-0.67</v>
      </c>
      <c r="D3385">
        <v>0.1</v>
      </c>
      <c r="E3385" t="s">
        <v>11595</v>
      </c>
    </row>
    <row r="3386" spans="1:5" x14ac:dyDescent="0.3">
      <c r="A3386" t="s">
        <v>11596</v>
      </c>
      <c r="B3386" t="s">
        <v>11597</v>
      </c>
      <c r="C3386">
        <v>-0.67</v>
      </c>
      <c r="D3386">
        <v>0.02</v>
      </c>
      <c r="E3386" t="s">
        <v>11598</v>
      </c>
    </row>
    <row r="3387" spans="1:5" x14ac:dyDescent="0.3">
      <c r="A3387" t="s">
        <v>11599</v>
      </c>
      <c r="B3387" t="s">
        <v>11600</v>
      </c>
      <c r="C3387">
        <v>-0.67</v>
      </c>
      <c r="D3387">
        <v>0</v>
      </c>
      <c r="E3387" t="s">
        <v>11601</v>
      </c>
    </row>
    <row r="3388" spans="1:5" x14ac:dyDescent="0.3">
      <c r="A3388" t="s">
        <v>11602</v>
      </c>
      <c r="B3388" t="s">
        <v>11603</v>
      </c>
      <c r="C3388">
        <v>-0.67</v>
      </c>
      <c r="D3388">
        <v>1.0900000000000002E-5</v>
      </c>
      <c r="E3388" t="s">
        <v>11604</v>
      </c>
    </row>
    <row r="3389" spans="1:5" x14ac:dyDescent="0.3">
      <c r="A3389" t="s">
        <v>11605</v>
      </c>
      <c r="B3389" t="s">
        <v>11606</v>
      </c>
      <c r="C3389">
        <v>-0.67</v>
      </c>
      <c r="D3389">
        <v>1.0900000000000002E-5</v>
      </c>
      <c r="E3389" t="s">
        <v>11607</v>
      </c>
    </row>
    <row r="3390" spans="1:5" x14ac:dyDescent="0.3">
      <c r="A3390" t="s">
        <v>11608</v>
      </c>
      <c r="B3390" t="s">
        <v>11609</v>
      </c>
      <c r="C3390">
        <v>-0.67</v>
      </c>
      <c r="D3390">
        <v>0.08</v>
      </c>
      <c r="E3390" t="s">
        <v>11610</v>
      </c>
    </row>
    <row r="3391" spans="1:5" x14ac:dyDescent="0.3">
      <c r="A3391" t="s">
        <v>11611</v>
      </c>
      <c r="B3391" t="s">
        <v>11612</v>
      </c>
      <c r="C3391">
        <v>-0.68</v>
      </c>
      <c r="D3391">
        <v>0</v>
      </c>
      <c r="E3391" t="s">
        <v>11613</v>
      </c>
    </row>
    <row r="3392" spans="1:5" x14ac:dyDescent="0.3">
      <c r="A3392" t="s">
        <v>11614</v>
      </c>
      <c r="B3392" t="s">
        <v>11615</v>
      </c>
      <c r="C3392">
        <v>-0.68</v>
      </c>
      <c r="D3392">
        <v>2.3E-5</v>
      </c>
      <c r="E3392" t="s">
        <v>11616</v>
      </c>
    </row>
    <row r="3393" spans="1:5" x14ac:dyDescent="0.3">
      <c r="A3393" t="s">
        <v>11617</v>
      </c>
      <c r="B3393" t="s">
        <v>11618</v>
      </c>
      <c r="C3393">
        <v>-0.68</v>
      </c>
      <c r="D3393">
        <v>0.03</v>
      </c>
      <c r="E3393" t="s">
        <v>11619</v>
      </c>
    </row>
    <row r="3394" spans="1:5" x14ac:dyDescent="0.3">
      <c r="A3394" t="s">
        <v>11620</v>
      </c>
      <c r="B3394" t="s">
        <v>11621</v>
      </c>
      <c r="C3394">
        <v>-0.68</v>
      </c>
      <c r="D3394">
        <v>0.01</v>
      </c>
      <c r="E3394" t="s">
        <v>11622</v>
      </c>
    </row>
    <row r="3395" spans="1:5" x14ac:dyDescent="0.3">
      <c r="A3395" t="s">
        <v>11623</v>
      </c>
      <c r="B3395" t="s">
        <v>11624</v>
      </c>
      <c r="C3395">
        <v>-0.68</v>
      </c>
      <c r="D3395">
        <v>0.01</v>
      </c>
      <c r="E3395" t="s">
        <v>11625</v>
      </c>
    </row>
    <row r="3396" spans="1:5" x14ac:dyDescent="0.3">
      <c r="A3396" t="s">
        <v>11626</v>
      </c>
      <c r="B3396" t="s">
        <v>11627</v>
      </c>
      <c r="C3396">
        <v>-0.68</v>
      </c>
      <c r="D3396">
        <v>0.03</v>
      </c>
      <c r="E3396" t="s">
        <v>11628</v>
      </c>
    </row>
    <row r="3397" spans="1:5" x14ac:dyDescent="0.3">
      <c r="A3397" t="s">
        <v>11629</v>
      </c>
      <c r="B3397" t="s">
        <v>11630</v>
      </c>
      <c r="C3397">
        <v>-0.68</v>
      </c>
      <c r="D3397">
        <v>0.01</v>
      </c>
      <c r="E3397" t="s">
        <v>11631</v>
      </c>
    </row>
    <row r="3398" spans="1:5" x14ac:dyDescent="0.3">
      <c r="A3398" t="s">
        <v>11632</v>
      </c>
      <c r="B3398" t="s">
        <v>11633</v>
      </c>
      <c r="C3398">
        <v>-0.68</v>
      </c>
      <c r="D3398">
        <v>0</v>
      </c>
      <c r="E3398" t="s">
        <v>11634</v>
      </c>
    </row>
    <row r="3399" spans="1:5" x14ac:dyDescent="0.3">
      <c r="A3399" t="s">
        <v>11635</v>
      </c>
      <c r="B3399" t="s">
        <v>11636</v>
      </c>
      <c r="C3399">
        <v>-0.68</v>
      </c>
      <c r="D3399">
        <v>0</v>
      </c>
      <c r="E3399" t="s">
        <v>11637</v>
      </c>
    </row>
    <row r="3400" spans="1:5" x14ac:dyDescent="0.3">
      <c r="A3400" t="s">
        <v>11638</v>
      </c>
      <c r="B3400" t="s">
        <v>11639</v>
      </c>
      <c r="C3400">
        <v>-0.68</v>
      </c>
      <c r="D3400">
        <v>0.02</v>
      </c>
      <c r="E3400" t="s">
        <v>11640</v>
      </c>
    </row>
    <row r="3401" spans="1:5" x14ac:dyDescent="0.3">
      <c r="A3401" t="s">
        <v>529</v>
      </c>
      <c r="B3401" t="s">
        <v>530</v>
      </c>
      <c r="C3401">
        <v>-0.68</v>
      </c>
      <c r="D3401">
        <v>0.01</v>
      </c>
      <c r="E3401" t="s">
        <v>531</v>
      </c>
    </row>
    <row r="3402" spans="1:5" x14ac:dyDescent="0.3">
      <c r="A3402" t="s">
        <v>11641</v>
      </c>
      <c r="B3402" t="s">
        <v>11642</v>
      </c>
      <c r="C3402">
        <v>-0.68</v>
      </c>
      <c r="D3402">
        <v>0</v>
      </c>
      <c r="E3402" t="s">
        <v>11643</v>
      </c>
    </row>
    <row r="3403" spans="1:5" x14ac:dyDescent="0.3">
      <c r="A3403" t="s">
        <v>11644</v>
      </c>
      <c r="B3403" t="s">
        <v>11645</v>
      </c>
      <c r="C3403">
        <v>-0.68</v>
      </c>
      <c r="D3403">
        <v>0</v>
      </c>
      <c r="E3403" t="s">
        <v>11646</v>
      </c>
    </row>
    <row r="3404" spans="1:5" x14ac:dyDescent="0.3">
      <c r="A3404" t="s">
        <v>11647</v>
      </c>
      <c r="B3404" t="s">
        <v>11648</v>
      </c>
      <c r="C3404">
        <v>-0.68</v>
      </c>
      <c r="D3404">
        <v>0</v>
      </c>
      <c r="E3404" t="s">
        <v>405</v>
      </c>
    </row>
    <row r="3405" spans="1:5" x14ac:dyDescent="0.3">
      <c r="A3405" t="s">
        <v>11649</v>
      </c>
      <c r="B3405" t="s">
        <v>11650</v>
      </c>
      <c r="C3405">
        <v>-0.69</v>
      </c>
      <c r="D3405">
        <v>0</v>
      </c>
      <c r="E3405" t="s">
        <v>11651</v>
      </c>
    </row>
    <row r="3406" spans="1:5" x14ac:dyDescent="0.3">
      <c r="A3406" t="s">
        <v>11652</v>
      </c>
      <c r="B3406" t="s">
        <v>11653</v>
      </c>
      <c r="C3406">
        <v>-0.69</v>
      </c>
      <c r="D3406">
        <v>0</v>
      </c>
      <c r="E3406" t="s">
        <v>11654</v>
      </c>
    </row>
    <row r="3407" spans="1:5" x14ac:dyDescent="0.3">
      <c r="A3407" t="s">
        <v>11655</v>
      </c>
      <c r="B3407" t="s">
        <v>11656</v>
      </c>
      <c r="C3407">
        <v>-0.69</v>
      </c>
      <c r="D3407">
        <v>0.03</v>
      </c>
      <c r="E3407" t="s">
        <v>11657</v>
      </c>
    </row>
    <row r="3408" spans="1:5" x14ac:dyDescent="0.3">
      <c r="A3408" t="s">
        <v>11658</v>
      </c>
      <c r="B3408" t="s">
        <v>11659</v>
      </c>
      <c r="C3408">
        <v>-0.7</v>
      </c>
      <c r="D3408">
        <v>0.01</v>
      </c>
      <c r="E3408" t="s">
        <v>11660</v>
      </c>
    </row>
    <row r="3409" spans="1:5" x14ac:dyDescent="0.3">
      <c r="A3409" t="s">
        <v>11661</v>
      </c>
      <c r="B3409" t="s">
        <v>11662</v>
      </c>
      <c r="C3409">
        <v>-0.7</v>
      </c>
      <c r="D3409">
        <v>0</v>
      </c>
      <c r="E3409" t="s">
        <v>11663</v>
      </c>
    </row>
    <row r="3410" spans="1:5" x14ac:dyDescent="0.3">
      <c r="A3410" t="s">
        <v>11664</v>
      </c>
      <c r="B3410" t="s">
        <v>11665</v>
      </c>
      <c r="C3410">
        <v>-0.7</v>
      </c>
      <c r="D3410">
        <v>0</v>
      </c>
      <c r="E3410" t="s">
        <v>11666</v>
      </c>
    </row>
    <row r="3411" spans="1:5" x14ac:dyDescent="0.3">
      <c r="A3411" t="s">
        <v>11667</v>
      </c>
      <c r="B3411" t="s">
        <v>11668</v>
      </c>
      <c r="C3411">
        <v>-0.7</v>
      </c>
      <c r="D3411">
        <v>0</v>
      </c>
      <c r="E3411" t="s">
        <v>11669</v>
      </c>
    </row>
    <row r="3412" spans="1:5" x14ac:dyDescent="0.3">
      <c r="A3412" t="s">
        <v>11670</v>
      </c>
      <c r="B3412" t="s">
        <v>11671</v>
      </c>
      <c r="C3412">
        <v>-0.7</v>
      </c>
      <c r="D3412">
        <v>0.01</v>
      </c>
      <c r="E3412" t="s">
        <v>11672</v>
      </c>
    </row>
    <row r="3413" spans="1:5" x14ac:dyDescent="0.3">
      <c r="A3413" t="s">
        <v>11673</v>
      </c>
      <c r="B3413" t="s">
        <v>11674</v>
      </c>
      <c r="C3413">
        <v>-0.71</v>
      </c>
      <c r="D3413">
        <v>0</v>
      </c>
      <c r="E3413" t="s">
        <v>11675</v>
      </c>
    </row>
    <row r="3414" spans="1:5" x14ac:dyDescent="0.3">
      <c r="A3414" t="s">
        <v>11676</v>
      </c>
      <c r="B3414" t="s">
        <v>11677</v>
      </c>
      <c r="C3414">
        <v>-0.71</v>
      </c>
      <c r="D3414">
        <v>0.01</v>
      </c>
      <c r="E3414" t="s">
        <v>11678</v>
      </c>
    </row>
    <row r="3415" spans="1:5" x14ac:dyDescent="0.3">
      <c r="A3415" t="s">
        <v>11679</v>
      </c>
      <c r="B3415" t="s">
        <v>11680</v>
      </c>
      <c r="C3415">
        <v>-0.71</v>
      </c>
      <c r="D3415">
        <v>0</v>
      </c>
      <c r="E3415" t="s">
        <v>11681</v>
      </c>
    </row>
    <row r="3416" spans="1:5" x14ac:dyDescent="0.3">
      <c r="A3416" t="s">
        <v>11682</v>
      </c>
      <c r="B3416" t="s">
        <v>11683</v>
      </c>
      <c r="C3416">
        <v>-0.71</v>
      </c>
      <c r="D3416">
        <v>1.8700000000000004E-5</v>
      </c>
      <c r="E3416" t="s">
        <v>11684</v>
      </c>
    </row>
    <row r="3417" spans="1:5" x14ac:dyDescent="0.3">
      <c r="A3417" t="s">
        <v>1047</v>
      </c>
      <c r="B3417" t="s">
        <v>1048</v>
      </c>
      <c r="C3417">
        <v>-0.72</v>
      </c>
      <c r="D3417">
        <v>0</v>
      </c>
      <c r="E3417" t="s">
        <v>1049</v>
      </c>
    </row>
    <row r="3418" spans="1:5" x14ac:dyDescent="0.3">
      <c r="A3418" t="s">
        <v>11685</v>
      </c>
      <c r="B3418" t="s">
        <v>11686</v>
      </c>
      <c r="C3418">
        <v>-0.72</v>
      </c>
      <c r="D3418">
        <v>0</v>
      </c>
      <c r="E3418" t="s">
        <v>11687</v>
      </c>
    </row>
    <row r="3419" spans="1:5" x14ac:dyDescent="0.3">
      <c r="A3419" t="s">
        <v>11688</v>
      </c>
      <c r="B3419" t="s">
        <v>11689</v>
      </c>
      <c r="C3419">
        <v>-0.72</v>
      </c>
      <c r="D3419">
        <v>0.02</v>
      </c>
      <c r="E3419" t="s">
        <v>11690</v>
      </c>
    </row>
    <row r="3420" spans="1:5" x14ac:dyDescent="0.3">
      <c r="A3420" t="s">
        <v>1557</v>
      </c>
      <c r="B3420" t="s">
        <v>1558</v>
      </c>
      <c r="C3420">
        <v>-0.72</v>
      </c>
      <c r="D3420">
        <v>0.01</v>
      </c>
      <c r="E3420" t="s">
        <v>1559</v>
      </c>
    </row>
    <row r="3421" spans="1:5" x14ac:dyDescent="0.3">
      <c r="A3421" t="s">
        <v>11691</v>
      </c>
      <c r="B3421" t="s">
        <v>11692</v>
      </c>
      <c r="C3421">
        <v>-0.72</v>
      </c>
      <c r="D3421">
        <v>0</v>
      </c>
      <c r="E3421" t="s">
        <v>11693</v>
      </c>
    </row>
    <row r="3422" spans="1:5" x14ac:dyDescent="0.3">
      <c r="A3422" t="s">
        <v>11694</v>
      </c>
      <c r="B3422" t="s">
        <v>11695</v>
      </c>
      <c r="C3422">
        <v>-0.72</v>
      </c>
      <c r="D3422">
        <v>0</v>
      </c>
      <c r="E3422" t="s">
        <v>11696</v>
      </c>
    </row>
    <row r="3423" spans="1:5" x14ac:dyDescent="0.3">
      <c r="A3423" t="s">
        <v>11697</v>
      </c>
      <c r="B3423" t="s">
        <v>11698</v>
      </c>
      <c r="C3423">
        <v>-0.72</v>
      </c>
      <c r="D3423">
        <v>0</v>
      </c>
      <c r="E3423" t="s">
        <v>11699</v>
      </c>
    </row>
    <row r="3424" spans="1:5" x14ac:dyDescent="0.3">
      <c r="A3424" t="s">
        <v>11700</v>
      </c>
      <c r="B3424" t="s">
        <v>11701</v>
      </c>
      <c r="C3424">
        <v>-0.72</v>
      </c>
      <c r="D3424">
        <v>0</v>
      </c>
      <c r="E3424" t="s">
        <v>11702</v>
      </c>
    </row>
    <row r="3425" spans="1:5" x14ac:dyDescent="0.3">
      <c r="A3425" t="s">
        <v>11703</v>
      </c>
      <c r="B3425" t="s">
        <v>11704</v>
      </c>
      <c r="C3425">
        <v>-0.72</v>
      </c>
      <c r="D3425">
        <v>0</v>
      </c>
      <c r="E3425" t="s">
        <v>11705</v>
      </c>
    </row>
    <row r="3426" spans="1:5" x14ac:dyDescent="0.3">
      <c r="A3426" t="s">
        <v>11706</v>
      </c>
      <c r="B3426" t="s">
        <v>11707</v>
      </c>
      <c r="C3426">
        <v>-0.72</v>
      </c>
      <c r="D3426">
        <v>0</v>
      </c>
      <c r="E3426" t="s">
        <v>11708</v>
      </c>
    </row>
    <row r="3427" spans="1:5" x14ac:dyDescent="0.3">
      <c r="A3427" t="s">
        <v>1152</v>
      </c>
      <c r="B3427" t="s">
        <v>1153</v>
      </c>
      <c r="C3427">
        <v>-0.72</v>
      </c>
      <c r="D3427">
        <v>0</v>
      </c>
      <c r="E3427" t="s">
        <v>405</v>
      </c>
    </row>
    <row r="3428" spans="1:5" x14ac:dyDescent="0.3">
      <c r="A3428" t="s">
        <v>11709</v>
      </c>
      <c r="B3428" t="s">
        <v>11710</v>
      </c>
      <c r="C3428">
        <v>-0.73</v>
      </c>
      <c r="D3428">
        <v>0</v>
      </c>
      <c r="E3428" t="s">
        <v>11711</v>
      </c>
    </row>
    <row r="3429" spans="1:5" x14ac:dyDescent="0.3">
      <c r="A3429" t="s">
        <v>11712</v>
      </c>
      <c r="B3429" t="s">
        <v>11713</v>
      </c>
      <c r="C3429">
        <v>-0.73</v>
      </c>
      <c r="D3429">
        <v>0</v>
      </c>
      <c r="E3429" t="s">
        <v>11714</v>
      </c>
    </row>
    <row r="3430" spans="1:5" x14ac:dyDescent="0.3">
      <c r="A3430" t="s">
        <v>11715</v>
      </c>
      <c r="B3430" t="s">
        <v>11716</v>
      </c>
      <c r="C3430">
        <v>-0.73</v>
      </c>
      <c r="D3430">
        <v>0.02</v>
      </c>
      <c r="E3430" t="s">
        <v>11717</v>
      </c>
    </row>
    <row r="3431" spans="1:5" x14ac:dyDescent="0.3">
      <c r="A3431" t="s">
        <v>11718</v>
      </c>
      <c r="B3431" t="s">
        <v>11719</v>
      </c>
      <c r="C3431">
        <v>-0.73</v>
      </c>
      <c r="D3431">
        <v>0</v>
      </c>
      <c r="E3431" t="s">
        <v>11720</v>
      </c>
    </row>
    <row r="3432" spans="1:5" x14ac:dyDescent="0.3">
      <c r="A3432" t="s">
        <v>1539</v>
      </c>
      <c r="B3432" t="s">
        <v>1540</v>
      </c>
      <c r="C3432">
        <v>-0.74</v>
      </c>
      <c r="D3432">
        <v>0.01</v>
      </c>
      <c r="E3432" t="s">
        <v>1541</v>
      </c>
    </row>
    <row r="3433" spans="1:5" x14ac:dyDescent="0.3">
      <c r="A3433" t="s">
        <v>11721</v>
      </c>
      <c r="B3433" t="s">
        <v>11722</v>
      </c>
      <c r="C3433">
        <v>-0.74</v>
      </c>
      <c r="D3433">
        <v>0</v>
      </c>
      <c r="E3433" t="s">
        <v>11723</v>
      </c>
    </row>
    <row r="3434" spans="1:5" x14ac:dyDescent="0.3">
      <c r="A3434" t="s">
        <v>11724</v>
      </c>
      <c r="B3434" t="s">
        <v>11725</v>
      </c>
      <c r="C3434">
        <v>-0.74</v>
      </c>
      <c r="D3434">
        <v>0</v>
      </c>
      <c r="E3434" t="s">
        <v>11726</v>
      </c>
    </row>
    <row r="3435" spans="1:5" x14ac:dyDescent="0.3">
      <c r="A3435" t="s">
        <v>11727</v>
      </c>
      <c r="B3435" t="s">
        <v>11728</v>
      </c>
      <c r="C3435">
        <v>-0.74</v>
      </c>
      <c r="D3435">
        <v>0.01</v>
      </c>
      <c r="E3435" t="s">
        <v>11729</v>
      </c>
    </row>
    <row r="3436" spans="1:5" x14ac:dyDescent="0.3">
      <c r="A3436" t="s">
        <v>11730</v>
      </c>
      <c r="B3436" t="s">
        <v>11731</v>
      </c>
      <c r="C3436">
        <v>-0.74</v>
      </c>
      <c r="D3436">
        <v>7.8400000000000008E-5</v>
      </c>
      <c r="E3436" t="s">
        <v>11732</v>
      </c>
    </row>
    <row r="3437" spans="1:5" x14ac:dyDescent="0.3">
      <c r="A3437" t="s">
        <v>11733</v>
      </c>
      <c r="B3437" t="s">
        <v>11734</v>
      </c>
      <c r="C3437">
        <v>-0.74</v>
      </c>
      <c r="D3437">
        <v>0.01</v>
      </c>
      <c r="E3437" t="s">
        <v>11735</v>
      </c>
    </row>
    <row r="3438" spans="1:5" x14ac:dyDescent="0.3">
      <c r="A3438" t="s">
        <v>11736</v>
      </c>
      <c r="B3438" t="s">
        <v>11737</v>
      </c>
      <c r="C3438">
        <v>-0.74</v>
      </c>
      <c r="D3438">
        <v>0</v>
      </c>
      <c r="E3438" t="s">
        <v>11738</v>
      </c>
    </row>
    <row r="3439" spans="1:5" x14ac:dyDescent="0.3">
      <c r="A3439" t="s">
        <v>11739</v>
      </c>
      <c r="B3439" t="s">
        <v>11740</v>
      </c>
      <c r="C3439">
        <v>-0.75</v>
      </c>
      <c r="D3439">
        <v>6.900000000000001E-5</v>
      </c>
      <c r="E3439" t="s">
        <v>11741</v>
      </c>
    </row>
    <row r="3440" spans="1:5" x14ac:dyDescent="0.3">
      <c r="A3440" t="s">
        <v>11742</v>
      </c>
      <c r="B3440" t="s">
        <v>11743</v>
      </c>
      <c r="C3440">
        <v>-0.75</v>
      </c>
      <c r="D3440">
        <v>0</v>
      </c>
      <c r="E3440" t="s">
        <v>11744</v>
      </c>
    </row>
    <row r="3441" spans="1:5" x14ac:dyDescent="0.3">
      <c r="A3441" t="s">
        <v>11745</v>
      </c>
      <c r="B3441" t="s">
        <v>11746</v>
      </c>
      <c r="C3441">
        <v>-0.75</v>
      </c>
      <c r="D3441">
        <v>0</v>
      </c>
      <c r="E3441" t="s">
        <v>11747</v>
      </c>
    </row>
    <row r="3442" spans="1:5" x14ac:dyDescent="0.3">
      <c r="A3442" t="s">
        <v>11748</v>
      </c>
      <c r="B3442" t="s">
        <v>11749</v>
      </c>
      <c r="C3442">
        <v>-0.75</v>
      </c>
      <c r="D3442">
        <v>0</v>
      </c>
      <c r="E3442" t="s">
        <v>11750</v>
      </c>
    </row>
    <row r="3443" spans="1:5" x14ac:dyDescent="0.3">
      <c r="A3443" t="s">
        <v>11751</v>
      </c>
      <c r="B3443" t="s">
        <v>11752</v>
      </c>
      <c r="C3443">
        <v>-0.75</v>
      </c>
      <c r="D3443">
        <v>0.02</v>
      </c>
      <c r="E3443" t="s">
        <v>11753</v>
      </c>
    </row>
    <row r="3444" spans="1:5" x14ac:dyDescent="0.3">
      <c r="A3444" t="s">
        <v>11754</v>
      </c>
      <c r="B3444" t="s">
        <v>11755</v>
      </c>
      <c r="C3444">
        <v>-0.75</v>
      </c>
      <c r="D3444">
        <v>0</v>
      </c>
      <c r="E3444" t="s">
        <v>11756</v>
      </c>
    </row>
    <row r="3445" spans="1:5" x14ac:dyDescent="0.3">
      <c r="A3445" t="s">
        <v>11757</v>
      </c>
      <c r="B3445" t="s">
        <v>11758</v>
      </c>
      <c r="C3445">
        <v>-0.75</v>
      </c>
      <c r="D3445">
        <v>0</v>
      </c>
      <c r="E3445" t="s">
        <v>11759</v>
      </c>
    </row>
    <row r="3446" spans="1:5" x14ac:dyDescent="0.3">
      <c r="A3446" t="s">
        <v>11760</v>
      </c>
      <c r="B3446" t="s">
        <v>11761</v>
      </c>
      <c r="C3446">
        <v>-0.75</v>
      </c>
      <c r="D3446">
        <v>0</v>
      </c>
      <c r="E3446" t="s">
        <v>11762</v>
      </c>
    </row>
    <row r="3447" spans="1:5" x14ac:dyDescent="0.3">
      <c r="A3447" t="s">
        <v>11763</v>
      </c>
      <c r="B3447" t="s">
        <v>11764</v>
      </c>
      <c r="C3447">
        <v>-0.76</v>
      </c>
      <c r="D3447">
        <v>0</v>
      </c>
      <c r="E3447" t="s">
        <v>11765</v>
      </c>
    </row>
    <row r="3448" spans="1:5" x14ac:dyDescent="0.3">
      <c r="A3448" t="s">
        <v>11766</v>
      </c>
      <c r="B3448" t="s">
        <v>11767</v>
      </c>
      <c r="C3448">
        <v>-0.76</v>
      </c>
      <c r="D3448">
        <v>0</v>
      </c>
      <c r="E3448" t="s">
        <v>11768</v>
      </c>
    </row>
    <row r="3449" spans="1:5" x14ac:dyDescent="0.3">
      <c r="A3449" t="s">
        <v>11769</v>
      </c>
      <c r="B3449" t="s">
        <v>11770</v>
      </c>
      <c r="C3449">
        <v>-0.76</v>
      </c>
      <c r="D3449">
        <v>0</v>
      </c>
      <c r="E3449" t="s">
        <v>11771</v>
      </c>
    </row>
    <row r="3450" spans="1:5" x14ac:dyDescent="0.3">
      <c r="A3450" t="s">
        <v>11772</v>
      </c>
      <c r="B3450" t="s">
        <v>11773</v>
      </c>
      <c r="C3450">
        <v>-0.76</v>
      </c>
      <c r="D3450">
        <v>0.15</v>
      </c>
      <c r="E3450" t="s">
        <v>11774</v>
      </c>
    </row>
    <row r="3451" spans="1:5" x14ac:dyDescent="0.3">
      <c r="A3451" t="s">
        <v>789</v>
      </c>
      <c r="B3451" t="s">
        <v>790</v>
      </c>
      <c r="C3451">
        <v>-0.76</v>
      </c>
      <c r="D3451">
        <v>0</v>
      </c>
      <c r="E3451" t="s">
        <v>791</v>
      </c>
    </row>
    <row r="3452" spans="1:5" x14ac:dyDescent="0.3">
      <c r="A3452" t="s">
        <v>11775</v>
      </c>
      <c r="B3452" t="s">
        <v>11776</v>
      </c>
      <c r="C3452">
        <v>-0.76</v>
      </c>
      <c r="D3452">
        <v>0</v>
      </c>
      <c r="E3452" t="s">
        <v>11777</v>
      </c>
    </row>
    <row r="3453" spans="1:5" x14ac:dyDescent="0.3">
      <c r="A3453" t="s">
        <v>11778</v>
      </c>
      <c r="B3453" t="s">
        <v>11779</v>
      </c>
      <c r="C3453">
        <v>-0.76</v>
      </c>
      <c r="D3453">
        <v>0</v>
      </c>
      <c r="E3453" t="s">
        <v>11780</v>
      </c>
    </row>
    <row r="3454" spans="1:5" x14ac:dyDescent="0.3">
      <c r="A3454" t="s">
        <v>73</v>
      </c>
      <c r="B3454" t="s">
        <v>74</v>
      </c>
      <c r="C3454">
        <v>-0.76</v>
      </c>
      <c r="D3454">
        <v>0.02</v>
      </c>
      <c r="E3454" t="s">
        <v>75</v>
      </c>
    </row>
    <row r="3455" spans="1:5" x14ac:dyDescent="0.3">
      <c r="A3455" t="s">
        <v>11781</v>
      </c>
      <c r="B3455" t="s">
        <v>11782</v>
      </c>
      <c r="C3455">
        <v>-0.77</v>
      </c>
      <c r="D3455">
        <v>0</v>
      </c>
      <c r="E3455" t="s">
        <v>11783</v>
      </c>
    </row>
    <row r="3456" spans="1:5" x14ac:dyDescent="0.3">
      <c r="A3456" t="s">
        <v>313</v>
      </c>
      <c r="B3456" t="s">
        <v>314</v>
      </c>
      <c r="C3456">
        <v>-0.77</v>
      </c>
      <c r="D3456">
        <v>0.02</v>
      </c>
      <c r="E3456" t="s">
        <v>315</v>
      </c>
    </row>
    <row r="3457" spans="1:5" x14ac:dyDescent="0.3">
      <c r="A3457" t="s">
        <v>1361</v>
      </c>
      <c r="B3457" t="s">
        <v>1362</v>
      </c>
      <c r="C3457">
        <v>-0.77</v>
      </c>
      <c r="D3457">
        <v>0.01</v>
      </c>
      <c r="E3457" t="s">
        <v>1363</v>
      </c>
    </row>
    <row r="3458" spans="1:5" x14ac:dyDescent="0.3">
      <c r="A3458" t="s">
        <v>11784</v>
      </c>
      <c r="B3458" t="s">
        <v>11785</v>
      </c>
      <c r="C3458">
        <v>-0.77</v>
      </c>
      <c r="D3458">
        <v>0</v>
      </c>
      <c r="E3458" t="s">
        <v>11786</v>
      </c>
    </row>
    <row r="3459" spans="1:5" x14ac:dyDescent="0.3">
      <c r="A3459" t="s">
        <v>49</v>
      </c>
      <c r="B3459" t="s">
        <v>50</v>
      </c>
      <c r="C3459">
        <v>-0.78</v>
      </c>
      <c r="D3459">
        <v>0.19</v>
      </c>
      <c r="E3459" t="s">
        <v>51</v>
      </c>
    </row>
    <row r="3460" spans="1:5" x14ac:dyDescent="0.3">
      <c r="A3460" t="s">
        <v>406</v>
      </c>
      <c r="B3460" t="s">
        <v>407</v>
      </c>
      <c r="C3460">
        <v>-0.78</v>
      </c>
      <c r="D3460">
        <v>0</v>
      </c>
      <c r="E3460" t="s">
        <v>408</v>
      </c>
    </row>
    <row r="3461" spans="1:5" x14ac:dyDescent="0.3">
      <c r="A3461" t="s">
        <v>11787</v>
      </c>
      <c r="B3461" t="s">
        <v>11788</v>
      </c>
      <c r="C3461">
        <v>-0.78</v>
      </c>
      <c r="D3461">
        <v>0</v>
      </c>
      <c r="E3461" t="s">
        <v>11789</v>
      </c>
    </row>
    <row r="3462" spans="1:5" x14ac:dyDescent="0.3">
      <c r="A3462" t="s">
        <v>11790</v>
      </c>
      <c r="B3462" t="s">
        <v>11791</v>
      </c>
      <c r="C3462">
        <v>-0.78</v>
      </c>
      <c r="D3462">
        <v>0</v>
      </c>
      <c r="E3462" t="s">
        <v>11792</v>
      </c>
    </row>
    <row r="3463" spans="1:5" x14ac:dyDescent="0.3">
      <c r="A3463" t="s">
        <v>11793</v>
      </c>
      <c r="B3463" t="s">
        <v>11794</v>
      </c>
      <c r="C3463">
        <v>-0.78</v>
      </c>
      <c r="D3463">
        <v>0</v>
      </c>
      <c r="E3463" t="s">
        <v>11795</v>
      </c>
    </row>
    <row r="3464" spans="1:5" x14ac:dyDescent="0.3">
      <c r="A3464" t="s">
        <v>11796</v>
      </c>
      <c r="B3464" t="s">
        <v>11797</v>
      </c>
      <c r="C3464">
        <v>-0.78</v>
      </c>
      <c r="D3464">
        <v>0</v>
      </c>
      <c r="E3464" t="s">
        <v>11798</v>
      </c>
    </row>
    <row r="3465" spans="1:5" x14ac:dyDescent="0.3">
      <c r="A3465" t="s">
        <v>11799</v>
      </c>
      <c r="B3465" t="s">
        <v>11800</v>
      </c>
      <c r="C3465">
        <v>-0.78</v>
      </c>
      <c r="D3465">
        <v>0</v>
      </c>
      <c r="E3465" t="s">
        <v>11801</v>
      </c>
    </row>
    <row r="3466" spans="1:5" x14ac:dyDescent="0.3">
      <c r="A3466" t="s">
        <v>11802</v>
      </c>
      <c r="B3466" t="s">
        <v>11803</v>
      </c>
      <c r="C3466">
        <v>-0.78</v>
      </c>
      <c r="D3466">
        <v>0</v>
      </c>
      <c r="E3466" t="s">
        <v>11804</v>
      </c>
    </row>
    <row r="3467" spans="1:5" x14ac:dyDescent="0.3">
      <c r="A3467" t="s">
        <v>11805</v>
      </c>
      <c r="B3467" t="s">
        <v>11806</v>
      </c>
      <c r="C3467">
        <v>-0.78</v>
      </c>
      <c r="D3467">
        <v>8.2400000000000011E-5</v>
      </c>
      <c r="E3467" t="s">
        <v>11807</v>
      </c>
    </row>
    <row r="3468" spans="1:5" x14ac:dyDescent="0.3">
      <c r="A3468" t="s">
        <v>382</v>
      </c>
      <c r="B3468" t="s">
        <v>383</v>
      </c>
      <c r="C3468">
        <v>-0.78</v>
      </c>
      <c r="D3468">
        <v>0.04</v>
      </c>
      <c r="E3468" t="s">
        <v>384</v>
      </c>
    </row>
    <row r="3469" spans="1:5" x14ac:dyDescent="0.3">
      <c r="A3469" t="s">
        <v>11808</v>
      </c>
      <c r="B3469" t="s">
        <v>11809</v>
      </c>
      <c r="C3469">
        <v>-0.78</v>
      </c>
      <c r="D3469">
        <v>0</v>
      </c>
      <c r="E3469" t="s">
        <v>11810</v>
      </c>
    </row>
    <row r="3470" spans="1:5" x14ac:dyDescent="0.3">
      <c r="A3470" t="s">
        <v>11811</v>
      </c>
      <c r="B3470" t="s">
        <v>11812</v>
      </c>
      <c r="C3470">
        <v>-0.78</v>
      </c>
      <c r="D3470">
        <v>0</v>
      </c>
      <c r="E3470" t="s">
        <v>405</v>
      </c>
    </row>
    <row r="3471" spans="1:5" x14ac:dyDescent="0.3">
      <c r="A3471" t="s">
        <v>11813</v>
      </c>
      <c r="B3471" t="s">
        <v>11814</v>
      </c>
      <c r="C3471">
        <v>-0.78</v>
      </c>
      <c r="D3471">
        <v>0</v>
      </c>
      <c r="E3471" t="s">
        <v>11815</v>
      </c>
    </row>
    <row r="3472" spans="1:5" x14ac:dyDescent="0.3">
      <c r="A3472" t="s">
        <v>682</v>
      </c>
      <c r="B3472" t="s">
        <v>683</v>
      </c>
      <c r="C3472">
        <v>-0.79</v>
      </c>
      <c r="D3472">
        <v>0.01</v>
      </c>
      <c r="E3472" t="s">
        <v>684</v>
      </c>
    </row>
    <row r="3473" spans="1:5" x14ac:dyDescent="0.3">
      <c r="A3473" t="s">
        <v>11816</v>
      </c>
      <c r="B3473" t="s">
        <v>11817</v>
      </c>
      <c r="C3473">
        <v>-0.79</v>
      </c>
      <c r="D3473">
        <v>0.01</v>
      </c>
      <c r="E3473" t="s">
        <v>11818</v>
      </c>
    </row>
    <row r="3474" spans="1:5" x14ac:dyDescent="0.3">
      <c r="A3474" t="s">
        <v>11819</v>
      </c>
      <c r="B3474" t="s">
        <v>11820</v>
      </c>
      <c r="C3474">
        <v>-0.79</v>
      </c>
      <c r="D3474">
        <v>0</v>
      </c>
      <c r="E3474" t="s">
        <v>11821</v>
      </c>
    </row>
    <row r="3475" spans="1:5" x14ac:dyDescent="0.3">
      <c r="A3475" t="s">
        <v>997</v>
      </c>
      <c r="B3475" t="s">
        <v>998</v>
      </c>
      <c r="C3475">
        <v>-0.79</v>
      </c>
      <c r="D3475">
        <v>0</v>
      </c>
      <c r="E3475" t="s">
        <v>999</v>
      </c>
    </row>
    <row r="3476" spans="1:5" x14ac:dyDescent="0.3">
      <c r="A3476" t="s">
        <v>676</v>
      </c>
      <c r="B3476" t="s">
        <v>677</v>
      </c>
      <c r="C3476">
        <v>-0.8</v>
      </c>
      <c r="D3476">
        <v>0</v>
      </c>
      <c r="E3476" t="s">
        <v>678</v>
      </c>
    </row>
    <row r="3477" spans="1:5" x14ac:dyDescent="0.3">
      <c r="A3477" t="s">
        <v>508</v>
      </c>
      <c r="B3477" t="s">
        <v>509</v>
      </c>
      <c r="C3477">
        <v>-0.8</v>
      </c>
      <c r="D3477">
        <v>0</v>
      </c>
      <c r="E3477" t="s">
        <v>510</v>
      </c>
    </row>
    <row r="3478" spans="1:5" x14ac:dyDescent="0.3">
      <c r="A3478" t="s">
        <v>11822</v>
      </c>
      <c r="B3478" t="s">
        <v>11823</v>
      </c>
      <c r="C3478">
        <v>-0.8</v>
      </c>
      <c r="D3478">
        <v>0.01</v>
      </c>
      <c r="E3478" t="s">
        <v>11824</v>
      </c>
    </row>
    <row r="3479" spans="1:5" x14ac:dyDescent="0.3">
      <c r="A3479" t="s">
        <v>1850</v>
      </c>
      <c r="B3479" t="s">
        <v>1851</v>
      </c>
      <c r="C3479">
        <v>-0.8</v>
      </c>
      <c r="D3479">
        <v>0.01</v>
      </c>
      <c r="E3479" t="s">
        <v>1852</v>
      </c>
    </row>
    <row r="3480" spans="1:5" x14ac:dyDescent="0.3">
      <c r="A3480" t="s">
        <v>11825</v>
      </c>
      <c r="B3480" t="s">
        <v>11826</v>
      </c>
      <c r="C3480">
        <v>-0.8</v>
      </c>
      <c r="D3480">
        <v>0.01</v>
      </c>
      <c r="E3480" t="s">
        <v>11827</v>
      </c>
    </row>
    <row r="3481" spans="1:5" x14ac:dyDescent="0.3">
      <c r="A3481" t="s">
        <v>11828</v>
      </c>
      <c r="B3481" t="s">
        <v>11829</v>
      </c>
      <c r="C3481">
        <v>-0.8</v>
      </c>
      <c r="D3481">
        <v>0.01</v>
      </c>
      <c r="E3481" t="s">
        <v>405</v>
      </c>
    </row>
    <row r="3482" spans="1:5" x14ac:dyDescent="0.3">
      <c r="A3482" t="s">
        <v>1244</v>
      </c>
      <c r="B3482" t="s">
        <v>1245</v>
      </c>
      <c r="C3482">
        <v>-0.8</v>
      </c>
      <c r="D3482">
        <v>0</v>
      </c>
      <c r="E3482" t="s">
        <v>1246</v>
      </c>
    </row>
    <row r="3483" spans="1:5" x14ac:dyDescent="0.3">
      <c r="A3483" t="s">
        <v>723</v>
      </c>
      <c r="B3483" t="s">
        <v>724</v>
      </c>
      <c r="C3483">
        <v>-0.81</v>
      </c>
      <c r="D3483">
        <v>0</v>
      </c>
      <c r="E3483" t="s">
        <v>725</v>
      </c>
    </row>
    <row r="3484" spans="1:5" x14ac:dyDescent="0.3">
      <c r="A3484" t="s">
        <v>11830</v>
      </c>
      <c r="B3484" t="s">
        <v>11831</v>
      </c>
      <c r="C3484">
        <v>-0.81</v>
      </c>
      <c r="D3484">
        <v>0</v>
      </c>
      <c r="E3484" t="s">
        <v>11832</v>
      </c>
    </row>
    <row r="3485" spans="1:5" x14ac:dyDescent="0.3">
      <c r="A3485" t="s">
        <v>11833</v>
      </c>
      <c r="B3485" t="s">
        <v>11834</v>
      </c>
      <c r="C3485">
        <v>-0.81</v>
      </c>
      <c r="D3485">
        <v>0.01</v>
      </c>
      <c r="E3485" t="s">
        <v>11835</v>
      </c>
    </row>
    <row r="3486" spans="1:5" x14ac:dyDescent="0.3">
      <c r="A3486" t="s">
        <v>11836</v>
      </c>
      <c r="B3486" t="s">
        <v>11837</v>
      </c>
      <c r="C3486">
        <v>-0.81</v>
      </c>
      <c r="D3486">
        <v>0</v>
      </c>
      <c r="E3486" t="s">
        <v>11838</v>
      </c>
    </row>
    <row r="3487" spans="1:5" x14ac:dyDescent="0.3">
      <c r="A3487" t="s">
        <v>11839</v>
      </c>
      <c r="B3487" t="s">
        <v>11840</v>
      </c>
      <c r="C3487">
        <v>-0.81</v>
      </c>
      <c r="D3487">
        <v>0</v>
      </c>
      <c r="E3487" t="s">
        <v>11841</v>
      </c>
    </row>
    <row r="3488" spans="1:5" x14ac:dyDescent="0.3">
      <c r="A3488" t="s">
        <v>11842</v>
      </c>
      <c r="B3488" t="s">
        <v>11843</v>
      </c>
      <c r="C3488">
        <v>-0.81</v>
      </c>
      <c r="D3488">
        <v>0.03</v>
      </c>
      <c r="E3488" t="s">
        <v>11844</v>
      </c>
    </row>
    <row r="3489" spans="1:5" x14ac:dyDescent="0.3">
      <c r="A3489" t="s">
        <v>130</v>
      </c>
      <c r="B3489" t="s">
        <v>131</v>
      </c>
      <c r="C3489">
        <v>-0.81</v>
      </c>
      <c r="D3489">
        <v>0.33</v>
      </c>
      <c r="E3489" t="s">
        <v>132</v>
      </c>
    </row>
    <row r="3490" spans="1:5" x14ac:dyDescent="0.3">
      <c r="A3490" t="s">
        <v>729</v>
      </c>
      <c r="B3490" t="s">
        <v>730</v>
      </c>
      <c r="C3490">
        <v>-0.82</v>
      </c>
      <c r="D3490">
        <v>0.01</v>
      </c>
      <c r="E3490" t="s">
        <v>731</v>
      </c>
    </row>
    <row r="3491" spans="1:5" x14ac:dyDescent="0.3">
      <c r="A3491" t="s">
        <v>475</v>
      </c>
      <c r="B3491" t="s">
        <v>476</v>
      </c>
      <c r="C3491">
        <v>-0.82</v>
      </c>
      <c r="D3491">
        <v>0</v>
      </c>
      <c r="E3491" t="s">
        <v>477</v>
      </c>
    </row>
    <row r="3492" spans="1:5" x14ac:dyDescent="0.3">
      <c r="A3492" t="s">
        <v>11845</v>
      </c>
      <c r="B3492" t="s">
        <v>11846</v>
      </c>
      <c r="C3492">
        <v>-0.82</v>
      </c>
      <c r="D3492">
        <v>0.03</v>
      </c>
      <c r="E3492" t="s">
        <v>11847</v>
      </c>
    </row>
    <row r="3493" spans="1:5" x14ac:dyDescent="0.3">
      <c r="A3493" t="s">
        <v>11848</v>
      </c>
      <c r="B3493" t="s">
        <v>11849</v>
      </c>
      <c r="C3493">
        <v>-0.83</v>
      </c>
      <c r="D3493">
        <v>0</v>
      </c>
      <c r="E3493" t="s">
        <v>11850</v>
      </c>
    </row>
    <row r="3494" spans="1:5" x14ac:dyDescent="0.3">
      <c r="A3494" t="s">
        <v>11851</v>
      </c>
      <c r="B3494" t="s">
        <v>11852</v>
      </c>
      <c r="C3494">
        <v>-0.83</v>
      </c>
      <c r="D3494">
        <v>0</v>
      </c>
      <c r="E3494" t="s">
        <v>11853</v>
      </c>
    </row>
    <row r="3495" spans="1:5" x14ac:dyDescent="0.3">
      <c r="A3495" t="s">
        <v>11854</v>
      </c>
      <c r="B3495" t="s">
        <v>11855</v>
      </c>
      <c r="C3495">
        <v>-0.83</v>
      </c>
      <c r="D3495">
        <v>0</v>
      </c>
      <c r="E3495" t="s">
        <v>11856</v>
      </c>
    </row>
    <row r="3496" spans="1:5" x14ac:dyDescent="0.3">
      <c r="A3496" t="s">
        <v>11857</v>
      </c>
      <c r="B3496" t="s">
        <v>11858</v>
      </c>
      <c r="C3496">
        <v>-0.83</v>
      </c>
      <c r="D3496">
        <v>0</v>
      </c>
      <c r="E3496" t="s">
        <v>11859</v>
      </c>
    </row>
    <row r="3497" spans="1:5" x14ac:dyDescent="0.3">
      <c r="A3497" t="s">
        <v>11860</v>
      </c>
      <c r="B3497" t="s">
        <v>11861</v>
      </c>
      <c r="C3497">
        <v>-0.83</v>
      </c>
      <c r="D3497">
        <v>0</v>
      </c>
      <c r="E3497" t="s">
        <v>11862</v>
      </c>
    </row>
    <row r="3498" spans="1:5" x14ac:dyDescent="0.3">
      <c r="A3498" t="s">
        <v>1635</v>
      </c>
      <c r="B3498" t="s">
        <v>1636</v>
      </c>
      <c r="C3498">
        <v>-0.83</v>
      </c>
      <c r="D3498">
        <v>0.01</v>
      </c>
      <c r="E3498" t="s">
        <v>1637</v>
      </c>
    </row>
    <row r="3499" spans="1:5" x14ac:dyDescent="0.3">
      <c r="A3499" t="s">
        <v>11863</v>
      </c>
      <c r="B3499" t="s">
        <v>11864</v>
      </c>
      <c r="C3499">
        <v>-0.84</v>
      </c>
      <c r="D3499">
        <v>0</v>
      </c>
      <c r="E3499" t="s">
        <v>11865</v>
      </c>
    </row>
    <row r="3500" spans="1:5" x14ac:dyDescent="0.3">
      <c r="A3500" t="s">
        <v>11866</v>
      </c>
      <c r="B3500" t="s">
        <v>11867</v>
      </c>
      <c r="C3500">
        <v>-0.84</v>
      </c>
      <c r="D3500">
        <v>0.01</v>
      </c>
      <c r="E3500" t="s">
        <v>11868</v>
      </c>
    </row>
    <row r="3501" spans="1:5" x14ac:dyDescent="0.3">
      <c r="A3501" t="s">
        <v>1605</v>
      </c>
      <c r="B3501" t="s">
        <v>1606</v>
      </c>
      <c r="C3501">
        <v>-0.84</v>
      </c>
      <c r="D3501">
        <v>0</v>
      </c>
      <c r="E3501" t="s">
        <v>1607</v>
      </c>
    </row>
    <row r="3502" spans="1:5" x14ac:dyDescent="0.3">
      <c r="A3502" t="s">
        <v>11869</v>
      </c>
      <c r="B3502" t="s">
        <v>11870</v>
      </c>
      <c r="C3502">
        <v>-0.84</v>
      </c>
      <c r="D3502">
        <v>0</v>
      </c>
      <c r="E3502" t="s">
        <v>11871</v>
      </c>
    </row>
    <row r="3503" spans="1:5" x14ac:dyDescent="0.3">
      <c r="A3503" t="s">
        <v>11872</v>
      </c>
      <c r="B3503" t="s">
        <v>11873</v>
      </c>
      <c r="C3503">
        <v>-0.84</v>
      </c>
      <c r="D3503">
        <v>0</v>
      </c>
      <c r="E3503" t="s">
        <v>11874</v>
      </c>
    </row>
    <row r="3504" spans="1:5" x14ac:dyDescent="0.3">
      <c r="A3504" t="s">
        <v>11875</v>
      </c>
      <c r="B3504" t="s">
        <v>11876</v>
      </c>
      <c r="C3504">
        <v>-0.84</v>
      </c>
      <c r="D3504">
        <v>0</v>
      </c>
      <c r="E3504" t="s">
        <v>11877</v>
      </c>
    </row>
    <row r="3505" spans="1:5" x14ac:dyDescent="0.3">
      <c r="A3505" t="s">
        <v>11878</v>
      </c>
      <c r="B3505" t="s">
        <v>11879</v>
      </c>
      <c r="C3505">
        <v>-0.84</v>
      </c>
      <c r="D3505">
        <v>0</v>
      </c>
      <c r="E3505" t="s">
        <v>11880</v>
      </c>
    </row>
    <row r="3506" spans="1:5" x14ac:dyDescent="0.3">
      <c r="A3506" t="s">
        <v>11881</v>
      </c>
      <c r="B3506" t="s">
        <v>11882</v>
      </c>
      <c r="C3506">
        <v>-0.84</v>
      </c>
      <c r="D3506">
        <v>0.01</v>
      </c>
      <c r="E3506" t="s">
        <v>11883</v>
      </c>
    </row>
    <row r="3507" spans="1:5" x14ac:dyDescent="0.3">
      <c r="A3507" t="s">
        <v>343</v>
      </c>
      <c r="B3507" t="s">
        <v>344</v>
      </c>
      <c r="C3507">
        <v>-0.85</v>
      </c>
      <c r="D3507">
        <v>0</v>
      </c>
      <c r="E3507" t="s">
        <v>345</v>
      </c>
    </row>
    <row r="3508" spans="1:5" x14ac:dyDescent="0.3">
      <c r="A3508" t="s">
        <v>11884</v>
      </c>
      <c r="B3508" t="s">
        <v>11885</v>
      </c>
      <c r="C3508">
        <v>-0.85</v>
      </c>
      <c r="D3508">
        <v>0</v>
      </c>
      <c r="E3508" t="s">
        <v>11886</v>
      </c>
    </row>
    <row r="3509" spans="1:5" x14ac:dyDescent="0.3">
      <c r="A3509" t="s">
        <v>1104</v>
      </c>
      <c r="B3509" t="s">
        <v>1105</v>
      </c>
      <c r="C3509">
        <v>-0.85</v>
      </c>
      <c r="D3509">
        <v>0</v>
      </c>
      <c r="E3509" t="s">
        <v>1106</v>
      </c>
    </row>
    <row r="3510" spans="1:5" x14ac:dyDescent="0.3">
      <c r="A3510" t="s">
        <v>11887</v>
      </c>
      <c r="B3510" t="s">
        <v>11888</v>
      </c>
      <c r="C3510">
        <v>-0.85</v>
      </c>
      <c r="D3510">
        <v>0</v>
      </c>
      <c r="E3510" t="s">
        <v>11889</v>
      </c>
    </row>
    <row r="3511" spans="1:5" x14ac:dyDescent="0.3">
      <c r="A3511" t="s">
        <v>11890</v>
      </c>
      <c r="B3511" t="s">
        <v>11891</v>
      </c>
      <c r="C3511">
        <v>-0.85</v>
      </c>
      <c r="D3511">
        <v>0</v>
      </c>
      <c r="E3511" t="s">
        <v>11892</v>
      </c>
    </row>
    <row r="3512" spans="1:5" x14ac:dyDescent="0.3">
      <c r="A3512" t="s">
        <v>547</v>
      </c>
      <c r="B3512" t="s">
        <v>548</v>
      </c>
      <c r="C3512">
        <v>-0.86</v>
      </c>
      <c r="D3512">
        <v>0</v>
      </c>
      <c r="E3512" t="s">
        <v>549</v>
      </c>
    </row>
    <row r="3513" spans="1:5" x14ac:dyDescent="0.3">
      <c r="A3513" t="s">
        <v>11893</v>
      </c>
      <c r="B3513" t="s">
        <v>11894</v>
      </c>
      <c r="C3513">
        <v>-0.86</v>
      </c>
      <c r="D3513">
        <v>0</v>
      </c>
      <c r="E3513" t="s">
        <v>11895</v>
      </c>
    </row>
    <row r="3514" spans="1:5" x14ac:dyDescent="0.3">
      <c r="A3514" t="s">
        <v>11896</v>
      </c>
      <c r="B3514" t="s">
        <v>11897</v>
      </c>
      <c r="C3514">
        <v>-0.86</v>
      </c>
      <c r="D3514">
        <v>0</v>
      </c>
      <c r="E3514" t="s">
        <v>11898</v>
      </c>
    </row>
    <row r="3515" spans="1:5" x14ac:dyDescent="0.3">
      <c r="A3515" t="s">
        <v>1119</v>
      </c>
      <c r="B3515" t="s">
        <v>1120</v>
      </c>
      <c r="C3515">
        <v>-0.86</v>
      </c>
      <c r="D3515">
        <v>0</v>
      </c>
      <c r="E3515" t="s">
        <v>1121</v>
      </c>
    </row>
    <row r="3516" spans="1:5" x14ac:dyDescent="0.3">
      <c r="A3516" t="s">
        <v>11899</v>
      </c>
      <c r="B3516" t="s">
        <v>11900</v>
      </c>
      <c r="C3516">
        <v>-0.86</v>
      </c>
      <c r="D3516">
        <v>0.01</v>
      </c>
      <c r="E3516" t="s">
        <v>11901</v>
      </c>
    </row>
    <row r="3517" spans="1:5" x14ac:dyDescent="0.3">
      <c r="A3517" t="s">
        <v>11902</v>
      </c>
      <c r="B3517" t="s">
        <v>11903</v>
      </c>
      <c r="C3517">
        <v>-0.86</v>
      </c>
      <c r="D3517">
        <v>0.03</v>
      </c>
      <c r="E3517" t="s">
        <v>11904</v>
      </c>
    </row>
    <row r="3518" spans="1:5" x14ac:dyDescent="0.3">
      <c r="A3518" t="s">
        <v>1149</v>
      </c>
      <c r="B3518" t="s">
        <v>1150</v>
      </c>
      <c r="C3518">
        <v>-0.86</v>
      </c>
      <c r="D3518">
        <v>0.05</v>
      </c>
      <c r="E3518" t="s">
        <v>1151</v>
      </c>
    </row>
    <row r="3519" spans="1:5" x14ac:dyDescent="0.3">
      <c r="A3519" t="s">
        <v>11905</v>
      </c>
      <c r="B3519" t="s">
        <v>11906</v>
      </c>
      <c r="C3519">
        <v>-0.86</v>
      </c>
      <c r="D3519">
        <v>0.03</v>
      </c>
      <c r="E3519" t="s">
        <v>11907</v>
      </c>
    </row>
    <row r="3520" spans="1:5" x14ac:dyDescent="0.3">
      <c r="A3520" t="s">
        <v>11908</v>
      </c>
      <c r="B3520" t="s">
        <v>11909</v>
      </c>
      <c r="C3520">
        <v>-0.87</v>
      </c>
      <c r="D3520">
        <v>0</v>
      </c>
      <c r="E3520" t="s">
        <v>11910</v>
      </c>
    </row>
    <row r="3521" spans="1:5" x14ac:dyDescent="0.3">
      <c r="A3521" t="s">
        <v>11911</v>
      </c>
      <c r="B3521" t="s">
        <v>11912</v>
      </c>
      <c r="C3521">
        <v>-0.87</v>
      </c>
      <c r="D3521">
        <v>0.01</v>
      </c>
      <c r="E3521" t="s">
        <v>11913</v>
      </c>
    </row>
    <row r="3522" spans="1:5" x14ac:dyDescent="0.3">
      <c r="A3522" t="s">
        <v>11914</v>
      </c>
      <c r="B3522" t="s">
        <v>11915</v>
      </c>
      <c r="C3522">
        <v>-0.88</v>
      </c>
      <c r="D3522">
        <v>0.04</v>
      </c>
      <c r="E3522" t="s">
        <v>11916</v>
      </c>
    </row>
    <row r="3523" spans="1:5" x14ac:dyDescent="0.3">
      <c r="A3523" t="s">
        <v>103</v>
      </c>
      <c r="B3523" t="s">
        <v>104</v>
      </c>
      <c r="C3523">
        <v>-0.9</v>
      </c>
      <c r="D3523">
        <v>0</v>
      </c>
      <c r="E3523" t="s">
        <v>105</v>
      </c>
    </row>
    <row r="3524" spans="1:5" x14ac:dyDescent="0.3">
      <c r="A3524" t="s">
        <v>11917</v>
      </c>
      <c r="B3524" t="s">
        <v>11918</v>
      </c>
      <c r="C3524">
        <v>-0.9</v>
      </c>
      <c r="D3524">
        <v>0</v>
      </c>
      <c r="E3524" t="s">
        <v>11919</v>
      </c>
    </row>
    <row r="3525" spans="1:5" x14ac:dyDescent="0.3">
      <c r="A3525" t="s">
        <v>11920</v>
      </c>
      <c r="B3525" t="s">
        <v>11921</v>
      </c>
      <c r="C3525">
        <v>-0.9</v>
      </c>
      <c r="D3525">
        <v>0</v>
      </c>
      <c r="E3525" t="s">
        <v>11922</v>
      </c>
    </row>
    <row r="3526" spans="1:5" x14ac:dyDescent="0.3">
      <c r="A3526" t="s">
        <v>11923</v>
      </c>
      <c r="B3526" t="s">
        <v>11924</v>
      </c>
      <c r="C3526">
        <v>-0.91</v>
      </c>
      <c r="D3526">
        <v>0</v>
      </c>
      <c r="E3526" t="s">
        <v>11925</v>
      </c>
    </row>
    <row r="3527" spans="1:5" x14ac:dyDescent="0.3">
      <c r="A3527" t="s">
        <v>11926</v>
      </c>
      <c r="B3527" t="s">
        <v>11927</v>
      </c>
      <c r="C3527">
        <v>-0.91</v>
      </c>
      <c r="D3527">
        <v>0</v>
      </c>
      <c r="E3527" t="s">
        <v>11928</v>
      </c>
    </row>
    <row r="3528" spans="1:5" x14ac:dyDescent="0.3">
      <c r="A3528" t="s">
        <v>11929</v>
      </c>
      <c r="B3528" t="s">
        <v>11930</v>
      </c>
      <c r="C3528">
        <v>-0.91</v>
      </c>
      <c r="D3528">
        <v>7.010000000000001E-5</v>
      </c>
      <c r="E3528" t="s">
        <v>11931</v>
      </c>
    </row>
    <row r="3529" spans="1:5" x14ac:dyDescent="0.3">
      <c r="A3529" t="s">
        <v>11932</v>
      </c>
      <c r="B3529" t="s">
        <v>11933</v>
      </c>
      <c r="C3529">
        <v>-0.91</v>
      </c>
      <c r="D3529">
        <v>0.01</v>
      </c>
      <c r="E3529" t="s">
        <v>11934</v>
      </c>
    </row>
    <row r="3530" spans="1:5" x14ac:dyDescent="0.3">
      <c r="A3530" t="s">
        <v>1116</v>
      </c>
      <c r="B3530" t="s">
        <v>1117</v>
      </c>
      <c r="C3530">
        <v>-0.92</v>
      </c>
      <c r="D3530">
        <v>0</v>
      </c>
      <c r="E3530" t="s">
        <v>1118</v>
      </c>
    </row>
    <row r="3531" spans="1:5" x14ac:dyDescent="0.3">
      <c r="A3531" t="s">
        <v>11935</v>
      </c>
      <c r="B3531" t="s">
        <v>11936</v>
      </c>
      <c r="C3531">
        <v>-0.93</v>
      </c>
      <c r="D3531">
        <v>0</v>
      </c>
      <c r="E3531" t="s">
        <v>11937</v>
      </c>
    </row>
    <row r="3532" spans="1:5" x14ac:dyDescent="0.3">
      <c r="A3532" t="s">
        <v>11938</v>
      </c>
      <c r="B3532" t="s">
        <v>11939</v>
      </c>
      <c r="C3532">
        <v>-0.93</v>
      </c>
      <c r="D3532">
        <v>0</v>
      </c>
      <c r="E3532" t="s">
        <v>11940</v>
      </c>
    </row>
    <row r="3533" spans="1:5" x14ac:dyDescent="0.3">
      <c r="A3533" t="s">
        <v>11941</v>
      </c>
      <c r="B3533" t="s">
        <v>11942</v>
      </c>
      <c r="C3533">
        <v>-0.93</v>
      </c>
      <c r="D3533">
        <v>0</v>
      </c>
      <c r="E3533" t="s">
        <v>11943</v>
      </c>
    </row>
    <row r="3534" spans="1:5" x14ac:dyDescent="0.3">
      <c r="A3534" t="s">
        <v>1262</v>
      </c>
      <c r="B3534" t="s">
        <v>1263</v>
      </c>
      <c r="C3534">
        <v>-0.94</v>
      </c>
      <c r="D3534">
        <v>0.01</v>
      </c>
      <c r="E3534" t="s">
        <v>1264</v>
      </c>
    </row>
    <row r="3535" spans="1:5" x14ac:dyDescent="0.3">
      <c r="A3535" t="s">
        <v>11944</v>
      </c>
      <c r="B3535" t="s">
        <v>11945</v>
      </c>
      <c r="C3535">
        <v>-0.94</v>
      </c>
      <c r="D3535">
        <v>0</v>
      </c>
      <c r="E3535" t="s">
        <v>11946</v>
      </c>
    </row>
    <row r="3536" spans="1:5" x14ac:dyDescent="0.3">
      <c r="A3536" t="s">
        <v>11947</v>
      </c>
      <c r="B3536" t="s">
        <v>11948</v>
      </c>
      <c r="C3536">
        <v>-0.94</v>
      </c>
      <c r="D3536">
        <v>0.01</v>
      </c>
      <c r="E3536" t="s">
        <v>11949</v>
      </c>
    </row>
    <row r="3537" spans="1:5" x14ac:dyDescent="0.3">
      <c r="A3537" t="s">
        <v>11950</v>
      </c>
      <c r="B3537" t="s">
        <v>11951</v>
      </c>
      <c r="C3537">
        <v>-0.94</v>
      </c>
      <c r="D3537">
        <v>0.01</v>
      </c>
      <c r="E3537" t="s">
        <v>11952</v>
      </c>
    </row>
    <row r="3538" spans="1:5" x14ac:dyDescent="0.3">
      <c r="A3538" t="s">
        <v>964</v>
      </c>
      <c r="B3538" t="s">
        <v>965</v>
      </c>
      <c r="C3538">
        <v>-0.95</v>
      </c>
      <c r="D3538">
        <v>0</v>
      </c>
      <c r="E3538" t="s">
        <v>966</v>
      </c>
    </row>
    <row r="3539" spans="1:5" x14ac:dyDescent="0.3">
      <c r="A3539" t="s">
        <v>283</v>
      </c>
      <c r="B3539" t="s">
        <v>284</v>
      </c>
      <c r="C3539">
        <v>-0.95</v>
      </c>
      <c r="D3539">
        <v>0</v>
      </c>
      <c r="E3539" t="s">
        <v>285</v>
      </c>
    </row>
    <row r="3540" spans="1:5" x14ac:dyDescent="0.3">
      <c r="A3540" t="s">
        <v>738</v>
      </c>
      <c r="B3540" t="s">
        <v>739</v>
      </c>
      <c r="C3540">
        <v>-0.96</v>
      </c>
      <c r="D3540">
        <v>0</v>
      </c>
      <c r="E3540" t="s">
        <v>740</v>
      </c>
    </row>
    <row r="3541" spans="1:5" x14ac:dyDescent="0.3">
      <c r="A3541" t="s">
        <v>11953</v>
      </c>
      <c r="B3541" t="s">
        <v>11954</v>
      </c>
      <c r="C3541">
        <v>-0.96</v>
      </c>
      <c r="D3541">
        <v>0.01</v>
      </c>
      <c r="E3541" t="s">
        <v>405</v>
      </c>
    </row>
    <row r="3542" spans="1:5" x14ac:dyDescent="0.3">
      <c r="A3542" t="s">
        <v>11955</v>
      </c>
      <c r="B3542" t="s">
        <v>11956</v>
      </c>
      <c r="C3542">
        <v>-0.97</v>
      </c>
      <c r="D3542">
        <v>0</v>
      </c>
      <c r="E3542" t="s">
        <v>11957</v>
      </c>
    </row>
    <row r="3543" spans="1:5" x14ac:dyDescent="0.3">
      <c r="A3543" t="s">
        <v>1053</v>
      </c>
      <c r="B3543" t="s">
        <v>1054</v>
      </c>
      <c r="C3543">
        <v>-0.97</v>
      </c>
      <c r="D3543">
        <v>0.01</v>
      </c>
      <c r="E3543" t="s">
        <v>1055</v>
      </c>
    </row>
    <row r="3544" spans="1:5" x14ac:dyDescent="0.3">
      <c r="A3544" t="s">
        <v>11958</v>
      </c>
      <c r="B3544" t="s">
        <v>11959</v>
      </c>
      <c r="C3544">
        <v>-0.97</v>
      </c>
      <c r="D3544">
        <v>0</v>
      </c>
      <c r="E3544" t="s">
        <v>11960</v>
      </c>
    </row>
    <row r="3545" spans="1:5" x14ac:dyDescent="0.3">
      <c r="A3545" t="s">
        <v>11961</v>
      </c>
      <c r="B3545" t="s">
        <v>11962</v>
      </c>
      <c r="C3545">
        <v>-0.97</v>
      </c>
      <c r="D3545">
        <v>0.02</v>
      </c>
      <c r="E3545" t="s">
        <v>11963</v>
      </c>
    </row>
    <row r="3546" spans="1:5" x14ac:dyDescent="0.3">
      <c r="A3546" t="s">
        <v>11964</v>
      </c>
      <c r="B3546" t="s">
        <v>11965</v>
      </c>
      <c r="C3546">
        <v>-0.98</v>
      </c>
      <c r="D3546">
        <v>0</v>
      </c>
      <c r="E3546" t="s">
        <v>11966</v>
      </c>
    </row>
    <row r="3547" spans="1:5" x14ac:dyDescent="0.3">
      <c r="A3547" t="s">
        <v>11967</v>
      </c>
      <c r="B3547" t="s">
        <v>11968</v>
      </c>
      <c r="C3547">
        <v>-0.98</v>
      </c>
      <c r="D3547">
        <v>0</v>
      </c>
      <c r="E3547" t="s">
        <v>11969</v>
      </c>
    </row>
    <row r="3548" spans="1:5" x14ac:dyDescent="0.3">
      <c r="A3548" t="s">
        <v>11970</v>
      </c>
      <c r="B3548" t="s">
        <v>11971</v>
      </c>
      <c r="C3548">
        <v>-0.98</v>
      </c>
      <c r="D3548">
        <v>0</v>
      </c>
      <c r="E3548" t="s">
        <v>11972</v>
      </c>
    </row>
    <row r="3549" spans="1:5" x14ac:dyDescent="0.3">
      <c r="A3549" t="s">
        <v>11973</v>
      </c>
      <c r="B3549" t="s">
        <v>11974</v>
      </c>
      <c r="C3549">
        <v>-0.98</v>
      </c>
      <c r="D3549">
        <v>0</v>
      </c>
      <c r="E3549" t="s">
        <v>11975</v>
      </c>
    </row>
    <row r="3550" spans="1:5" x14ac:dyDescent="0.3">
      <c r="A3550" t="s">
        <v>11976</v>
      </c>
      <c r="B3550" t="s">
        <v>11977</v>
      </c>
      <c r="C3550">
        <v>-0.98</v>
      </c>
      <c r="D3550">
        <v>0</v>
      </c>
      <c r="E3550" t="s">
        <v>11978</v>
      </c>
    </row>
    <row r="3551" spans="1:5" x14ac:dyDescent="0.3">
      <c r="A3551" t="s">
        <v>11979</v>
      </c>
      <c r="B3551" t="s">
        <v>11980</v>
      </c>
      <c r="C3551">
        <v>-0.99</v>
      </c>
      <c r="D3551">
        <v>0.01</v>
      </c>
      <c r="E3551" t="s">
        <v>11981</v>
      </c>
    </row>
    <row r="3552" spans="1:5" x14ac:dyDescent="0.3">
      <c r="A3552" t="s">
        <v>11982</v>
      </c>
      <c r="B3552" t="s">
        <v>11983</v>
      </c>
      <c r="C3552">
        <v>-0.99</v>
      </c>
      <c r="D3552">
        <v>0</v>
      </c>
      <c r="E3552" t="s">
        <v>11984</v>
      </c>
    </row>
    <row r="3553" spans="1:5" x14ac:dyDescent="0.3">
      <c r="A3553" t="s">
        <v>706</v>
      </c>
      <c r="B3553" t="s">
        <v>707</v>
      </c>
      <c r="C3553">
        <v>-0.99</v>
      </c>
      <c r="D3553">
        <v>0</v>
      </c>
      <c r="E3553" t="s">
        <v>708</v>
      </c>
    </row>
    <row r="3554" spans="1:5" x14ac:dyDescent="0.3">
      <c r="A3554" t="s">
        <v>550</v>
      </c>
      <c r="B3554" t="s">
        <v>551</v>
      </c>
      <c r="C3554">
        <v>-1</v>
      </c>
      <c r="D3554">
        <v>0.01</v>
      </c>
      <c r="E3554" t="s">
        <v>552</v>
      </c>
    </row>
    <row r="3555" spans="1:5" x14ac:dyDescent="0.3">
      <c r="A3555" t="s">
        <v>7</v>
      </c>
      <c r="B3555" t="s">
        <v>8</v>
      </c>
      <c r="C3555">
        <v>-1</v>
      </c>
      <c r="D3555">
        <v>0.03</v>
      </c>
      <c r="E3555" t="s">
        <v>9</v>
      </c>
    </row>
    <row r="3556" spans="1:5" x14ac:dyDescent="0.3">
      <c r="A3556" t="s">
        <v>640</v>
      </c>
      <c r="B3556" t="s">
        <v>641</v>
      </c>
      <c r="C3556">
        <v>-1.01</v>
      </c>
      <c r="D3556">
        <v>0</v>
      </c>
      <c r="E3556" t="s">
        <v>642</v>
      </c>
    </row>
    <row r="3557" spans="1:5" x14ac:dyDescent="0.3">
      <c r="A3557" t="s">
        <v>11985</v>
      </c>
      <c r="B3557" t="s">
        <v>11986</v>
      </c>
      <c r="C3557">
        <v>-1.02</v>
      </c>
      <c r="D3557">
        <v>0</v>
      </c>
      <c r="E3557" t="s">
        <v>11987</v>
      </c>
    </row>
    <row r="3558" spans="1:5" x14ac:dyDescent="0.3">
      <c r="A3558" t="s">
        <v>11988</v>
      </c>
      <c r="B3558" t="s">
        <v>11989</v>
      </c>
      <c r="C3558">
        <v>-1.02</v>
      </c>
      <c r="D3558">
        <v>0</v>
      </c>
      <c r="E3558" t="s">
        <v>11990</v>
      </c>
    </row>
    <row r="3559" spans="1:5" x14ac:dyDescent="0.3">
      <c r="A3559" t="s">
        <v>11991</v>
      </c>
      <c r="B3559" t="s">
        <v>11992</v>
      </c>
      <c r="C3559">
        <v>-1.03</v>
      </c>
      <c r="D3559">
        <v>0.01</v>
      </c>
      <c r="E3559" t="s">
        <v>11993</v>
      </c>
    </row>
    <row r="3560" spans="1:5" x14ac:dyDescent="0.3">
      <c r="A3560" t="s">
        <v>340</v>
      </c>
      <c r="B3560" t="s">
        <v>341</v>
      </c>
      <c r="C3560">
        <v>-1.03</v>
      </c>
      <c r="D3560">
        <v>0</v>
      </c>
      <c r="E3560" t="s">
        <v>342</v>
      </c>
    </row>
    <row r="3561" spans="1:5" x14ac:dyDescent="0.3">
      <c r="A3561" t="s">
        <v>11994</v>
      </c>
      <c r="B3561" t="s">
        <v>11995</v>
      </c>
      <c r="C3561">
        <v>-1.04</v>
      </c>
      <c r="D3561">
        <v>0</v>
      </c>
      <c r="E3561" t="s">
        <v>11996</v>
      </c>
    </row>
    <row r="3562" spans="1:5" x14ac:dyDescent="0.3">
      <c r="A3562" t="s">
        <v>11997</v>
      </c>
      <c r="B3562" t="s">
        <v>11998</v>
      </c>
      <c r="C3562">
        <v>-1.04</v>
      </c>
      <c r="D3562">
        <v>8.1600000000000005E-5</v>
      </c>
      <c r="E3562" t="s">
        <v>11999</v>
      </c>
    </row>
    <row r="3563" spans="1:5" x14ac:dyDescent="0.3">
      <c r="A3563" t="s">
        <v>12000</v>
      </c>
      <c r="B3563" t="s">
        <v>12001</v>
      </c>
      <c r="C3563">
        <v>-1.05</v>
      </c>
      <c r="D3563">
        <v>0</v>
      </c>
      <c r="E3563" t="s">
        <v>12002</v>
      </c>
    </row>
    <row r="3564" spans="1:5" x14ac:dyDescent="0.3">
      <c r="A3564" t="s">
        <v>1169</v>
      </c>
      <c r="B3564" t="s">
        <v>1170</v>
      </c>
      <c r="C3564">
        <v>-1.06</v>
      </c>
      <c r="D3564">
        <v>0.02</v>
      </c>
      <c r="E3564" t="s">
        <v>1171</v>
      </c>
    </row>
    <row r="3565" spans="1:5" x14ac:dyDescent="0.3">
      <c r="A3565" t="s">
        <v>12003</v>
      </c>
      <c r="B3565" t="s">
        <v>12004</v>
      </c>
      <c r="C3565">
        <v>-1.07</v>
      </c>
      <c r="D3565">
        <v>0</v>
      </c>
      <c r="E3565" t="s">
        <v>12005</v>
      </c>
    </row>
    <row r="3566" spans="1:5" x14ac:dyDescent="0.3">
      <c r="A3566" t="s">
        <v>259</v>
      </c>
      <c r="B3566" t="s">
        <v>260</v>
      </c>
      <c r="C3566">
        <v>-1.08</v>
      </c>
      <c r="D3566">
        <v>0</v>
      </c>
      <c r="E3566" t="s">
        <v>261</v>
      </c>
    </row>
    <row r="3567" spans="1:5" x14ac:dyDescent="0.3">
      <c r="A3567" t="s">
        <v>652</v>
      </c>
      <c r="B3567" t="s">
        <v>653</v>
      </c>
      <c r="C3567">
        <v>-1.0900000000000001</v>
      </c>
      <c r="D3567">
        <v>0</v>
      </c>
      <c r="E3567" t="s">
        <v>654</v>
      </c>
    </row>
    <row r="3568" spans="1:5" x14ac:dyDescent="0.3">
      <c r="A3568" t="s">
        <v>127</v>
      </c>
      <c r="B3568" t="s">
        <v>128</v>
      </c>
      <c r="C3568">
        <v>-1.0900000000000001</v>
      </c>
      <c r="D3568">
        <v>0</v>
      </c>
      <c r="E3568" t="s">
        <v>129</v>
      </c>
    </row>
    <row r="3569" spans="1:5" x14ac:dyDescent="0.3">
      <c r="A3569" t="s">
        <v>1785</v>
      </c>
      <c r="B3569" t="s">
        <v>1786</v>
      </c>
      <c r="C3569">
        <v>-1.1000000000000001</v>
      </c>
      <c r="D3569">
        <v>0</v>
      </c>
      <c r="E3569" t="s">
        <v>1787</v>
      </c>
    </row>
    <row r="3570" spans="1:5" x14ac:dyDescent="0.3">
      <c r="A3570" t="s">
        <v>12006</v>
      </c>
      <c r="B3570" t="s">
        <v>12007</v>
      </c>
      <c r="C3570">
        <v>-1.1000000000000001</v>
      </c>
      <c r="D3570">
        <v>0</v>
      </c>
      <c r="E3570" t="s">
        <v>12008</v>
      </c>
    </row>
    <row r="3571" spans="1:5" x14ac:dyDescent="0.3">
      <c r="A3571" t="s">
        <v>319</v>
      </c>
      <c r="B3571" t="s">
        <v>320</v>
      </c>
      <c r="C3571">
        <v>-1.1200000000000001</v>
      </c>
      <c r="D3571">
        <v>0.01</v>
      </c>
      <c r="E3571" t="s">
        <v>321</v>
      </c>
    </row>
    <row r="3572" spans="1:5" x14ac:dyDescent="0.3">
      <c r="A3572" t="s">
        <v>454</v>
      </c>
      <c r="B3572" t="s">
        <v>455</v>
      </c>
      <c r="C3572">
        <v>-1.1299999999999999</v>
      </c>
      <c r="D3572">
        <v>0</v>
      </c>
      <c r="E3572" t="s">
        <v>456</v>
      </c>
    </row>
    <row r="3573" spans="1:5" x14ac:dyDescent="0.3">
      <c r="A3573" t="s">
        <v>12009</v>
      </c>
      <c r="B3573" t="s">
        <v>12010</v>
      </c>
      <c r="C3573">
        <v>-1.1299999999999999</v>
      </c>
      <c r="D3573">
        <v>0</v>
      </c>
      <c r="E3573" t="s">
        <v>12011</v>
      </c>
    </row>
    <row r="3574" spans="1:5" x14ac:dyDescent="0.3">
      <c r="A3574" t="s">
        <v>12012</v>
      </c>
      <c r="B3574" t="s">
        <v>12013</v>
      </c>
      <c r="C3574">
        <v>-1.1299999999999999</v>
      </c>
      <c r="D3574">
        <v>0</v>
      </c>
      <c r="E3574" t="s">
        <v>12014</v>
      </c>
    </row>
    <row r="3575" spans="1:5" x14ac:dyDescent="0.3">
      <c r="A3575" t="s">
        <v>1059</v>
      </c>
      <c r="B3575" t="s">
        <v>1060</v>
      </c>
      <c r="C3575">
        <v>-1.1400000000000001</v>
      </c>
      <c r="D3575">
        <v>0</v>
      </c>
      <c r="E3575" t="s">
        <v>1061</v>
      </c>
    </row>
    <row r="3576" spans="1:5" x14ac:dyDescent="0.3">
      <c r="A3576" t="s">
        <v>10</v>
      </c>
      <c r="B3576" t="s">
        <v>11</v>
      </c>
      <c r="C3576">
        <v>-1.1400000000000001</v>
      </c>
      <c r="D3576">
        <v>0.01</v>
      </c>
      <c r="E3576" t="s">
        <v>12</v>
      </c>
    </row>
    <row r="3577" spans="1:5" x14ac:dyDescent="0.3">
      <c r="A3577" t="s">
        <v>813</v>
      </c>
      <c r="B3577" t="s">
        <v>814</v>
      </c>
      <c r="C3577">
        <v>-1.1499999999999999</v>
      </c>
      <c r="D3577">
        <v>0.01</v>
      </c>
      <c r="E3577" t="s">
        <v>815</v>
      </c>
    </row>
    <row r="3578" spans="1:5" x14ac:dyDescent="0.3">
      <c r="A3578" t="s">
        <v>12015</v>
      </c>
      <c r="B3578" t="s">
        <v>12016</v>
      </c>
      <c r="C3578">
        <v>-1.1499999999999999</v>
      </c>
      <c r="D3578">
        <v>0</v>
      </c>
      <c r="E3578" t="s">
        <v>12017</v>
      </c>
    </row>
    <row r="3579" spans="1:5" x14ac:dyDescent="0.3">
      <c r="A3579" t="s">
        <v>12018</v>
      </c>
      <c r="B3579" t="s">
        <v>12019</v>
      </c>
      <c r="C3579">
        <v>-1.1499999999999999</v>
      </c>
      <c r="D3579">
        <v>0</v>
      </c>
      <c r="E3579" t="s">
        <v>12020</v>
      </c>
    </row>
    <row r="3580" spans="1:5" x14ac:dyDescent="0.3">
      <c r="A3580" t="s">
        <v>12021</v>
      </c>
      <c r="B3580" t="s">
        <v>12022</v>
      </c>
      <c r="C3580">
        <v>-1.1599999999999999</v>
      </c>
      <c r="D3580">
        <v>0</v>
      </c>
      <c r="E3580" t="s">
        <v>12023</v>
      </c>
    </row>
    <row r="3581" spans="1:5" x14ac:dyDescent="0.3">
      <c r="A3581" t="s">
        <v>370</v>
      </c>
      <c r="B3581" t="s">
        <v>371</v>
      </c>
      <c r="C3581">
        <v>-1.1599999999999999</v>
      </c>
      <c r="D3581">
        <v>0</v>
      </c>
      <c r="E3581" t="s">
        <v>372</v>
      </c>
    </row>
    <row r="3582" spans="1:5" x14ac:dyDescent="0.3">
      <c r="A3582" t="s">
        <v>1453</v>
      </c>
      <c r="B3582" t="s">
        <v>1454</v>
      </c>
      <c r="C3582">
        <v>-1.19</v>
      </c>
      <c r="D3582">
        <v>0</v>
      </c>
      <c r="E3582" t="s">
        <v>1455</v>
      </c>
    </row>
    <row r="3583" spans="1:5" x14ac:dyDescent="0.3">
      <c r="A3583" t="s">
        <v>12024</v>
      </c>
      <c r="B3583" t="s">
        <v>12025</v>
      </c>
      <c r="C3583">
        <v>-1.19</v>
      </c>
      <c r="D3583">
        <v>0</v>
      </c>
      <c r="E3583" t="s">
        <v>12026</v>
      </c>
    </row>
    <row r="3584" spans="1:5" x14ac:dyDescent="0.3">
      <c r="A3584" t="s">
        <v>190</v>
      </c>
      <c r="B3584" t="s">
        <v>191</v>
      </c>
      <c r="C3584">
        <v>-1.19</v>
      </c>
      <c r="D3584">
        <v>0</v>
      </c>
      <c r="E3584" t="s">
        <v>192</v>
      </c>
    </row>
    <row r="3585" spans="1:5" x14ac:dyDescent="0.3">
      <c r="A3585" t="s">
        <v>13</v>
      </c>
      <c r="B3585" t="s">
        <v>14</v>
      </c>
      <c r="C3585">
        <v>-1.19</v>
      </c>
      <c r="D3585">
        <v>0.28000000000000003</v>
      </c>
      <c r="E3585" t="s">
        <v>15</v>
      </c>
    </row>
    <row r="3586" spans="1:5" x14ac:dyDescent="0.3">
      <c r="A3586" t="s">
        <v>361</v>
      </c>
      <c r="B3586" t="s">
        <v>362</v>
      </c>
      <c r="C3586">
        <v>-1.2</v>
      </c>
      <c r="D3586">
        <v>3.8999999999999999E-5</v>
      </c>
      <c r="E3586" t="s">
        <v>363</v>
      </c>
    </row>
    <row r="3587" spans="1:5" x14ac:dyDescent="0.3">
      <c r="A3587" t="s">
        <v>502</v>
      </c>
      <c r="B3587" t="s">
        <v>503</v>
      </c>
      <c r="C3587">
        <v>-1.2</v>
      </c>
      <c r="D3587">
        <v>0.02</v>
      </c>
      <c r="E3587" t="s">
        <v>504</v>
      </c>
    </row>
    <row r="3588" spans="1:5" x14ac:dyDescent="0.3">
      <c r="A3588" t="s">
        <v>46</v>
      </c>
      <c r="B3588" t="s">
        <v>47</v>
      </c>
      <c r="C3588">
        <v>-1.21</v>
      </c>
      <c r="D3588">
        <v>0.01</v>
      </c>
      <c r="E3588" t="s">
        <v>48</v>
      </c>
    </row>
    <row r="3589" spans="1:5" x14ac:dyDescent="0.3">
      <c r="A3589" t="s">
        <v>64</v>
      </c>
      <c r="B3589" t="s">
        <v>65</v>
      </c>
      <c r="C3589">
        <v>-1.22</v>
      </c>
      <c r="D3589">
        <v>0</v>
      </c>
      <c r="E3589" t="s">
        <v>66</v>
      </c>
    </row>
    <row r="3590" spans="1:5" x14ac:dyDescent="0.3">
      <c r="A3590" t="s">
        <v>154</v>
      </c>
      <c r="B3590" t="s">
        <v>155</v>
      </c>
      <c r="C3590">
        <v>-1.23</v>
      </c>
      <c r="D3590">
        <v>0.08</v>
      </c>
      <c r="E3590" t="s">
        <v>156</v>
      </c>
    </row>
    <row r="3591" spans="1:5" x14ac:dyDescent="0.3">
      <c r="A3591" t="s">
        <v>12027</v>
      </c>
      <c r="B3591" t="s">
        <v>12028</v>
      </c>
      <c r="C3591">
        <v>-1.24</v>
      </c>
      <c r="D3591">
        <v>0</v>
      </c>
      <c r="E3591" t="s">
        <v>12029</v>
      </c>
    </row>
    <row r="3592" spans="1:5" x14ac:dyDescent="0.3">
      <c r="A3592" t="s">
        <v>115</v>
      </c>
      <c r="B3592" t="s">
        <v>116</v>
      </c>
      <c r="C3592">
        <v>-1.25</v>
      </c>
      <c r="D3592">
        <v>0</v>
      </c>
      <c r="E3592" t="s">
        <v>117</v>
      </c>
    </row>
    <row r="3593" spans="1:5" x14ac:dyDescent="0.3">
      <c r="A3593" t="s">
        <v>1653</v>
      </c>
      <c r="B3593" t="s">
        <v>1654</v>
      </c>
      <c r="C3593">
        <v>-1.26</v>
      </c>
      <c r="D3593">
        <v>0</v>
      </c>
      <c r="E3593" t="s">
        <v>1655</v>
      </c>
    </row>
    <row r="3594" spans="1:5" x14ac:dyDescent="0.3">
      <c r="A3594" t="s">
        <v>12030</v>
      </c>
      <c r="B3594" t="s">
        <v>12031</v>
      </c>
      <c r="C3594">
        <v>-1.27</v>
      </c>
      <c r="D3594">
        <v>0</v>
      </c>
      <c r="E3594" t="s">
        <v>12032</v>
      </c>
    </row>
    <row r="3595" spans="1:5" x14ac:dyDescent="0.3">
      <c r="A3595" t="s">
        <v>834</v>
      </c>
      <c r="B3595" t="s">
        <v>835</v>
      </c>
      <c r="C3595">
        <v>-1.29</v>
      </c>
      <c r="D3595">
        <v>0</v>
      </c>
      <c r="E3595" t="s">
        <v>836</v>
      </c>
    </row>
    <row r="3596" spans="1:5" x14ac:dyDescent="0.3">
      <c r="A3596" t="s">
        <v>1665</v>
      </c>
      <c r="B3596" t="s">
        <v>1666</v>
      </c>
      <c r="C3596">
        <v>-1.3</v>
      </c>
      <c r="D3596">
        <v>0.01</v>
      </c>
      <c r="E3596" t="s">
        <v>1667</v>
      </c>
    </row>
    <row r="3597" spans="1:5" x14ac:dyDescent="0.3">
      <c r="A3597" t="s">
        <v>1474</v>
      </c>
      <c r="B3597" t="s">
        <v>1475</v>
      </c>
      <c r="C3597">
        <v>-1.31</v>
      </c>
      <c r="D3597">
        <v>0.01</v>
      </c>
      <c r="E3597" t="s">
        <v>1476</v>
      </c>
    </row>
    <row r="3598" spans="1:5" x14ac:dyDescent="0.3">
      <c r="A3598" t="s">
        <v>12033</v>
      </c>
      <c r="B3598" t="s">
        <v>12034</v>
      </c>
      <c r="C3598">
        <v>-1.31</v>
      </c>
      <c r="D3598">
        <v>0.01</v>
      </c>
      <c r="E3598" t="s">
        <v>12035</v>
      </c>
    </row>
    <row r="3599" spans="1:5" x14ac:dyDescent="0.3">
      <c r="A3599" t="s">
        <v>199</v>
      </c>
      <c r="B3599" t="s">
        <v>200</v>
      </c>
      <c r="C3599">
        <v>-1.34</v>
      </c>
      <c r="D3599">
        <v>0</v>
      </c>
      <c r="E3599" t="s">
        <v>201</v>
      </c>
    </row>
    <row r="3600" spans="1:5" x14ac:dyDescent="0.3">
      <c r="A3600" t="s">
        <v>22</v>
      </c>
      <c r="B3600" t="s">
        <v>23</v>
      </c>
      <c r="C3600">
        <v>-1.35</v>
      </c>
      <c r="D3600">
        <v>0.02</v>
      </c>
      <c r="E3600" t="s">
        <v>24</v>
      </c>
    </row>
    <row r="3601" spans="1:5" x14ac:dyDescent="0.3">
      <c r="A3601" t="s">
        <v>12036</v>
      </c>
      <c r="B3601" t="s">
        <v>12037</v>
      </c>
      <c r="C3601">
        <v>-1.36</v>
      </c>
      <c r="D3601">
        <v>0</v>
      </c>
      <c r="E3601" t="s">
        <v>12038</v>
      </c>
    </row>
    <row r="3602" spans="1:5" x14ac:dyDescent="0.3">
      <c r="A3602" t="s">
        <v>12039</v>
      </c>
      <c r="B3602" t="s">
        <v>12040</v>
      </c>
      <c r="C3602">
        <v>-1.37</v>
      </c>
      <c r="D3602">
        <v>0.01</v>
      </c>
      <c r="E3602" t="s">
        <v>12041</v>
      </c>
    </row>
    <row r="3603" spans="1:5" x14ac:dyDescent="0.3">
      <c r="A3603" t="s">
        <v>12042</v>
      </c>
      <c r="B3603" t="s">
        <v>12043</v>
      </c>
      <c r="C3603">
        <v>-1.44</v>
      </c>
      <c r="D3603">
        <v>0</v>
      </c>
      <c r="E3603" t="s">
        <v>12044</v>
      </c>
    </row>
    <row r="3604" spans="1:5" x14ac:dyDescent="0.3">
      <c r="A3604" t="s">
        <v>12045</v>
      </c>
      <c r="B3604" t="s">
        <v>12046</v>
      </c>
      <c r="C3604">
        <v>-1.5</v>
      </c>
      <c r="D3604">
        <v>0</v>
      </c>
      <c r="E3604" t="s">
        <v>12047</v>
      </c>
    </row>
    <row r="3605" spans="1:5" x14ac:dyDescent="0.3">
      <c r="A3605" t="s">
        <v>1101</v>
      </c>
      <c r="B3605" t="s">
        <v>1102</v>
      </c>
      <c r="C3605">
        <v>-1.51</v>
      </c>
      <c r="D3605">
        <v>0.01</v>
      </c>
      <c r="E3605" t="s">
        <v>1103</v>
      </c>
    </row>
    <row r="3606" spans="1:5" x14ac:dyDescent="0.3">
      <c r="A3606" t="s">
        <v>12048</v>
      </c>
      <c r="B3606" t="s">
        <v>12049</v>
      </c>
      <c r="C3606">
        <v>-1.55</v>
      </c>
      <c r="D3606">
        <v>0</v>
      </c>
      <c r="E3606" t="s">
        <v>12050</v>
      </c>
    </row>
    <row r="3607" spans="1:5" x14ac:dyDescent="0.3">
      <c r="A3607" t="s">
        <v>37</v>
      </c>
      <c r="B3607" t="s">
        <v>38</v>
      </c>
      <c r="C3607">
        <v>-1.57</v>
      </c>
      <c r="D3607">
        <v>0.01</v>
      </c>
      <c r="E3607" t="s">
        <v>39</v>
      </c>
    </row>
    <row r="3608" spans="1:5" x14ac:dyDescent="0.3">
      <c r="A3608" t="s">
        <v>12051</v>
      </c>
      <c r="B3608" t="s">
        <v>12052</v>
      </c>
      <c r="C3608">
        <v>-1.6</v>
      </c>
      <c r="D3608">
        <v>0.01</v>
      </c>
      <c r="E3608" t="s">
        <v>12053</v>
      </c>
    </row>
    <row r="3609" spans="1:5" x14ac:dyDescent="0.3">
      <c r="A3609" t="s">
        <v>931</v>
      </c>
      <c r="B3609" t="s">
        <v>932</v>
      </c>
      <c r="C3609">
        <v>-1.62</v>
      </c>
      <c r="D3609">
        <v>0.02</v>
      </c>
      <c r="E3609" t="s">
        <v>933</v>
      </c>
    </row>
    <row r="3610" spans="1:5" x14ac:dyDescent="0.3">
      <c r="A3610" t="s">
        <v>12054</v>
      </c>
      <c r="B3610" t="s">
        <v>12055</v>
      </c>
      <c r="C3610">
        <v>-1.69</v>
      </c>
      <c r="D3610">
        <v>0</v>
      </c>
      <c r="E3610" t="s">
        <v>12056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6"/>
  <sheetViews>
    <sheetView workbookViewId="0">
      <selection activeCell="E5" sqref="E5"/>
    </sheetView>
  </sheetViews>
  <sheetFormatPr defaultRowHeight="14.4" x14ac:dyDescent="0.3"/>
  <cols>
    <col min="1" max="1" width="20.5546875" bestFit="1" customWidth="1"/>
    <col min="2" max="2" width="14.21875" bestFit="1" customWidth="1"/>
    <col min="3" max="3" width="14.109375" bestFit="1" customWidth="1"/>
    <col min="4" max="4" width="15.77734375" bestFit="1" customWidth="1"/>
    <col min="5" max="5" width="171.5546875" bestFit="1" customWidth="1"/>
    <col min="6" max="6" width="131.77734375" bestFit="1" customWidth="1"/>
  </cols>
  <sheetData>
    <row r="1" spans="1:5" x14ac:dyDescent="0.3">
      <c r="A1" s="2" t="s">
        <v>12057</v>
      </c>
      <c r="B1" s="2"/>
      <c r="C1" s="2"/>
    </row>
    <row r="2" spans="1:5" x14ac:dyDescent="0.3">
      <c r="A2" s="1" t="s">
        <v>2378</v>
      </c>
      <c r="B2" s="1" t="s">
        <v>2379</v>
      </c>
      <c r="C2" s="1" t="s">
        <v>2380</v>
      </c>
      <c r="D2" s="1" t="s">
        <v>2381</v>
      </c>
      <c r="E2" s="1" t="s">
        <v>0</v>
      </c>
    </row>
    <row r="3" spans="1:5" x14ac:dyDescent="0.3">
      <c r="A3" t="s">
        <v>12059</v>
      </c>
      <c r="B3" t="s">
        <v>12060</v>
      </c>
      <c r="C3">
        <v>1.83</v>
      </c>
      <c r="D3">
        <v>0</v>
      </c>
      <c r="E3" t="s">
        <v>12061</v>
      </c>
    </row>
    <row r="4" spans="1:5" x14ac:dyDescent="0.3">
      <c r="A4" t="s">
        <v>12062</v>
      </c>
      <c r="B4" t="s">
        <v>12063</v>
      </c>
      <c r="C4">
        <v>1.69</v>
      </c>
      <c r="D4">
        <v>0</v>
      </c>
      <c r="E4" t="s">
        <v>12064</v>
      </c>
    </row>
    <row r="5" spans="1:5" x14ac:dyDescent="0.3">
      <c r="A5" t="s">
        <v>12065</v>
      </c>
      <c r="B5" t="s">
        <v>12066</v>
      </c>
      <c r="C5">
        <v>1.5</v>
      </c>
      <c r="D5">
        <v>0</v>
      </c>
      <c r="E5" t="s">
        <v>12067</v>
      </c>
    </row>
    <row r="6" spans="1:5" x14ac:dyDescent="0.3">
      <c r="A6" t="s">
        <v>12068</v>
      </c>
      <c r="B6" t="s">
        <v>12069</v>
      </c>
      <c r="C6">
        <v>1.37</v>
      </c>
      <c r="D6">
        <v>0</v>
      </c>
      <c r="E6" t="s">
        <v>12070</v>
      </c>
    </row>
    <row r="7" spans="1:5" x14ac:dyDescent="0.3">
      <c r="A7" t="s">
        <v>12071</v>
      </c>
      <c r="B7" t="s">
        <v>12072</v>
      </c>
      <c r="C7">
        <v>1.2</v>
      </c>
      <c r="D7">
        <v>0.02</v>
      </c>
      <c r="E7" t="s">
        <v>12073</v>
      </c>
    </row>
    <row r="8" spans="1:5" x14ac:dyDescent="0.3">
      <c r="A8" t="s">
        <v>12074</v>
      </c>
      <c r="B8" t="s">
        <v>12075</v>
      </c>
      <c r="C8">
        <v>1.19</v>
      </c>
      <c r="D8">
        <v>0.01</v>
      </c>
      <c r="E8" t="s">
        <v>12076</v>
      </c>
    </row>
    <row r="9" spans="1:5" x14ac:dyDescent="0.3">
      <c r="A9" t="s">
        <v>12077</v>
      </c>
      <c r="B9" t="s">
        <v>12078</v>
      </c>
      <c r="C9">
        <v>0.92</v>
      </c>
      <c r="D9">
        <v>0.02</v>
      </c>
      <c r="E9" t="s">
        <v>12079</v>
      </c>
    </row>
    <row r="10" spans="1:5" x14ac:dyDescent="0.3">
      <c r="A10" t="s">
        <v>3693</v>
      </c>
      <c r="B10" t="s">
        <v>3694</v>
      </c>
      <c r="C10">
        <v>0.89</v>
      </c>
      <c r="D10">
        <v>8.1899999999999995E-6</v>
      </c>
      <c r="E10" t="s">
        <v>3695</v>
      </c>
    </row>
    <row r="11" spans="1:5" x14ac:dyDescent="0.3">
      <c r="A11" t="s">
        <v>7851</v>
      </c>
      <c r="B11" t="s">
        <v>7852</v>
      </c>
      <c r="C11">
        <v>0.85</v>
      </c>
      <c r="D11">
        <v>3.4800000000000006E-5</v>
      </c>
      <c r="E11" t="s">
        <v>7853</v>
      </c>
    </row>
    <row r="12" spans="1:5" x14ac:dyDescent="0.3">
      <c r="A12" t="s">
        <v>12080</v>
      </c>
      <c r="B12" t="s">
        <v>12081</v>
      </c>
      <c r="C12">
        <v>0.85</v>
      </c>
      <c r="D12">
        <v>0.03</v>
      </c>
      <c r="E12" t="s">
        <v>12082</v>
      </c>
    </row>
    <row r="13" spans="1:5" x14ac:dyDescent="0.3">
      <c r="A13" t="s">
        <v>12083</v>
      </c>
      <c r="B13" t="s">
        <v>12084</v>
      </c>
      <c r="C13">
        <v>0.85</v>
      </c>
      <c r="D13">
        <v>0.03</v>
      </c>
      <c r="E13" t="s">
        <v>12085</v>
      </c>
    </row>
    <row r="14" spans="1:5" x14ac:dyDescent="0.3">
      <c r="A14" t="s">
        <v>2469</v>
      </c>
      <c r="B14" t="s">
        <v>2470</v>
      </c>
      <c r="C14">
        <v>0.77</v>
      </c>
      <c r="D14">
        <v>1.38E-5</v>
      </c>
      <c r="E14" t="s">
        <v>2471</v>
      </c>
    </row>
    <row r="15" spans="1:5" x14ac:dyDescent="0.3">
      <c r="A15" t="s">
        <v>1286</v>
      </c>
      <c r="B15" t="s">
        <v>1287</v>
      </c>
      <c r="C15">
        <v>0.73</v>
      </c>
      <c r="D15">
        <v>0</v>
      </c>
      <c r="E15" t="s">
        <v>1288</v>
      </c>
    </row>
    <row r="16" spans="1:5" x14ac:dyDescent="0.3">
      <c r="A16" t="s">
        <v>12086</v>
      </c>
      <c r="B16" t="s">
        <v>12087</v>
      </c>
      <c r="C16">
        <v>0.73</v>
      </c>
      <c r="D16">
        <v>0</v>
      </c>
      <c r="E16" t="s">
        <v>12088</v>
      </c>
    </row>
    <row r="17" spans="1:5" x14ac:dyDescent="0.3">
      <c r="A17" t="s">
        <v>11214</v>
      </c>
      <c r="B17" t="s">
        <v>11215</v>
      </c>
      <c r="C17">
        <v>0.72</v>
      </c>
      <c r="D17">
        <v>9.3000000000000011E-5</v>
      </c>
      <c r="E17" t="s">
        <v>11216</v>
      </c>
    </row>
    <row r="18" spans="1:5" x14ac:dyDescent="0.3">
      <c r="A18" t="s">
        <v>7145</v>
      </c>
      <c r="B18" t="s">
        <v>7146</v>
      </c>
      <c r="C18">
        <v>0.71</v>
      </c>
      <c r="D18">
        <v>0</v>
      </c>
      <c r="E18" t="s">
        <v>7147</v>
      </c>
    </row>
    <row r="19" spans="1:5" x14ac:dyDescent="0.3">
      <c r="A19" t="s">
        <v>12089</v>
      </c>
      <c r="B19" t="s">
        <v>12090</v>
      </c>
      <c r="C19">
        <v>0.71</v>
      </c>
      <c r="D19">
        <v>0.03</v>
      </c>
      <c r="E19" t="s">
        <v>12091</v>
      </c>
    </row>
    <row r="20" spans="1:5" x14ac:dyDescent="0.3">
      <c r="A20" t="s">
        <v>12092</v>
      </c>
      <c r="B20" t="s">
        <v>12093</v>
      </c>
      <c r="C20">
        <v>0.7</v>
      </c>
      <c r="D20">
        <v>3.1200000000000006E-5</v>
      </c>
      <c r="E20" t="s">
        <v>12094</v>
      </c>
    </row>
    <row r="21" spans="1:5" x14ac:dyDescent="0.3">
      <c r="A21" t="s">
        <v>616</v>
      </c>
      <c r="B21" t="s">
        <v>617</v>
      </c>
      <c r="C21">
        <v>0.67</v>
      </c>
      <c r="D21">
        <v>1.7500000000000002E-5</v>
      </c>
      <c r="E21" t="s">
        <v>618</v>
      </c>
    </row>
    <row r="22" spans="1:5" x14ac:dyDescent="0.3">
      <c r="A22" t="s">
        <v>12095</v>
      </c>
      <c r="B22" t="s">
        <v>12096</v>
      </c>
      <c r="C22">
        <v>0.66</v>
      </c>
      <c r="D22">
        <v>0</v>
      </c>
      <c r="E22" t="s">
        <v>12097</v>
      </c>
    </row>
    <row r="23" spans="1:5" x14ac:dyDescent="0.3">
      <c r="A23" t="s">
        <v>12098</v>
      </c>
      <c r="B23" t="s">
        <v>12099</v>
      </c>
      <c r="C23">
        <v>0.66</v>
      </c>
      <c r="D23">
        <v>0</v>
      </c>
      <c r="E23" t="s">
        <v>12100</v>
      </c>
    </row>
    <row r="24" spans="1:5" x14ac:dyDescent="0.3">
      <c r="A24" t="s">
        <v>11528</v>
      </c>
      <c r="B24" t="s">
        <v>11529</v>
      </c>
      <c r="C24">
        <v>0.66</v>
      </c>
      <c r="D24">
        <v>0.02</v>
      </c>
      <c r="E24" t="s">
        <v>11530</v>
      </c>
    </row>
    <row r="25" spans="1:5" x14ac:dyDescent="0.3">
      <c r="A25" t="s">
        <v>11537</v>
      </c>
      <c r="B25" t="s">
        <v>11538</v>
      </c>
      <c r="C25">
        <v>0.66</v>
      </c>
      <c r="D25">
        <v>0.02</v>
      </c>
      <c r="E25" t="s">
        <v>11539</v>
      </c>
    </row>
    <row r="26" spans="1:5" x14ac:dyDescent="0.3">
      <c r="A26" t="s">
        <v>4503</v>
      </c>
      <c r="B26" t="s">
        <v>4504</v>
      </c>
      <c r="C26">
        <v>0.65</v>
      </c>
      <c r="D26">
        <v>0</v>
      </c>
      <c r="E26" t="s">
        <v>4505</v>
      </c>
    </row>
    <row r="27" spans="1:5" x14ac:dyDescent="0.3">
      <c r="A27" t="s">
        <v>6805</v>
      </c>
      <c r="B27" t="s">
        <v>6806</v>
      </c>
      <c r="C27">
        <v>0.64</v>
      </c>
      <c r="D27">
        <v>0.04</v>
      </c>
      <c r="E27" t="s">
        <v>6807</v>
      </c>
    </row>
    <row r="28" spans="1:5" x14ac:dyDescent="0.3">
      <c r="A28" t="s">
        <v>376</v>
      </c>
      <c r="B28" t="s">
        <v>377</v>
      </c>
      <c r="C28">
        <v>0.63</v>
      </c>
      <c r="D28">
        <v>0</v>
      </c>
      <c r="E28" t="s">
        <v>378</v>
      </c>
    </row>
    <row r="29" spans="1:5" x14ac:dyDescent="0.3">
      <c r="A29" t="s">
        <v>12101</v>
      </c>
      <c r="B29" t="s">
        <v>12102</v>
      </c>
      <c r="C29">
        <v>0.63</v>
      </c>
      <c r="D29">
        <v>0</v>
      </c>
      <c r="E29" t="s">
        <v>12103</v>
      </c>
    </row>
    <row r="30" spans="1:5" x14ac:dyDescent="0.3">
      <c r="A30" t="s">
        <v>8830</v>
      </c>
      <c r="B30" t="s">
        <v>8831</v>
      </c>
      <c r="C30">
        <v>0.63</v>
      </c>
      <c r="D30">
        <v>0.01</v>
      </c>
      <c r="E30" t="s">
        <v>8832</v>
      </c>
    </row>
    <row r="31" spans="1:5" x14ac:dyDescent="0.3">
      <c r="A31" t="s">
        <v>6566</v>
      </c>
      <c r="B31" t="s">
        <v>6567</v>
      </c>
      <c r="C31">
        <v>0.60000000000000009</v>
      </c>
      <c r="D31">
        <v>0.02</v>
      </c>
      <c r="E31" t="s">
        <v>6568</v>
      </c>
    </row>
    <row r="32" spans="1:5" x14ac:dyDescent="0.3">
      <c r="A32" t="s">
        <v>12104</v>
      </c>
      <c r="B32" t="s">
        <v>12105</v>
      </c>
      <c r="C32">
        <v>0.59</v>
      </c>
      <c r="D32">
        <v>4.1600000000000002E-5</v>
      </c>
      <c r="E32" t="s">
        <v>12106</v>
      </c>
    </row>
    <row r="33" spans="1:5" x14ac:dyDescent="0.3">
      <c r="A33" t="s">
        <v>9677</v>
      </c>
      <c r="B33" t="s">
        <v>9678</v>
      </c>
      <c r="C33">
        <v>0.57999999999999996</v>
      </c>
      <c r="D33">
        <v>0</v>
      </c>
      <c r="E33" t="s">
        <v>9679</v>
      </c>
    </row>
    <row r="34" spans="1:5" x14ac:dyDescent="0.3">
      <c r="A34" t="s">
        <v>1656</v>
      </c>
      <c r="B34" t="s">
        <v>1657</v>
      </c>
      <c r="C34">
        <v>0.57999999999999996</v>
      </c>
      <c r="D34">
        <v>0.03</v>
      </c>
      <c r="E34" t="s">
        <v>1658</v>
      </c>
    </row>
    <row r="35" spans="1:5" x14ac:dyDescent="0.3">
      <c r="A35" t="s">
        <v>9716</v>
      </c>
      <c r="B35" t="s">
        <v>9717</v>
      </c>
      <c r="C35">
        <v>0.57999999999999996</v>
      </c>
      <c r="D35">
        <v>0.05</v>
      </c>
      <c r="E35" t="s">
        <v>9718</v>
      </c>
    </row>
    <row r="36" spans="1:5" x14ac:dyDescent="0.3">
      <c r="A36" t="s">
        <v>12107</v>
      </c>
      <c r="B36" t="s">
        <v>12108</v>
      </c>
      <c r="C36">
        <v>0.57000000000000006</v>
      </c>
      <c r="D36">
        <v>0</v>
      </c>
      <c r="E36" t="s">
        <v>12109</v>
      </c>
    </row>
    <row r="37" spans="1:5" x14ac:dyDescent="0.3">
      <c r="A37" t="s">
        <v>12110</v>
      </c>
      <c r="B37" t="s">
        <v>12111</v>
      </c>
      <c r="C37">
        <v>0.57000000000000006</v>
      </c>
      <c r="D37">
        <v>0</v>
      </c>
      <c r="E37" t="s">
        <v>12112</v>
      </c>
    </row>
    <row r="38" spans="1:5" x14ac:dyDescent="0.3">
      <c r="A38" t="s">
        <v>12113</v>
      </c>
      <c r="B38" t="s">
        <v>12114</v>
      </c>
      <c r="C38">
        <v>0.57000000000000006</v>
      </c>
      <c r="D38">
        <v>0.01</v>
      </c>
      <c r="E38" t="s">
        <v>12115</v>
      </c>
    </row>
    <row r="39" spans="1:5" x14ac:dyDescent="0.3">
      <c r="A39" t="s">
        <v>214</v>
      </c>
      <c r="B39" t="s">
        <v>215</v>
      </c>
      <c r="C39">
        <v>0.56000000000000005</v>
      </c>
      <c r="D39">
        <v>0</v>
      </c>
      <c r="E39" t="s">
        <v>216</v>
      </c>
    </row>
    <row r="40" spans="1:5" x14ac:dyDescent="0.3">
      <c r="A40" t="s">
        <v>3417</v>
      </c>
      <c r="B40" t="s">
        <v>3418</v>
      </c>
      <c r="C40">
        <v>0.56000000000000005</v>
      </c>
      <c r="D40">
        <v>1.2699999999999999E-6</v>
      </c>
      <c r="E40" t="s">
        <v>3419</v>
      </c>
    </row>
    <row r="41" spans="1:5" x14ac:dyDescent="0.3">
      <c r="A41" t="s">
        <v>12116</v>
      </c>
      <c r="B41" t="s">
        <v>12117</v>
      </c>
      <c r="C41">
        <v>0.56000000000000005</v>
      </c>
      <c r="D41">
        <v>0.05</v>
      </c>
      <c r="E41" t="s">
        <v>12118</v>
      </c>
    </row>
    <row r="42" spans="1:5" x14ac:dyDescent="0.3">
      <c r="A42" t="s">
        <v>12119</v>
      </c>
      <c r="B42" t="s">
        <v>12120</v>
      </c>
      <c r="C42">
        <v>0.55000000000000004</v>
      </c>
      <c r="D42">
        <v>0</v>
      </c>
      <c r="E42" t="s">
        <v>12121</v>
      </c>
    </row>
    <row r="43" spans="1:5" x14ac:dyDescent="0.3">
      <c r="A43" t="s">
        <v>12122</v>
      </c>
      <c r="B43" t="s">
        <v>12123</v>
      </c>
      <c r="C43">
        <v>0.55000000000000004</v>
      </c>
      <c r="D43">
        <v>0</v>
      </c>
      <c r="E43" t="s">
        <v>12124</v>
      </c>
    </row>
    <row r="44" spans="1:5" x14ac:dyDescent="0.3">
      <c r="A44" t="s">
        <v>7207</v>
      </c>
      <c r="B44" t="s">
        <v>7208</v>
      </c>
      <c r="C44">
        <v>0.55000000000000004</v>
      </c>
      <c r="D44">
        <v>0.01</v>
      </c>
      <c r="E44" t="s">
        <v>7209</v>
      </c>
    </row>
    <row r="45" spans="1:5" x14ac:dyDescent="0.3">
      <c r="A45" t="s">
        <v>12125</v>
      </c>
      <c r="B45" t="s">
        <v>12126</v>
      </c>
      <c r="C45">
        <v>0.55000000000000004</v>
      </c>
      <c r="D45">
        <v>0.03</v>
      </c>
      <c r="E45" t="s">
        <v>12127</v>
      </c>
    </row>
    <row r="46" spans="1:5" x14ac:dyDescent="0.3">
      <c r="A46" t="s">
        <v>12128</v>
      </c>
      <c r="B46" t="s">
        <v>12129</v>
      </c>
      <c r="C46">
        <v>0.54</v>
      </c>
      <c r="D46">
        <v>0.01</v>
      </c>
      <c r="E46" t="s">
        <v>12130</v>
      </c>
    </row>
    <row r="47" spans="1:5" x14ac:dyDescent="0.3">
      <c r="A47" t="s">
        <v>12131</v>
      </c>
      <c r="B47" t="s">
        <v>12132</v>
      </c>
      <c r="C47">
        <v>0.54</v>
      </c>
      <c r="D47">
        <v>0.01</v>
      </c>
      <c r="E47" t="s">
        <v>12133</v>
      </c>
    </row>
    <row r="48" spans="1:5" x14ac:dyDescent="0.3">
      <c r="A48" t="s">
        <v>6650</v>
      </c>
      <c r="B48" t="s">
        <v>6651</v>
      </c>
      <c r="C48">
        <v>0.53</v>
      </c>
      <c r="D48">
        <v>0</v>
      </c>
      <c r="E48" t="s">
        <v>6652</v>
      </c>
    </row>
    <row r="49" spans="1:5" x14ac:dyDescent="0.3">
      <c r="A49" t="s">
        <v>12134</v>
      </c>
      <c r="B49" t="s">
        <v>12135</v>
      </c>
      <c r="C49">
        <v>0.53</v>
      </c>
      <c r="D49">
        <v>0</v>
      </c>
      <c r="E49" t="s">
        <v>12136</v>
      </c>
    </row>
    <row r="50" spans="1:5" x14ac:dyDescent="0.3">
      <c r="A50" t="s">
        <v>3720</v>
      </c>
      <c r="B50" t="s">
        <v>3721</v>
      </c>
      <c r="C50">
        <v>0.53</v>
      </c>
      <c r="D50">
        <v>0</v>
      </c>
      <c r="E50" t="s">
        <v>3722</v>
      </c>
    </row>
    <row r="51" spans="1:5" x14ac:dyDescent="0.3">
      <c r="A51" t="s">
        <v>12137</v>
      </c>
      <c r="B51" t="s">
        <v>12138</v>
      </c>
      <c r="C51">
        <v>0.53</v>
      </c>
      <c r="D51">
        <v>1.5000000000000002E-5</v>
      </c>
      <c r="E51" t="s">
        <v>12139</v>
      </c>
    </row>
    <row r="52" spans="1:5" x14ac:dyDescent="0.3">
      <c r="A52" t="s">
        <v>12140</v>
      </c>
      <c r="B52" t="s">
        <v>12141</v>
      </c>
      <c r="C52">
        <v>0.53</v>
      </c>
      <c r="D52">
        <v>0.01</v>
      </c>
      <c r="E52" t="s">
        <v>12142</v>
      </c>
    </row>
    <row r="53" spans="1:5" x14ac:dyDescent="0.3">
      <c r="A53" t="s">
        <v>3895</v>
      </c>
      <c r="B53" t="s">
        <v>3896</v>
      </c>
      <c r="C53">
        <v>0.53</v>
      </c>
      <c r="D53">
        <v>0.01</v>
      </c>
      <c r="E53" t="s">
        <v>3897</v>
      </c>
    </row>
    <row r="54" spans="1:5" x14ac:dyDescent="0.3">
      <c r="A54" t="s">
        <v>4271</v>
      </c>
      <c r="B54" t="s">
        <v>4272</v>
      </c>
      <c r="C54">
        <v>0.53</v>
      </c>
      <c r="D54">
        <v>0.01</v>
      </c>
      <c r="E54" t="s">
        <v>4273</v>
      </c>
    </row>
    <row r="55" spans="1:5" x14ac:dyDescent="0.3">
      <c r="A55" t="s">
        <v>12143</v>
      </c>
      <c r="B55" t="s">
        <v>12144</v>
      </c>
      <c r="C55">
        <v>0.52</v>
      </c>
      <c r="D55">
        <v>0</v>
      </c>
      <c r="E55" t="s">
        <v>12145</v>
      </c>
    </row>
    <row r="56" spans="1:5" x14ac:dyDescent="0.3">
      <c r="A56" t="s">
        <v>12146</v>
      </c>
      <c r="B56" t="s">
        <v>12147</v>
      </c>
      <c r="C56">
        <v>0.52</v>
      </c>
      <c r="D56">
        <v>6.1799999999999998E-5</v>
      </c>
      <c r="E56" t="s">
        <v>12148</v>
      </c>
    </row>
    <row r="57" spans="1:5" x14ac:dyDescent="0.3">
      <c r="A57" t="s">
        <v>855</v>
      </c>
      <c r="B57" t="s">
        <v>856</v>
      </c>
      <c r="C57">
        <v>0.52</v>
      </c>
      <c r="D57">
        <v>0.02</v>
      </c>
      <c r="E57" t="s">
        <v>857</v>
      </c>
    </row>
    <row r="58" spans="1:5" x14ac:dyDescent="0.3">
      <c r="A58" t="s">
        <v>12149</v>
      </c>
      <c r="B58" t="s">
        <v>12150</v>
      </c>
      <c r="C58">
        <v>0.51</v>
      </c>
      <c r="D58">
        <v>0</v>
      </c>
      <c r="E58" t="s">
        <v>12151</v>
      </c>
    </row>
    <row r="59" spans="1:5" x14ac:dyDescent="0.3">
      <c r="A59" t="s">
        <v>1253</v>
      </c>
      <c r="B59" t="s">
        <v>1254</v>
      </c>
      <c r="C59">
        <v>0.51</v>
      </c>
      <c r="D59">
        <v>5.1100000000000009E-5</v>
      </c>
      <c r="E59" t="s">
        <v>1255</v>
      </c>
    </row>
    <row r="60" spans="1:5" x14ac:dyDescent="0.3">
      <c r="A60" t="s">
        <v>12152</v>
      </c>
      <c r="B60" t="s">
        <v>12153</v>
      </c>
      <c r="C60">
        <v>0.51</v>
      </c>
      <c r="D60">
        <v>0.03</v>
      </c>
      <c r="E60" t="s">
        <v>12154</v>
      </c>
    </row>
    <row r="61" spans="1:5" x14ac:dyDescent="0.3">
      <c r="A61" t="s">
        <v>12155</v>
      </c>
      <c r="B61" t="s">
        <v>12156</v>
      </c>
      <c r="C61">
        <v>0.5</v>
      </c>
      <c r="D61">
        <v>0</v>
      </c>
      <c r="E61" t="s">
        <v>12157</v>
      </c>
    </row>
    <row r="62" spans="1:5" x14ac:dyDescent="0.3">
      <c r="A62" t="s">
        <v>4251</v>
      </c>
      <c r="B62" t="s">
        <v>4252</v>
      </c>
      <c r="C62">
        <v>0.5</v>
      </c>
      <c r="D62">
        <v>0</v>
      </c>
      <c r="E62" t="s">
        <v>4253</v>
      </c>
    </row>
    <row r="63" spans="1:5" x14ac:dyDescent="0.3">
      <c r="A63" t="s">
        <v>12158</v>
      </c>
      <c r="B63" t="s">
        <v>12159</v>
      </c>
      <c r="C63">
        <v>0.5</v>
      </c>
      <c r="D63">
        <v>1.0700000000000001E-5</v>
      </c>
      <c r="E63" t="s">
        <v>12160</v>
      </c>
    </row>
    <row r="64" spans="1:5" x14ac:dyDescent="0.3">
      <c r="A64" t="s">
        <v>12161</v>
      </c>
      <c r="B64" t="s">
        <v>12162</v>
      </c>
      <c r="C64">
        <v>0.5</v>
      </c>
      <c r="D64">
        <v>8.0000000000000007E-5</v>
      </c>
      <c r="E64" t="s">
        <v>12163</v>
      </c>
    </row>
    <row r="65" spans="1:5" x14ac:dyDescent="0.3">
      <c r="A65" t="s">
        <v>12164</v>
      </c>
      <c r="B65" t="s">
        <v>12165</v>
      </c>
      <c r="C65">
        <v>0.5</v>
      </c>
      <c r="D65">
        <v>0.01</v>
      </c>
      <c r="E65" t="s">
        <v>12166</v>
      </c>
    </row>
    <row r="66" spans="1:5" x14ac:dyDescent="0.3">
      <c r="A66" t="s">
        <v>12167</v>
      </c>
      <c r="B66" t="s">
        <v>12168</v>
      </c>
      <c r="C66">
        <v>0.5</v>
      </c>
      <c r="D66">
        <v>0.02</v>
      </c>
      <c r="E66" t="s">
        <v>12169</v>
      </c>
    </row>
    <row r="67" spans="1:5" x14ac:dyDescent="0.3">
      <c r="A67" t="s">
        <v>10435</v>
      </c>
      <c r="B67" t="s">
        <v>10436</v>
      </c>
      <c r="C67">
        <v>0.5</v>
      </c>
      <c r="D67">
        <v>0.05</v>
      </c>
      <c r="E67" t="s">
        <v>10437</v>
      </c>
    </row>
    <row r="68" spans="1:5" x14ac:dyDescent="0.3">
      <c r="A68" t="s">
        <v>5724</v>
      </c>
      <c r="B68" t="s">
        <v>5725</v>
      </c>
      <c r="C68">
        <v>0.5</v>
      </c>
      <c r="D68">
        <v>0.05</v>
      </c>
      <c r="E68" t="s">
        <v>5726</v>
      </c>
    </row>
    <row r="69" spans="1:5" x14ac:dyDescent="0.3">
      <c r="A69" t="s">
        <v>12170</v>
      </c>
      <c r="B69" t="s">
        <v>12171</v>
      </c>
      <c r="C69">
        <v>0.49</v>
      </c>
      <c r="D69">
        <v>0</v>
      </c>
      <c r="E69" t="s">
        <v>12172</v>
      </c>
    </row>
    <row r="70" spans="1:5" x14ac:dyDescent="0.3">
      <c r="A70" t="s">
        <v>4759</v>
      </c>
      <c r="B70" t="s">
        <v>4760</v>
      </c>
      <c r="C70">
        <v>0.49</v>
      </c>
      <c r="D70">
        <v>0</v>
      </c>
      <c r="E70" t="s">
        <v>4761</v>
      </c>
    </row>
    <row r="71" spans="1:5" x14ac:dyDescent="0.3">
      <c r="A71" t="s">
        <v>6521</v>
      </c>
      <c r="B71" t="s">
        <v>6522</v>
      </c>
      <c r="C71">
        <v>0.49</v>
      </c>
      <c r="D71">
        <v>0</v>
      </c>
      <c r="E71" t="s">
        <v>6523</v>
      </c>
    </row>
    <row r="72" spans="1:5" x14ac:dyDescent="0.3">
      <c r="A72" t="s">
        <v>9781</v>
      </c>
      <c r="B72" t="s">
        <v>9782</v>
      </c>
      <c r="C72">
        <v>0.49</v>
      </c>
      <c r="D72">
        <v>2.8800000000000002E-5</v>
      </c>
      <c r="E72" t="s">
        <v>9783</v>
      </c>
    </row>
    <row r="73" spans="1:5" x14ac:dyDescent="0.3">
      <c r="A73" t="s">
        <v>6017</v>
      </c>
      <c r="B73" t="s">
        <v>6018</v>
      </c>
      <c r="C73">
        <v>0.49</v>
      </c>
      <c r="D73">
        <v>9.8800000000000016E-5</v>
      </c>
      <c r="E73" t="s">
        <v>6019</v>
      </c>
    </row>
    <row r="74" spans="1:5" x14ac:dyDescent="0.3">
      <c r="A74" t="s">
        <v>3190</v>
      </c>
      <c r="B74" t="s">
        <v>3191</v>
      </c>
      <c r="C74">
        <v>0.49</v>
      </c>
      <c r="D74">
        <v>0.04</v>
      </c>
      <c r="E74" t="s">
        <v>3192</v>
      </c>
    </row>
    <row r="75" spans="1:5" x14ac:dyDescent="0.3">
      <c r="A75" t="s">
        <v>12173</v>
      </c>
      <c r="B75" t="s">
        <v>12174</v>
      </c>
      <c r="C75">
        <v>0.49</v>
      </c>
      <c r="D75">
        <v>0.05</v>
      </c>
      <c r="E75" t="s">
        <v>12175</v>
      </c>
    </row>
    <row r="76" spans="1:5" x14ac:dyDescent="0.3">
      <c r="A76" t="s">
        <v>12176</v>
      </c>
      <c r="B76" t="s">
        <v>12177</v>
      </c>
      <c r="C76">
        <v>0.49</v>
      </c>
      <c r="D76">
        <v>0.05</v>
      </c>
      <c r="E76" t="s">
        <v>12178</v>
      </c>
    </row>
    <row r="77" spans="1:5" x14ac:dyDescent="0.3">
      <c r="A77" t="s">
        <v>12179</v>
      </c>
      <c r="B77" t="s">
        <v>12180</v>
      </c>
      <c r="C77">
        <v>0.48</v>
      </c>
      <c r="D77">
        <v>0</v>
      </c>
      <c r="E77" t="s">
        <v>12181</v>
      </c>
    </row>
    <row r="78" spans="1:5" x14ac:dyDescent="0.3">
      <c r="A78" t="s">
        <v>1163</v>
      </c>
      <c r="B78" t="s">
        <v>1164</v>
      </c>
      <c r="C78">
        <v>0.48</v>
      </c>
      <c r="D78">
        <v>0.01</v>
      </c>
      <c r="E78" t="s">
        <v>1165</v>
      </c>
    </row>
    <row r="79" spans="1:5" x14ac:dyDescent="0.3">
      <c r="A79" t="s">
        <v>12182</v>
      </c>
      <c r="B79" t="s">
        <v>12183</v>
      </c>
      <c r="C79">
        <v>0.48</v>
      </c>
      <c r="D79">
        <v>0.01</v>
      </c>
      <c r="E79" t="s">
        <v>12184</v>
      </c>
    </row>
    <row r="80" spans="1:5" x14ac:dyDescent="0.3">
      <c r="A80" t="s">
        <v>12185</v>
      </c>
      <c r="B80" t="s">
        <v>12186</v>
      </c>
      <c r="C80">
        <v>0.48</v>
      </c>
      <c r="D80">
        <v>0.02</v>
      </c>
      <c r="E80" t="s">
        <v>12187</v>
      </c>
    </row>
    <row r="81" spans="1:5" x14ac:dyDescent="0.3">
      <c r="A81" t="s">
        <v>11030</v>
      </c>
      <c r="B81" t="s">
        <v>11031</v>
      </c>
      <c r="C81">
        <v>0.48</v>
      </c>
      <c r="D81">
        <v>0.04</v>
      </c>
      <c r="E81" t="s">
        <v>11032</v>
      </c>
    </row>
    <row r="82" spans="1:5" x14ac:dyDescent="0.3">
      <c r="A82" t="s">
        <v>12188</v>
      </c>
      <c r="B82" t="s">
        <v>12189</v>
      </c>
      <c r="C82">
        <v>0.47</v>
      </c>
      <c r="D82">
        <v>0</v>
      </c>
      <c r="E82" t="s">
        <v>12190</v>
      </c>
    </row>
    <row r="83" spans="1:5" x14ac:dyDescent="0.3">
      <c r="A83" t="s">
        <v>7055</v>
      </c>
      <c r="B83" t="s">
        <v>7056</v>
      </c>
      <c r="C83">
        <v>0.47</v>
      </c>
      <c r="D83">
        <v>0</v>
      </c>
      <c r="E83" t="s">
        <v>7057</v>
      </c>
    </row>
    <row r="84" spans="1:5" x14ac:dyDescent="0.3">
      <c r="A84" t="s">
        <v>12191</v>
      </c>
      <c r="B84" t="s">
        <v>12192</v>
      </c>
      <c r="C84">
        <v>0.47</v>
      </c>
      <c r="D84">
        <v>0</v>
      </c>
      <c r="E84" t="s">
        <v>12193</v>
      </c>
    </row>
    <row r="85" spans="1:5" x14ac:dyDescent="0.3">
      <c r="A85" t="s">
        <v>6545</v>
      </c>
      <c r="B85" t="s">
        <v>6546</v>
      </c>
      <c r="C85">
        <v>0.47</v>
      </c>
      <c r="D85">
        <v>0.01</v>
      </c>
      <c r="E85" t="s">
        <v>6547</v>
      </c>
    </row>
    <row r="86" spans="1:5" x14ac:dyDescent="0.3">
      <c r="A86" t="s">
        <v>553</v>
      </c>
      <c r="B86" t="s">
        <v>554</v>
      </c>
      <c r="C86">
        <v>0.47</v>
      </c>
      <c r="D86">
        <v>0.03</v>
      </c>
      <c r="E86" t="s">
        <v>555</v>
      </c>
    </row>
    <row r="87" spans="1:5" x14ac:dyDescent="0.3">
      <c r="A87" t="s">
        <v>11935</v>
      </c>
      <c r="B87" t="s">
        <v>11936</v>
      </c>
      <c r="C87">
        <v>0.46</v>
      </c>
      <c r="D87">
        <v>0</v>
      </c>
      <c r="E87" t="s">
        <v>11937</v>
      </c>
    </row>
    <row r="88" spans="1:5" x14ac:dyDescent="0.3">
      <c r="A88" t="s">
        <v>5302</v>
      </c>
      <c r="B88" t="s">
        <v>5303</v>
      </c>
      <c r="C88">
        <v>0.46</v>
      </c>
      <c r="D88">
        <v>0</v>
      </c>
      <c r="E88" t="s">
        <v>5304</v>
      </c>
    </row>
    <row r="89" spans="1:5" x14ac:dyDescent="0.3">
      <c r="A89" t="s">
        <v>12194</v>
      </c>
      <c r="B89" t="s">
        <v>12195</v>
      </c>
      <c r="C89">
        <v>0.46</v>
      </c>
      <c r="D89">
        <v>0</v>
      </c>
      <c r="E89" t="s">
        <v>12196</v>
      </c>
    </row>
    <row r="90" spans="1:5" x14ac:dyDescent="0.3">
      <c r="A90" t="s">
        <v>10189</v>
      </c>
      <c r="B90" t="s">
        <v>10190</v>
      </c>
      <c r="C90">
        <v>0.46</v>
      </c>
      <c r="D90">
        <v>0</v>
      </c>
      <c r="E90" t="s">
        <v>10191</v>
      </c>
    </row>
    <row r="91" spans="1:5" x14ac:dyDescent="0.3">
      <c r="A91" t="s">
        <v>3663</v>
      </c>
      <c r="B91" t="s">
        <v>3664</v>
      </c>
      <c r="C91">
        <v>0.46</v>
      </c>
      <c r="D91">
        <v>3.6100000000000003E-5</v>
      </c>
      <c r="E91" t="s">
        <v>3665</v>
      </c>
    </row>
    <row r="92" spans="1:5" x14ac:dyDescent="0.3">
      <c r="A92" t="s">
        <v>12197</v>
      </c>
      <c r="B92" t="s">
        <v>12198</v>
      </c>
      <c r="C92">
        <v>0.46</v>
      </c>
      <c r="D92">
        <v>3.8700000000000006E-5</v>
      </c>
      <c r="E92" t="s">
        <v>12199</v>
      </c>
    </row>
    <row r="93" spans="1:5" x14ac:dyDescent="0.3">
      <c r="A93" t="s">
        <v>12200</v>
      </c>
      <c r="B93" t="s">
        <v>12201</v>
      </c>
      <c r="C93">
        <v>0.46</v>
      </c>
      <c r="D93">
        <v>5.9100000000000007E-5</v>
      </c>
      <c r="E93" t="s">
        <v>12202</v>
      </c>
    </row>
    <row r="94" spans="1:5" x14ac:dyDescent="0.3">
      <c r="A94" t="s">
        <v>762</v>
      </c>
      <c r="B94" t="s">
        <v>763</v>
      </c>
      <c r="C94">
        <v>0.46</v>
      </c>
      <c r="D94">
        <v>0.01</v>
      </c>
      <c r="E94" t="s">
        <v>764</v>
      </c>
    </row>
    <row r="95" spans="1:5" x14ac:dyDescent="0.3">
      <c r="A95" t="s">
        <v>12203</v>
      </c>
      <c r="B95" t="s">
        <v>12204</v>
      </c>
      <c r="C95">
        <v>0.45</v>
      </c>
      <c r="D95">
        <v>0</v>
      </c>
      <c r="E95" t="s">
        <v>12205</v>
      </c>
    </row>
    <row r="96" spans="1:5" x14ac:dyDescent="0.3">
      <c r="A96" t="s">
        <v>12206</v>
      </c>
      <c r="B96" t="s">
        <v>12207</v>
      </c>
      <c r="C96">
        <v>0.45</v>
      </c>
      <c r="D96">
        <v>0</v>
      </c>
      <c r="E96" t="s">
        <v>12208</v>
      </c>
    </row>
    <row r="97" spans="1:5" x14ac:dyDescent="0.3">
      <c r="A97" t="s">
        <v>2899</v>
      </c>
      <c r="B97" t="s">
        <v>2900</v>
      </c>
      <c r="C97">
        <v>0.45</v>
      </c>
      <c r="D97">
        <v>0</v>
      </c>
      <c r="E97" t="s">
        <v>2901</v>
      </c>
    </row>
    <row r="98" spans="1:5" x14ac:dyDescent="0.3">
      <c r="A98" t="s">
        <v>12209</v>
      </c>
      <c r="B98" t="s">
        <v>12210</v>
      </c>
      <c r="C98">
        <v>0.45</v>
      </c>
      <c r="D98">
        <v>0</v>
      </c>
      <c r="E98" t="s">
        <v>12211</v>
      </c>
    </row>
    <row r="99" spans="1:5" x14ac:dyDescent="0.3">
      <c r="A99" t="s">
        <v>12212</v>
      </c>
      <c r="B99" t="s">
        <v>12213</v>
      </c>
      <c r="C99">
        <v>0.45</v>
      </c>
      <c r="D99">
        <v>0.01</v>
      </c>
      <c r="E99" t="s">
        <v>12214</v>
      </c>
    </row>
    <row r="100" spans="1:5" x14ac:dyDescent="0.3">
      <c r="A100" t="s">
        <v>4903</v>
      </c>
      <c r="B100" t="s">
        <v>4904</v>
      </c>
      <c r="C100">
        <v>0.45</v>
      </c>
      <c r="D100">
        <v>0.01</v>
      </c>
      <c r="E100" t="s">
        <v>4905</v>
      </c>
    </row>
    <row r="101" spans="1:5" x14ac:dyDescent="0.3">
      <c r="A101" t="s">
        <v>12215</v>
      </c>
      <c r="B101" t="s">
        <v>12216</v>
      </c>
      <c r="C101">
        <v>0.45</v>
      </c>
      <c r="D101">
        <v>0.02</v>
      </c>
      <c r="E101" t="s">
        <v>12217</v>
      </c>
    </row>
    <row r="102" spans="1:5" x14ac:dyDescent="0.3">
      <c r="A102" t="s">
        <v>11080</v>
      </c>
      <c r="B102" t="s">
        <v>11081</v>
      </c>
      <c r="C102">
        <v>0.45</v>
      </c>
      <c r="D102">
        <v>0.02</v>
      </c>
      <c r="E102" t="s">
        <v>11082</v>
      </c>
    </row>
    <row r="103" spans="1:5" x14ac:dyDescent="0.3">
      <c r="A103" t="s">
        <v>12218</v>
      </c>
      <c r="B103" t="s">
        <v>12219</v>
      </c>
      <c r="C103">
        <v>0.45</v>
      </c>
      <c r="D103">
        <v>0.02</v>
      </c>
      <c r="E103" t="s">
        <v>12220</v>
      </c>
    </row>
    <row r="104" spans="1:5" x14ac:dyDescent="0.3">
      <c r="A104" t="s">
        <v>4078</v>
      </c>
      <c r="B104" t="s">
        <v>4079</v>
      </c>
      <c r="C104">
        <v>0.44</v>
      </c>
      <c r="D104">
        <v>0</v>
      </c>
      <c r="E104" t="s">
        <v>4080</v>
      </c>
    </row>
    <row r="105" spans="1:5" x14ac:dyDescent="0.3">
      <c r="A105" t="s">
        <v>12221</v>
      </c>
      <c r="B105" t="s">
        <v>12222</v>
      </c>
      <c r="C105">
        <v>0.44</v>
      </c>
      <c r="D105">
        <v>0</v>
      </c>
      <c r="E105" t="s">
        <v>12223</v>
      </c>
    </row>
    <row r="106" spans="1:5" x14ac:dyDescent="0.3">
      <c r="A106" t="s">
        <v>7459</v>
      </c>
      <c r="B106" t="s">
        <v>7460</v>
      </c>
      <c r="C106">
        <v>0.44</v>
      </c>
      <c r="D106">
        <v>0.01</v>
      </c>
      <c r="E106" t="s">
        <v>7461</v>
      </c>
    </row>
    <row r="107" spans="1:5" x14ac:dyDescent="0.3">
      <c r="A107" t="s">
        <v>11572</v>
      </c>
      <c r="B107" t="s">
        <v>11573</v>
      </c>
      <c r="C107">
        <v>0.44</v>
      </c>
      <c r="D107">
        <v>0.02</v>
      </c>
      <c r="E107" t="s">
        <v>11574</v>
      </c>
    </row>
    <row r="108" spans="1:5" x14ac:dyDescent="0.3">
      <c r="A108" t="s">
        <v>12224</v>
      </c>
      <c r="B108" t="s">
        <v>12225</v>
      </c>
      <c r="C108">
        <v>0.44</v>
      </c>
      <c r="D108">
        <v>0.02</v>
      </c>
      <c r="E108" t="s">
        <v>12226</v>
      </c>
    </row>
    <row r="109" spans="1:5" x14ac:dyDescent="0.3">
      <c r="A109" t="s">
        <v>12227</v>
      </c>
      <c r="B109" t="s">
        <v>12228</v>
      </c>
      <c r="C109">
        <v>0.44</v>
      </c>
      <c r="D109">
        <v>0.02</v>
      </c>
      <c r="E109" t="s">
        <v>12229</v>
      </c>
    </row>
    <row r="110" spans="1:5" x14ac:dyDescent="0.3">
      <c r="A110" t="s">
        <v>12230</v>
      </c>
      <c r="B110" t="s">
        <v>12231</v>
      </c>
      <c r="C110">
        <v>0.43</v>
      </c>
      <c r="D110">
        <v>0</v>
      </c>
      <c r="E110" t="s">
        <v>12232</v>
      </c>
    </row>
    <row r="111" spans="1:5" x14ac:dyDescent="0.3">
      <c r="A111" t="s">
        <v>12233</v>
      </c>
      <c r="B111" t="s">
        <v>12234</v>
      </c>
      <c r="C111">
        <v>0.43</v>
      </c>
      <c r="D111">
        <v>0</v>
      </c>
      <c r="E111" t="s">
        <v>12235</v>
      </c>
    </row>
    <row r="112" spans="1:5" x14ac:dyDescent="0.3">
      <c r="A112" t="s">
        <v>12236</v>
      </c>
      <c r="B112" t="s">
        <v>12237</v>
      </c>
      <c r="C112">
        <v>0.43</v>
      </c>
      <c r="D112">
        <v>0</v>
      </c>
      <c r="E112" t="s">
        <v>12238</v>
      </c>
    </row>
    <row r="113" spans="1:5" x14ac:dyDescent="0.3">
      <c r="A113" t="s">
        <v>12239</v>
      </c>
      <c r="B113" t="s">
        <v>12240</v>
      </c>
      <c r="C113">
        <v>0.43</v>
      </c>
      <c r="D113">
        <v>0</v>
      </c>
      <c r="E113" t="s">
        <v>12241</v>
      </c>
    </row>
    <row r="114" spans="1:5" x14ac:dyDescent="0.3">
      <c r="A114" t="s">
        <v>7794</v>
      </c>
      <c r="B114" t="s">
        <v>7795</v>
      </c>
      <c r="C114">
        <v>0.43</v>
      </c>
      <c r="D114">
        <v>0</v>
      </c>
      <c r="E114" t="s">
        <v>7796</v>
      </c>
    </row>
    <row r="115" spans="1:5" x14ac:dyDescent="0.3">
      <c r="A115" t="s">
        <v>12242</v>
      </c>
      <c r="B115" t="s">
        <v>12243</v>
      </c>
      <c r="C115">
        <v>0.43</v>
      </c>
      <c r="D115">
        <v>0</v>
      </c>
      <c r="E115" t="s">
        <v>12244</v>
      </c>
    </row>
    <row r="116" spans="1:5" x14ac:dyDescent="0.3">
      <c r="A116" t="s">
        <v>12245</v>
      </c>
      <c r="B116" t="s">
        <v>12246</v>
      </c>
      <c r="C116">
        <v>0.43</v>
      </c>
      <c r="D116">
        <v>0.01</v>
      </c>
      <c r="E116" t="s">
        <v>12247</v>
      </c>
    </row>
    <row r="117" spans="1:5" x14ac:dyDescent="0.3">
      <c r="A117" t="s">
        <v>6773</v>
      </c>
      <c r="B117" t="s">
        <v>6774</v>
      </c>
      <c r="C117">
        <v>0.43</v>
      </c>
      <c r="D117">
        <v>0.01</v>
      </c>
      <c r="E117" t="s">
        <v>6775</v>
      </c>
    </row>
    <row r="118" spans="1:5" x14ac:dyDescent="0.3">
      <c r="A118" t="s">
        <v>771</v>
      </c>
      <c r="B118" t="s">
        <v>772</v>
      </c>
      <c r="C118">
        <v>0.43</v>
      </c>
      <c r="D118">
        <v>0.02</v>
      </c>
      <c r="E118" t="s">
        <v>773</v>
      </c>
    </row>
    <row r="119" spans="1:5" x14ac:dyDescent="0.3">
      <c r="A119" t="s">
        <v>11036</v>
      </c>
      <c r="B119" t="s">
        <v>11037</v>
      </c>
      <c r="C119">
        <v>0.43</v>
      </c>
      <c r="D119">
        <v>0.03</v>
      </c>
      <c r="E119" t="s">
        <v>11038</v>
      </c>
    </row>
    <row r="120" spans="1:5" x14ac:dyDescent="0.3">
      <c r="A120" t="s">
        <v>1480</v>
      </c>
      <c r="B120" t="s">
        <v>1481</v>
      </c>
      <c r="C120">
        <v>0.43</v>
      </c>
      <c r="D120">
        <v>0.03</v>
      </c>
      <c r="E120" t="s">
        <v>1482</v>
      </c>
    </row>
    <row r="121" spans="1:5" x14ac:dyDescent="0.3">
      <c r="A121" t="s">
        <v>12248</v>
      </c>
      <c r="B121" t="s">
        <v>12249</v>
      </c>
      <c r="C121">
        <v>0.42</v>
      </c>
      <c r="D121">
        <v>0</v>
      </c>
      <c r="E121" t="s">
        <v>12250</v>
      </c>
    </row>
    <row r="122" spans="1:5" x14ac:dyDescent="0.3">
      <c r="A122" t="s">
        <v>12251</v>
      </c>
      <c r="B122" t="s">
        <v>12252</v>
      </c>
      <c r="C122">
        <v>0.42</v>
      </c>
      <c r="D122">
        <v>0</v>
      </c>
      <c r="E122" t="s">
        <v>12253</v>
      </c>
    </row>
    <row r="123" spans="1:5" x14ac:dyDescent="0.3">
      <c r="A123" t="s">
        <v>3196</v>
      </c>
      <c r="B123" t="s">
        <v>3197</v>
      </c>
      <c r="C123">
        <v>0.42</v>
      </c>
      <c r="D123">
        <v>0</v>
      </c>
      <c r="E123" t="s">
        <v>3198</v>
      </c>
    </row>
    <row r="124" spans="1:5" x14ac:dyDescent="0.3">
      <c r="A124" t="s">
        <v>12254</v>
      </c>
      <c r="B124" t="s">
        <v>12255</v>
      </c>
      <c r="C124">
        <v>0.42</v>
      </c>
      <c r="D124">
        <v>0.01</v>
      </c>
      <c r="E124" t="s">
        <v>12256</v>
      </c>
    </row>
    <row r="125" spans="1:5" x14ac:dyDescent="0.3">
      <c r="A125" t="s">
        <v>1767</v>
      </c>
      <c r="B125" t="s">
        <v>1768</v>
      </c>
      <c r="C125">
        <v>0.42</v>
      </c>
      <c r="D125">
        <v>0.03</v>
      </c>
      <c r="E125" t="s">
        <v>1769</v>
      </c>
    </row>
    <row r="126" spans="1:5" x14ac:dyDescent="0.3">
      <c r="A126" t="s">
        <v>547</v>
      </c>
      <c r="B126" t="s">
        <v>548</v>
      </c>
      <c r="C126">
        <v>0.42</v>
      </c>
      <c r="D126">
        <v>0.05</v>
      </c>
      <c r="E126" t="s">
        <v>549</v>
      </c>
    </row>
    <row r="127" spans="1:5" x14ac:dyDescent="0.3">
      <c r="A127" t="s">
        <v>11294</v>
      </c>
      <c r="B127" t="s">
        <v>11295</v>
      </c>
      <c r="C127">
        <v>0.42</v>
      </c>
      <c r="D127">
        <v>0.05</v>
      </c>
      <c r="E127" t="s">
        <v>11296</v>
      </c>
    </row>
    <row r="128" spans="1:5" x14ac:dyDescent="0.3">
      <c r="A128" t="s">
        <v>12257</v>
      </c>
      <c r="B128" t="s">
        <v>12258</v>
      </c>
      <c r="C128">
        <v>0.41</v>
      </c>
      <c r="D128">
        <v>0</v>
      </c>
      <c r="E128" t="s">
        <v>12259</v>
      </c>
    </row>
    <row r="129" spans="1:5" x14ac:dyDescent="0.3">
      <c r="A129" t="s">
        <v>667</v>
      </c>
      <c r="B129" t="s">
        <v>668</v>
      </c>
      <c r="C129">
        <v>0.41</v>
      </c>
      <c r="D129">
        <v>0</v>
      </c>
      <c r="E129" t="s">
        <v>669</v>
      </c>
    </row>
    <row r="130" spans="1:5" x14ac:dyDescent="0.3">
      <c r="A130" t="s">
        <v>12260</v>
      </c>
      <c r="B130" t="s">
        <v>12261</v>
      </c>
      <c r="C130">
        <v>0.41</v>
      </c>
      <c r="D130">
        <v>0.01</v>
      </c>
      <c r="E130" t="s">
        <v>12262</v>
      </c>
    </row>
    <row r="131" spans="1:5" x14ac:dyDescent="0.3">
      <c r="A131" t="s">
        <v>12263</v>
      </c>
      <c r="B131" t="s">
        <v>12264</v>
      </c>
      <c r="C131">
        <v>0.41</v>
      </c>
      <c r="D131">
        <v>0.01</v>
      </c>
      <c r="E131" t="s">
        <v>12265</v>
      </c>
    </row>
    <row r="132" spans="1:5" x14ac:dyDescent="0.3">
      <c r="A132" t="s">
        <v>2703</v>
      </c>
      <c r="B132" t="s">
        <v>2704</v>
      </c>
      <c r="C132">
        <v>0.41</v>
      </c>
      <c r="D132">
        <v>0.01</v>
      </c>
      <c r="E132" t="s">
        <v>2705</v>
      </c>
    </row>
    <row r="133" spans="1:5" x14ac:dyDescent="0.3">
      <c r="A133" t="s">
        <v>12266</v>
      </c>
      <c r="B133" t="s">
        <v>12267</v>
      </c>
      <c r="C133">
        <v>0.41</v>
      </c>
      <c r="D133">
        <v>0.01</v>
      </c>
      <c r="E133" t="s">
        <v>12268</v>
      </c>
    </row>
    <row r="134" spans="1:5" x14ac:dyDescent="0.3">
      <c r="A134" t="s">
        <v>472</v>
      </c>
      <c r="B134" t="s">
        <v>473</v>
      </c>
      <c r="C134">
        <v>0.41</v>
      </c>
      <c r="D134">
        <v>0.04</v>
      </c>
      <c r="E134" t="s">
        <v>474</v>
      </c>
    </row>
    <row r="135" spans="1:5" x14ac:dyDescent="0.3">
      <c r="A135" t="s">
        <v>12269</v>
      </c>
      <c r="B135" t="s">
        <v>12270</v>
      </c>
      <c r="C135">
        <v>0.41</v>
      </c>
      <c r="D135">
        <v>0.05</v>
      </c>
      <c r="E135" t="s">
        <v>12271</v>
      </c>
    </row>
    <row r="136" spans="1:5" x14ac:dyDescent="0.3">
      <c r="A136" t="s">
        <v>12272</v>
      </c>
      <c r="B136" t="s">
        <v>12273</v>
      </c>
      <c r="C136">
        <v>0.4</v>
      </c>
      <c r="D136">
        <v>0</v>
      </c>
      <c r="E136" t="s">
        <v>12274</v>
      </c>
    </row>
    <row r="137" spans="1:5" x14ac:dyDescent="0.3">
      <c r="A137" t="s">
        <v>12275</v>
      </c>
      <c r="B137" t="s">
        <v>12276</v>
      </c>
      <c r="C137">
        <v>0.4</v>
      </c>
      <c r="D137">
        <v>0</v>
      </c>
      <c r="E137" t="s">
        <v>12277</v>
      </c>
    </row>
    <row r="138" spans="1:5" x14ac:dyDescent="0.3">
      <c r="A138" t="s">
        <v>3229</v>
      </c>
      <c r="B138" t="s">
        <v>3230</v>
      </c>
      <c r="C138">
        <v>0.4</v>
      </c>
      <c r="D138">
        <v>0</v>
      </c>
      <c r="E138" t="s">
        <v>3231</v>
      </c>
    </row>
    <row r="139" spans="1:5" x14ac:dyDescent="0.3">
      <c r="A139" t="s">
        <v>9557</v>
      </c>
      <c r="B139" t="s">
        <v>9558</v>
      </c>
      <c r="C139">
        <v>0.4</v>
      </c>
      <c r="D139">
        <v>0</v>
      </c>
      <c r="E139" t="s">
        <v>9559</v>
      </c>
    </row>
    <row r="140" spans="1:5" x14ac:dyDescent="0.3">
      <c r="A140" t="s">
        <v>12278</v>
      </c>
      <c r="B140" t="s">
        <v>12279</v>
      </c>
      <c r="C140">
        <v>0.4</v>
      </c>
      <c r="D140">
        <v>0</v>
      </c>
      <c r="E140" t="s">
        <v>405</v>
      </c>
    </row>
    <row r="141" spans="1:5" x14ac:dyDescent="0.3">
      <c r="A141" t="s">
        <v>12280</v>
      </c>
      <c r="B141" t="s">
        <v>12281</v>
      </c>
      <c r="C141">
        <v>0.4</v>
      </c>
      <c r="D141">
        <v>0</v>
      </c>
      <c r="E141" t="s">
        <v>12282</v>
      </c>
    </row>
    <row r="142" spans="1:5" x14ac:dyDescent="0.3">
      <c r="A142" t="s">
        <v>12283</v>
      </c>
      <c r="B142" t="s">
        <v>12284</v>
      </c>
      <c r="C142">
        <v>0.4</v>
      </c>
      <c r="D142">
        <v>0</v>
      </c>
      <c r="E142" t="s">
        <v>12285</v>
      </c>
    </row>
    <row r="143" spans="1:5" x14ac:dyDescent="0.3">
      <c r="A143" t="s">
        <v>6300</v>
      </c>
      <c r="B143" t="s">
        <v>6301</v>
      </c>
      <c r="C143">
        <v>0.4</v>
      </c>
      <c r="D143">
        <v>6.4700000000000001E-5</v>
      </c>
      <c r="E143" t="s">
        <v>6302</v>
      </c>
    </row>
    <row r="144" spans="1:5" x14ac:dyDescent="0.3">
      <c r="A144" t="s">
        <v>12286</v>
      </c>
      <c r="B144" t="s">
        <v>12287</v>
      </c>
      <c r="C144">
        <v>0.4</v>
      </c>
      <c r="D144">
        <v>0.01</v>
      </c>
      <c r="E144" t="s">
        <v>12288</v>
      </c>
    </row>
    <row r="145" spans="1:5" x14ac:dyDescent="0.3">
      <c r="A145" t="s">
        <v>12289</v>
      </c>
      <c r="B145" t="s">
        <v>12290</v>
      </c>
      <c r="C145">
        <v>0.4</v>
      </c>
      <c r="D145">
        <v>0.01</v>
      </c>
      <c r="E145" t="s">
        <v>12291</v>
      </c>
    </row>
    <row r="146" spans="1:5" x14ac:dyDescent="0.3">
      <c r="A146" t="s">
        <v>12292</v>
      </c>
      <c r="B146" t="s">
        <v>12293</v>
      </c>
      <c r="C146">
        <v>0.4</v>
      </c>
      <c r="D146">
        <v>0.01</v>
      </c>
      <c r="E146" t="s">
        <v>12294</v>
      </c>
    </row>
    <row r="147" spans="1:5" x14ac:dyDescent="0.3">
      <c r="A147" t="s">
        <v>12295</v>
      </c>
      <c r="B147" t="s">
        <v>12296</v>
      </c>
      <c r="C147">
        <v>0.4</v>
      </c>
      <c r="D147">
        <v>0.01</v>
      </c>
      <c r="E147" t="s">
        <v>12297</v>
      </c>
    </row>
    <row r="148" spans="1:5" x14ac:dyDescent="0.3">
      <c r="A148" t="s">
        <v>3496</v>
      </c>
      <c r="B148" t="s">
        <v>3497</v>
      </c>
      <c r="C148">
        <v>0.4</v>
      </c>
      <c r="D148">
        <v>0.02</v>
      </c>
      <c r="E148" t="s">
        <v>3498</v>
      </c>
    </row>
    <row r="149" spans="1:5" x14ac:dyDescent="0.3">
      <c r="A149" t="s">
        <v>12298</v>
      </c>
      <c r="B149" t="s">
        <v>12299</v>
      </c>
      <c r="C149">
        <v>0.39</v>
      </c>
      <c r="D149">
        <v>0</v>
      </c>
      <c r="E149" t="s">
        <v>12300</v>
      </c>
    </row>
    <row r="150" spans="1:5" x14ac:dyDescent="0.3">
      <c r="A150" t="s">
        <v>2771</v>
      </c>
      <c r="B150" t="s">
        <v>2772</v>
      </c>
      <c r="C150">
        <v>0.39</v>
      </c>
      <c r="D150">
        <v>0</v>
      </c>
      <c r="E150" t="s">
        <v>2773</v>
      </c>
    </row>
    <row r="151" spans="1:5" x14ac:dyDescent="0.3">
      <c r="A151" t="s">
        <v>3618</v>
      </c>
      <c r="B151" t="s">
        <v>3619</v>
      </c>
      <c r="C151">
        <v>0.39</v>
      </c>
      <c r="D151">
        <v>0</v>
      </c>
      <c r="E151" t="s">
        <v>3620</v>
      </c>
    </row>
    <row r="152" spans="1:5" x14ac:dyDescent="0.3">
      <c r="A152" t="s">
        <v>12301</v>
      </c>
      <c r="B152" t="s">
        <v>12302</v>
      </c>
      <c r="C152">
        <v>0.39</v>
      </c>
      <c r="D152">
        <v>0</v>
      </c>
      <c r="E152" t="s">
        <v>12303</v>
      </c>
    </row>
    <row r="153" spans="1:5" x14ac:dyDescent="0.3">
      <c r="A153" t="s">
        <v>12304</v>
      </c>
      <c r="B153" t="s">
        <v>12305</v>
      </c>
      <c r="C153">
        <v>0.39</v>
      </c>
      <c r="D153">
        <v>0</v>
      </c>
      <c r="E153" t="s">
        <v>12306</v>
      </c>
    </row>
    <row r="154" spans="1:5" x14ac:dyDescent="0.3">
      <c r="A154" t="s">
        <v>12307</v>
      </c>
      <c r="B154" t="s">
        <v>12308</v>
      </c>
      <c r="C154">
        <v>0.39</v>
      </c>
      <c r="D154">
        <v>8.8200000000000016E-5</v>
      </c>
      <c r="E154" t="s">
        <v>12309</v>
      </c>
    </row>
    <row r="155" spans="1:5" x14ac:dyDescent="0.3">
      <c r="A155" t="s">
        <v>12310</v>
      </c>
      <c r="B155" t="s">
        <v>12311</v>
      </c>
      <c r="C155">
        <v>0.39</v>
      </c>
      <c r="D155">
        <v>0.01</v>
      </c>
      <c r="E155" t="s">
        <v>405</v>
      </c>
    </row>
    <row r="156" spans="1:5" x14ac:dyDescent="0.3">
      <c r="A156" t="s">
        <v>10563</v>
      </c>
      <c r="B156" t="s">
        <v>10564</v>
      </c>
      <c r="C156">
        <v>0.39</v>
      </c>
      <c r="D156">
        <v>0.01</v>
      </c>
      <c r="E156" t="s">
        <v>10565</v>
      </c>
    </row>
    <row r="157" spans="1:5" x14ac:dyDescent="0.3">
      <c r="A157" t="s">
        <v>12312</v>
      </c>
      <c r="B157" t="s">
        <v>12313</v>
      </c>
      <c r="C157">
        <v>0.39</v>
      </c>
      <c r="D157">
        <v>0.01</v>
      </c>
      <c r="E157" t="s">
        <v>12314</v>
      </c>
    </row>
    <row r="158" spans="1:5" x14ac:dyDescent="0.3">
      <c r="A158" t="s">
        <v>12315</v>
      </c>
      <c r="B158" t="s">
        <v>12316</v>
      </c>
      <c r="C158">
        <v>0.39</v>
      </c>
      <c r="D158">
        <v>0.01</v>
      </c>
      <c r="E158" t="s">
        <v>12317</v>
      </c>
    </row>
    <row r="159" spans="1:5" x14ac:dyDescent="0.3">
      <c r="A159" t="s">
        <v>5634</v>
      </c>
      <c r="B159" t="s">
        <v>5635</v>
      </c>
      <c r="C159">
        <v>0.39</v>
      </c>
      <c r="D159">
        <v>0.02</v>
      </c>
      <c r="E159" t="s">
        <v>5636</v>
      </c>
    </row>
    <row r="160" spans="1:5" x14ac:dyDescent="0.3">
      <c r="A160" t="s">
        <v>12318</v>
      </c>
      <c r="B160" t="s">
        <v>12319</v>
      </c>
      <c r="C160">
        <v>0.39</v>
      </c>
      <c r="D160">
        <v>0.02</v>
      </c>
      <c r="E160" t="s">
        <v>12320</v>
      </c>
    </row>
    <row r="161" spans="1:5" x14ac:dyDescent="0.3">
      <c r="A161" t="s">
        <v>12321</v>
      </c>
      <c r="B161" t="s">
        <v>12322</v>
      </c>
      <c r="C161">
        <v>0.39</v>
      </c>
      <c r="D161">
        <v>0.03</v>
      </c>
      <c r="E161" t="s">
        <v>12323</v>
      </c>
    </row>
    <row r="162" spans="1:5" x14ac:dyDescent="0.3">
      <c r="A162" t="s">
        <v>12324</v>
      </c>
      <c r="B162" t="s">
        <v>12325</v>
      </c>
      <c r="C162">
        <v>0.39</v>
      </c>
      <c r="D162">
        <v>0.03</v>
      </c>
      <c r="E162" t="s">
        <v>12326</v>
      </c>
    </row>
    <row r="163" spans="1:5" x14ac:dyDescent="0.3">
      <c r="A163" t="s">
        <v>12327</v>
      </c>
      <c r="B163" t="s">
        <v>12328</v>
      </c>
      <c r="C163">
        <v>0.38</v>
      </c>
      <c r="D163">
        <v>0</v>
      </c>
      <c r="E163" t="s">
        <v>12329</v>
      </c>
    </row>
    <row r="164" spans="1:5" x14ac:dyDescent="0.3">
      <c r="A164" t="s">
        <v>12330</v>
      </c>
      <c r="B164" t="s">
        <v>12331</v>
      </c>
      <c r="C164">
        <v>0.38</v>
      </c>
      <c r="D164">
        <v>0</v>
      </c>
      <c r="E164" t="s">
        <v>12332</v>
      </c>
    </row>
    <row r="165" spans="1:5" x14ac:dyDescent="0.3">
      <c r="A165" t="s">
        <v>3624</v>
      </c>
      <c r="B165" t="s">
        <v>3625</v>
      </c>
      <c r="C165">
        <v>0.38</v>
      </c>
      <c r="D165">
        <v>0</v>
      </c>
      <c r="E165" t="s">
        <v>3626</v>
      </c>
    </row>
    <row r="166" spans="1:5" x14ac:dyDescent="0.3">
      <c r="A166" t="s">
        <v>12333</v>
      </c>
      <c r="B166" t="s">
        <v>12334</v>
      </c>
      <c r="C166">
        <v>0.38</v>
      </c>
      <c r="D166">
        <v>0</v>
      </c>
      <c r="E166" t="s">
        <v>12335</v>
      </c>
    </row>
    <row r="167" spans="1:5" x14ac:dyDescent="0.3">
      <c r="A167" t="s">
        <v>12336</v>
      </c>
      <c r="B167" t="s">
        <v>12337</v>
      </c>
      <c r="C167">
        <v>0.38</v>
      </c>
      <c r="D167">
        <v>0</v>
      </c>
      <c r="E167" t="s">
        <v>12338</v>
      </c>
    </row>
    <row r="168" spans="1:5" x14ac:dyDescent="0.3">
      <c r="A168" t="s">
        <v>9796</v>
      </c>
      <c r="B168" t="s">
        <v>9797</v>
      </c>
      <c r="C168">
        <v>0.38</v>
      </c>
      <c r="D168">
        <v>0</v>
      </c>
      <c r="E168" t="s">
        <v>9798</v>
      </c>
    </row>
    <row r="169" spans="1:5" x14ac:dyDescent="0.3">
      <c r="A169" t="s">
        <v>2989</v>
      </c>
      <c r="B169" t="s">
        <v>2990</v>
      </c>
      <c r="C169">
        <v>0.38</v>
      </c>
      <c r="D169">
        <v>0</v>
      </c>
      <c r="E169" t="s">
        <v>2991</v>
      </c>
    </row>
    <row r="170" spans="1:5" x14ac:dyDescent="0.3">
      <c r="A170" t="s">
        <v>12339</v>
      </c>
      <c r="B170" t="s">
        <v>12340</v>
      </c>
      <c r="C170">
        <v>0.38</v>
      </c>
      <c r="D170">
        <v>0</v>
      </c>
      <c r="E170" t="s">
        <v>12341</v>
      </c>
    </row>
    <row r="171" spans="1:5" x14ac:dyDescent="0.3">
      <c r="A171" t="s">
        <v>8625</v>
      </c>
      <c r="B171" t="s">
        <v>8626</v>
      </c>
      <c r="C171">
        <v>0.38</v>
      </c>
      <c r="D171">
        <v>0</v>
      </c>
      <c r="E171" t="s">
        <v>8627</v>
      </c>
    </row>
    <row r="172" spans="1:5" x14ac:dyDescent="0.3">
      <c r="A172" t="s">
        <v>7862</v>
      </c>
      <c r="B172" t="s">
        <v>7863</v>
      </c>
      <c r="C172">
        <v>0.38</v>
      </c>
      <c r="D172">
        <v>4.8000000000000001E-5</v>
      </c>
      <c r="E172" t="s">
        <v>7864</v>
      </c>
    </row>
    <row r="173" spans="1:5" x14ac:dyDescent="0.3">
      <c r="A173" t="s">
        <v>12342</v>
      </c>
      <c r="B173" t="s">
        <v>12343</v>
      </c>
      <c r="C173">
        <v>0.38</v>
      </c>
      <c r="D173">
        <v>0.01</v>
      </c>
      <c r="E173" t="s">
        <v>12344</v>
      </c>
    </row>
    <row r="174" spans="1:5" x14ac:dyDescent="0.3">
      <c r="A174" t="s">
        <v>8348</v>
      </c>
      <c r="B174" t="s">
        <v>8349</v>
      </c>
      <c r="C174">
        <v>0.38</v>
      </c>
      <c r="D174">
        <v>0.01</v>
      </c>
      <c r="E174" t="s">
        <v>8350</v>
      </c>
    </row>
    <row r="175" spans="1:5" x14ac:dyDescent="0.3">
      <c r="A175" t="s">
        <v>12345</v>
      </c>
      <c r="B175" t="s">
        <v>12346</v>
      </c>
      <c r="C175">
        <v>0.38</v>
      </c>
      <c r="D175">
        <v>0.01</v>
      </c>
      <c r="E175" t="s">
        <v>12347</v>
      </c>
    </row>
    <row r="176" spans="1:5" x14ac:dyDescent="0.3">
      <c r="A176" t="s">
        <v>12348</v>
      </c>
      <c r="B176" t="s">
        <v>12349</v>
      </c>
      <c r="C176">
        <v>0.38</v>
      </c>
      <c r="D176">
        <v>0.02</v>
      </c>
      <c r="E176" t="s">
        <v>12350</v>
      </c>
    </row>
    <row r="177" spans="1:5" x14ac:dyDescent="0.3">
      <c r="A177" t="s">
        <v>12351</v>
      </c>
      <c r="B177" t="s">
        <v>12352</v>
      </c>
      <c r="C177">
        <v>0.37</v>
      </c>
      <c r="D177">
        <v>0</v>
      </c>
      <c r="E177" t="s">
        <v>12353</v>
      </c>
    </row>
    <row r="178" spans="1:5" x14ac:dyDescent="0.3">
      <c r="A178" t="s">
        <v>12354</v>
      </c>
      <c r="B178" t="s">
        <v>12355</v>
      </c>
      <c r="C178">
        <v>0.37</v>
      </c>
      <c r="D178">
        <v>0</v>
      </c>
      <c r="E178" t="s">
        <v>12356</v>
      </c>
    </row>
    <row r="179" spans="1:5" x14ac:dyDescent="0.3">
      <c r="A179" t="s">
        <v>12357</v>
      </c>
      <c r="B179" t="s">
        <v>12358</v>
      </c>
      <c r="C179">
        <v>0.37</v>
      </c>
      <c r="D179">
        <v>0</v>
      </c>
      <c r="E179" t="s">
        <v>12359</v>
      </c>
    </row>
    <row r="180" spans="1:5" x14ac:dyDescent="0.3">
      <c r="A180" t="s">
        <v>6725</v>
      </c>
      <c r="B180" t="s">
        <v>6726</v>
      </c>
      <c r="C180">
        <v>0.37</v>
      </c>
      <c r="D180">
        <v>0</v>
      </c>
      <c r="E180" t="s">
        <v>6727</v>
      </c>
    </row>
    <row r="181" spans="1:5" x14ac:dyDescent="0.3">
      <c r="A181" t="s">
        <v>12360</v>
      </c>
      <c r="B181" t="s">
        <v>12361</v>
      </c>
      <c r="C181">
        <v>0.37</v>
      </c>
      <c r="D181">
        <v>0</v>
      </c>
      <c r="E181" t="s">
        <v>12362</v>
      </c>
    </row>
    <row r="182" spans="1:5" x14ac:dyDescent="0.3">
      <c r="A182" t="s">
        <v>12363</v>
      </c>
      <c r="B182" t="s">
        <v>12364</v>
      </c>
      <c r="C182">
        <v>0.37</v>
      </c>
      <c r="D182">
        <v>0</v>
      </c>
      <c r="E182" t="s">
        <v>12365</v>
      </c>
    </row>
    <row r="183" spans="1:5" x14ac:dyDescent="0.3">
      <c r="A183" t="s">
        <v>4661</v>
      </c>
      <c r="B183" t="s">
        <v>4662</v>
      </c>
      <c r="C183">
        <v>0.37</v>
      </c>
      <c r="D183">
        <v>0</v>
      </c>
      <c r="E183" t="s">
        <v>4663</v>
      </c>
    </row>
    <row r="184" spans="1:5" x14ac:dyDescent="0.3">
      <c r="A184" t="s">
        <v>6788</v>
      </c>
      <c r="B184" t="s">
        <v>6789</v>
      </c>
      <c r="C184">
        <v>0.37</v>
      </c>
      <c r="D184">
        <v>0</v>
      </c>
      <c r="E184" t="s">
        <v>405</v>
      </c>
    </row>
    <row r="185" spans="1:5" x14ac:dyDescent="0.3">
      <c r="A185" t="s">
        <v>2425</v>
      </c>
      <c r="B185" t="s">
        <v>2426</v>
      </c>
      <c r="C185">
        <v>0.37</v>
      </c>
      <c r="D185">
        <v>0</v>
      </c>
      <c r="E185" t="s">
        <v>2427</v>
      </c>
    </row>
    <row r="186" spans="1:5" x14ac:dyDescent="0.3">
      <c r="A186" t="s">
        <v>12366</v>
      </c>
      <c r="B186" t="s">
        <v>12367</v>
      </c>
      <c r="C186">
        <v>0.37</v>
      </c>
      <c r="D186">
        <v>0</v>
      </c>
      <c r="E186" t="s">
        <v>12368</v>
      </c>
    </row>
    <row r="187" spans="1:5" x14ac:dyDescent="0.3">
      <c r="A187" t="s">
        <v>8713</v>
      </c>
      <c r="B187" t="s">
        <v>8714</v>
      </c>
      <c r="C187">
        <v>0.37</v>
      </c>
      <c r="D187">
        <v>0.01</v>
      </c>
      <c r="E187" t="s">
        <v>8715</v>
      </c>
    </row>
    <row r="188" spans="1:5" x14ac:dyDescent="0.3">
      <c r="A188" t="s">
        <v>12369</v>
      </c>
      <c r="B188" t="s">
        <v>12370</v>
      </c>
      <c r="C188">
        <v>0.37</v>
      </c>
      <c r="D188">
        <v>0.01</v>
      </c>
      <c r="E188" t="s">
        <v>12371</v>
      </c>
    </row>
    <row r="189" spans="1:5" x14ac:dyDescent="0.3">
      <c r="A189" t="s">
        <v>12372</v>
      </c>
      <c r="B189" t="s">
        <v>12373</v>
      </c>
      <c r="C189">
        <v>0.37</v>
      </c>
      <c r="D189">
        <v>0.01</v>
      </c>
      <c r="E189" t="s">
        <v>12374</v>
      </c>
    </row>
    <row r="190" spans="1:5" x14ac:dyDescent="0.3">
      <c r="A190" t="s">
        <v>12375</v>
      </c>
      <c r="B190" t="s">
        <v>12376</v>
      </c>
      <c r="C190">
        <v>0.37</v>
      </c>
      <c r="D190">
        <v>0.02</v>
      </c>
      <c r="E190" t="s">
        <v>12377</v>
      </c>
    </row>
    <row r="191" spans="1:5" x14ac:dyDescent="0.3">
      <c r="A191" t="s">
        <v>12378</v>
      </c>
      <c r="B191" t="s">
        <v>12379</v>
      </c>
      <c r="C191">
        <v>0.37</v>
      </c>
      <c r="D191">
        <v>0.04</v>
      </c>
      <c r="E191" t="s">
        <v>12380</v>
      </c>
    </row>
    <row r="192" spans="1:5" x14ac:dyDescent="0.3">
      <c r="A192" t="s">
        <v>10145</v>
      </c>
      <c r="B192" t="s">
        <v>10146</v>
      </c>
      <c r="C192">
        <v>0.37</v>
      </c>
      <c r="D192">
        <v>0.04</v>
      </c>
      <c r="E192" t="s">
        <v>10147</v>
      </c>
    </row>
    <row r="193" spans="1:5" x14ac:dyDescent="0.3">
      <c r="A193" t="s">
        <v>12381</v>
      </c>
      <c r="B193" t="s">
        <v>12382</v>
      </c>
      <c r="C193">
        <v>0.36</v>
      </c>
      <c r="D193">
        <v>0</v>
      </c>
      <c r="E193" t="s">
        <v>12383</v>
      </c>
    </row>
    <row r="194" spans="1:5" x14ac:dyDescent="0.3">
      <c r="A194" t="s">
        <v>12384</v>
      </c>
      <c r="B194" t="s">
        <v>12385</v>
      </c>
      <c r="C194">
        <v>0.36</v>
      </c>
      <c r="D194">
        <v>0</v>
      </c>
      <c r="E194" t="s">
        <v>12386</v>
      </c>
    </row>
    <row r="195" spans="1:5" x14ac:dyDescent="0.3">
      <c r="A195" t="s">
        <v>12387</v>
      </c>
      <c r="B195" t="s">
        <v>12388</v>
      </c>
      <c r="C195">
        <v>0.36</v>
      </c>
      <c r="D195">
        <v>0</v>
      </c>
      <c r="E195" t="s">
        <v>12389</v>
      </c>
    </row>
    <row r="196" spans="1:5" x14ac:dyDescent="0.3">
      <c r="A196" t="s">
        <v>6459</v>
      </c>
      <c r="B196" t="s">
        <v>6460</v>
      </c>
      <c r="C196">
        <v>0.36</v>
      </c>
      <c r="D196">
        <v>0</v>
      </c>
      <c r="E196" t="s">
        <v>6461</v>
      </c>
    </row>
    <row r="197" spans="1:5" x14ac:dyDescent="0.3">
      <c r="A197" t="s">
        <v>4912</v>
      </c>
      <c r="B197" t="s">
        <v>4913</v>
      </c>
      <c r="C197">
        <v>0.36</v>
      </c>
      <c r="D197">
        <v>0</v>
      </c>
      <c r="E197" t="s">
        <v>4914</v>
      </c>
    </row>
    <row r="198" spans="1:5" x14ac:dyDescent="0.3">
      <c r="A198" t="s">
        <v>10702</v>
      </c>
      <c r="B198" t="s">
        <v>10703</v>
      </c>
      <c r="C198">
        <v>0.36</v>
      </c>
      <c r="D198">
        <v>0</v>
      </c>
      <c r="E198" t="s">
        <v>10704</v>
      </c>
    </row>
    <row r="199" spans="1:5" x14ac:dyDescent="0.3">
      <c r="A199" t="s">
        <v>12390</v>
      </c>
      <c r="B199" t="s">
        <v>12391</v>
      </c>
      <c r="C199">
        <v>0.36</v>
      </c>
      <c r="D199">
        <v>0</v>
      </c>
      <c r="E199" t="s">
        <v>12392</v>
      </c>
    </row>
    <row r="200" spans="1:5" x14ac:dyDescent="0.3">
      <c r="A200" t="s">
        <v>4658</v>
      </c>
      <c r="B200" t="s">
        <v>4659</v>
      </c>
      <c r="C200">
        <v>0.36</v>
      </c>
      <c r="D200">
        <v>0</v>
      </c>
      <c r="E200" t="s">
        <v>4660</v>
      </c>
    </row>
    <row r="201" spans="1:5" x14ac:dyDescent="0.3">
      <c r="A201" t="s">
        <v>5487</v>
      </c>
      <c r="B201" t="s">
        <v>5488</v>
      </c>
      <c r="C201">
        <v>0.36</v>
      </c>
      <c r="D201">
        <v>0</v>
      </c>
      <c r="E201" t="s">
        <v>5489</v>
      </c>
    </row>
    <row r="202" spans="1:5" x14ac:dyDescent="0.3">
      <c r="A202" t="s">
        <v>12393</v>
      </c>
      <c r="B202" t="s">
        <v>12394</v>
      </c>
      <c r="C202">
        <v>0.36</v>
      </c>
      <c r="D202">
        <v>0</v>
      </c>
      <c r="E202" t="s">
        <v>12395</v>
      </c>
    </row>
    <row r="203" spans="1:5" x14ac:dyDescent="0.3">
      <c r="A203" t="s">
        <v>12396</v>
      </c>
      <c r="B203" t="s">
        <v>12397</v>
      </c>
      <c r="C203">
        <v>0.36</v>
      </c>
      <c r="D203">
        <v>0.01</v>
      </c>
      <c r="E203" t="s">
        <v>12398</v>
      </c>
    </row>
    <row r="204" spans="1:5" x14ac:dyDescent="0.3">
      <c r="A204" t="s">
        <v>12399</v>
      </c>
      <c r="B204" t="s">
        <v>12400</v>
      </c>
      <c r="C204">
        <v>0.36</v>
      </c>
      <c r="D204">
        <v>0.01</v>
      </c>
      <c r="E204" t="s">
        <v>12401</v>
      </c>
    </row>
    <row r="205" spans="1:5" x14ac:dyDescent="0.3">
      <c r="A205" t="s">
        <v>12402</v>
      </c>
      <c r="B205" t="s">
        <v>12403</v>
      </c>
      <c r="C205">
        <v>0.36</v>
      </c>
      <c r="D205">
        <v>0.01</v>
      </c>
      <c r="E205" t="s">
        <v>12404</v>
      </c>
    </row>
    <row r="206" spans="1:5" x14ac:dyDescent="0.3">
      <c r="A206" t="s">
        <v>12405</v>
      </c>
      <c r="B206" t="s">
        <v>12406</v>
      </c>
      <c r="C206">
        <v>0.36</v>
      </c>
      <c r="D206">
        <v>0.01</v>
      </c>
      <c r="E206" t="s">
        <v>12407</v>
      </c>
    </row>
    <row r="207" spans="1:5" x14ac:dyDescent="0.3">
      <c r="A207" t="s">
        <v>12408</v>
      </c>
      <c r="B207" t="s">
        <v>12409</v>
      </c>
      <c r="C207">
        <v>0.36</v>
      </c>
      <c r="D207">
        <v>0.01</v>
      </c>
      <c r="E207" t="s">
        <v>12410</v>
      </c>
    </row>
    <row r="208" spans="1:5" x14ac:dyDescent="0.3">
      <c r="A208" t="s">
        <v>8904</v>
      </c>
      <c r="B208" t="s">
        <v>8905</v>
      </c>
      <c r="C208">
        <v>0.36</v>
      </c>
      <c r="D208">
        <v>0.02</v>
      </c>
      <c r="E208" t="s">
        <v>8906</v>
      </c>
    </row>
    <row r="209" spans="1:5" x14ac:dyDescent="0.3">
      <c r="A209" t="s">
        <v>1205</v>
      </c>
      <c r="B209" t="s">
        <v>1206</v>
      </c>
      <c r="C209">
        <v>0.36</v>
      </c>
      <c r="D209">
        <v>0.02</v>
      </c>
      <c r="E209" t="s">
        <v>1207</v>
      </c>
    </row>
    <row r="210" spans="1:5" x14ac:dyDescent="0.3">
      <c r="A210" t="s">
        <v>12411</v>
      </c>
      <c r="B210" t="s">
        <v>12412</v>
      </c>
      <c r="C210">
        <v>0.36</v>
      </c>
      <c r="D210">
        <v>0.02</v>
      </c>
      <c r="E210" t="s">
        <v>12413</v>
      </c>
    </row>
    <row r="211" spans="1:5" x14ac:dyDescent="0.3">
      <c r="A211" t="s">
        <v>12414</v>
      </c>
      <c r="B211" t="s">
        <v>12415</v>
      </c>
      <c r="C211">
        <v>0.36</v>
      </c>
      <c r="D211">
        <v>0.02</v>
      </c>
      <c r="E211" t="s">
        <v>405</v>
      </c>
    </row>
    <row r="212" spans="1:5" x14ac:dyDescent="0.3">
      <c r="A212" t="s">
        <v>6635</v>
      </c>
      <c r="B212" t="s">
        <v>6636</v>
      </c>
      <c r="C212">
        <v>0.36</v>
      </c>
      <c r="D212">
        <v>0.03</v>
      </c>
      <c r="E212" t="s">
        <v>6637</v>
      </c>
    </row>
    <row r="213" spans="1:5" x14ac:dyDescent="0.3">
      <c r="A213" t="s">
        <v>12416</v>
      </c>
      <c r="B213" t="s">
        <v>12417</v>
      </c>
      <c r="C213">
        <v>0.36</v>
      </c>
      <c r="D213">
        <v>0.04</v>
      </c>
      <c r="E213" t="s">
        <v>12418</v>
      </c>
    </row>
    <row r="214" spans="1:5" x14ac:dyDescent="0.3">
      <c r="A214" t="s">
        <v>12419</v>
      </c>
      <c r="B214" t="s">
        <v>12420</v>
      </c>
      <c r="C214">
        <v>0.36</v>
      </c>
      <c r="D214">
        <v>0.04</v>
      </c>
      <c r="E214" t="s">
        <v>12421</v>
      </c>
    </row>
    <row r="215" spans="1:5" x14ac:dyDescent="0.3">
      <c r="A215" t="s">
        <v>12422</v>
      </c>
      <c r="B215" t="s">
        <v>12423</v>
      </c>
      <c r="C215">
        <v>0.36</v>
      </c>
      <c r="D215">
        <v>0.04</v>
      </c>
      <c r="E215" t="s">
        <v>12424</v>
      </c>
    </row>
    <row r="216" spans="1:5" x14ac:dyDescent="0.3">
      <c r="A216" t="s">
        <v>8225</v>
      </c>
      <c r="B216" t="s">
        <v>8226</v>
      </c>
      <c r="C216">
        <v>0.36</v>
      </c>
      <c r="D216">
        <v>0.05</v>
      </c>
      <c r="E216" t="s">
        <v>8227</v>
      </c>
    </row>
    <row r="217" spans="1:5" x14ac:dyDescent="0.3">
      <c r="A217" t="s">
        <v>12425</v>
      </c>
      <c r="B217" t="s">
        <v>12426</v>
      </c>
      <c r="C217">
        <v>0.35</v>
      </c>
      <c r="D217">
        <v>0</v>
      </c>
      <c r="E217" t="s">
        <v>12427</v>
      </c>
    </row>
    <row r="218" spans="1:5" x14ac:dyDescent="0.3">
      <c r="A218" t="s">
        <v>12428</v>
      </c>
      <c r="B218" t="s">
        <v>12429</v>
      </c>
      <c r="C218">
        <v>0.35</v>
      </c>
      <c r="D218">
        <v>0</v>
      </c>
      <c r="E218" t="s">
        <v>12430</v>
      </c>
    </row>
    <row r="219" spans="1:5" x14ac:dyDescent="0.3">
      <c r="A219" t="s">
        <v>12431</v>
      </c>
      <c r="B219" t="s">
        <v>12432</v>
      </c>
      <c r="C219">
        <v>0.35</v>
      </c>
      <c r="D219">
        <v>0</v>
      </c>
      <c r="E219" t="s">
        <v>12433</v>
      </c>
    </row>
    <row r="220" spans="1:5" x14ac:dyDescent="0.3">
      <c r="A220" t="s">
        <v>6518</v>
      </c>
      <c r="B220" t="s">
        <v>6519</v>
      </c>
      <c r="C220">
        <v>0.35</v>
      </c>
      <c r="D220">
        <v>0</v>
      </c>
      <c r="E220" t="s">
        <v>6520</v>
      </c>
    </row>
    <row r="221" spans="1:5" x14ac:dyDescent="0.3">
      <c r="A221" t="s">
        <v>12434</v>
      </c>
      <c r="B221" t="s">
        <v>12435</v>
      </c>
      <c r="C221">
        <v>0.35</v>
      </c>
      <c r="D221">
        <v>0</v>
      </c>
      <c r="E221" t="s">
        <v>12436</v>
      </c>
    </row>
    <row r="222" spans="1:5" x14ac:dyDescent="0.3">
      <c r="A222" t="s">
        <v>1113</v>
      </c>
      <c r="B222" t="s">
        <v>1114</v>
      </c>
      <c r="C222">
        <v>0.35</v>
      </c>
      <c r="D222">
        <v>0</v>
      </c>
      <c r="E222" t="s">
        <v>1115</v>
      </c>
    </row>
    <row r="223" spans="1:5" x14ac:dyDescent="0.3">
      <c r="A223" t="s">
        <v>12437</v>
      </c>
      <c r="B223" t="s">
        <v>12438</v>
      </c>
      <c r="C223">
        <v>0.35</v>
      </c>
      <c r="D223">
        <v>0</v>
      </c>
      <c r="E223" t="s">
        <v>405</v>
      </c>
    </row>
    <row r="224" spans="1:5" x14ac:dyDescent="0.3">
      <c r="A224" t="s">
        <v>12439</v>
      </c>
      <c r="B224" t="s">
        <v>12440</v>
      </c>
      <c r="C224">
        <v>0.35</v>
      </c>
      <c r="D224">
        <v>0</v>
      </c>
      <c r="E224" t="s">
        <v>12441</v>
      </c>
    </row>
    <row r="225" spans="1:5" x14ac:dyDescent="0.3">
      <c r="A225" t="s">
        <v>3352</v>
      </c>
      <c r="B225" t="s">
        <v>3353</v>
      </c>
      <c r="C225">
        <v>0.35</v>
      </c>
      <c r="D225">
        <v>0.01</v>
      </c>
      <c r="E225" t="s">
        <v>3354</v>
      </c>
    </row>
    <row r="226" spans="1:5" x14ac:dyDescent="0.3">
      <c r="A226" t="s">
        <v>6641</v>
      </c>
      <c r="B226" t="s">
        <v>6642</v>
      </c>
      <c r="C226">
        <v>0.35</v>
      </c>
      <c r="D226">
        <v>0.01</v>
      </c>
      <c r="E226" t="s">
        <v>6643</v>
      </c>
    </row>
    <row r="227" spans="1:5" x14ac:dyDescent="0.3">
      <c r="A227" t="s">
        <v>3696</v>
      </c>
      <c r="B227" t="s">
        <v>3697</v>
      </c>
      <c r="C227">
        <v>0.35</v>
      </c>
      <c r="D227">
        <v>0.01</v>
      </c>
      <c r="E227" t="s">
        <v>3698</v>
      </c>
    </row>
    <row r="228" spans="1:5" x14ac:dyDescent="0.3">
      <c r="A228" t="s">
        <v>4810</v>
      </c>
      <c r="B228" t="s">
        <v>4811</v>
      </c>
      <c r="C228">
        <v>0.35</v>
      </c>
      <c r="D228">
        <v>0.01</v>
      </c>
      <c r="E228" t="s">
        <v>4812</v>
      </c>
    </row>
    <row r="229" spans="1:5" x14ac:dyDescent="0.3">
      <c r="A229" t="s">
        <v>12442</v>
      </c>
      <c r="B229" t="s">
        <v>12443</v>
      </c>
      <c r="C229">
        <v>0.35</v>
      </c>
      <c r="D229">
        <v>0.01</v>
      </c>
      <c r="E229" t="s">
        <v>12444</v>
      </c>
    </row>
    <row r="230" spans="1:5" x14ac:dyDescent="0.3">
      <c r="A230" t="s">
        <v>49</v>
      </c>
      <c r="B230" t="s">
        <v>50</v>
      </c>
      <c r="C230">
        <v>0.35</v>
      </c>
      <c r="D230">
        <v>0.02</v>
      </c>
      <c r="E230" t="s">
        <v>51</v>
      </c>
    </row>
    <row r="231" spans="1:5" x14ac:dyDescent="0.3">
      <c r="A231" t="s">
        <v>12445</v>
      </c>
      <c r="B231" t="s">
        <v>12446</v>
      </c>
      <c r="C231">
        <v>0.35</v>
      </c>
      <c r="D231">
        <v>0.02</v>
      </c>
      <c r="E231" t="s">
        <v>12447</v>
      </c>
    </row>
    <row r="232" spans="1:5" x14ac:dyDescent="0.3">
      <c r="A232" t="s">
        <v>12448</v>
      </c>
      <c r="B232" t="s">
        <v>12449</v>
      </c>
      <c r="C232">
        <v>0.35</v>
      </c>
      <c r="D232">
        <v>0.02</v>
      </c>
      <c r="E232" t="s">
        <v>12450</v>
      </c>
    </row>
    <row r="233" spans="1:5" x14ac:dyDescent="0.3">
      <c r="A233" t="s">
        <v>12451</v>
      </c>
      <c r="B233" t="s">
        <v>12452</v>
      </c>
      <c r="C233">
        <v>0.35</v>
      </c>
      <c r="D233">
        <v>0.03</v>
      </c>
      <c r="E233" t="s">
        <v>12453</v>
      </c>
    </row>
    <row r="234" spans="1:5" x14ac:dyDescent="0.3">
      <c r="A234" t="s">
        <v>12454</v>
      </c>
      <c r="B234" t="s">
        <v>12455</v>
      </c>
      <c r="C234">
        <v>0.35</v>
      </c>
      <c r="D234">
        <v>0.03</v>
      </c>
      <c r="E234" t="s">
        <v>12456</v>
      </c>
    </row>
    <row r="235" spans="1:5" x14ac:dyDescent="0.3">
      <c r="A235" t="s">
        <v>12457</v>
      </c>
      <c r="B235" t="s">
        <v>12458</v>
      </c>
      <c r="C235">
        <v>0.35</v>
      </c>
      <c r="D235">
        <v>0.04</v>
      </c>
      <c r="E235" t="s">
        <v>12459</v>
      </c>
    </row>
    <row r="236" spans="1:5" x14ac:dyDescent="0.3">
      <c r="A236" t="s">
        <v>12460</v>
      </c>
      <c r="B236" t="s">
        <v>12461</v>
      </c>
      <c r="C236">
        <v>0.35</v>
      </c>
      <c r="D236">
        <v>0.05</v>
      </c>
      <c r="E236" t="s">
        <v>12462</v>
      </c>
    </row>
    <row r="237" spans="1:5" x14ac:dyDescent="0.3">
      <c r="A237" t="s">
        <v>5757</v>
      </c>
      <c r="B237" t="s">
        <v>5758</v>
      </c>
      <c r="C237">
        <v>0.34</v>
      </c>
      <c r="D237">
        <v>0</v>
      </c>
      <c r="E237" t="s">
        <v>5759</v>
      </c>
    </row>
    <row r="238" spans="1:5" x14ac:dyDescent="0.3">
      <c r="A238" t="s">
        <v>3612</v>
      </c>
      <c r="B238" t="s">
        <v>3613</v>
      </c>
      <c r="C238">
        <v>0.34</v>
      </c>
      <c r="D238">
        <v>0</v>
      </c>
      <c r="E238" t="s">
        <v>3614</v>
      </c>
    </row>
    <row r="239" spans="1:5" x14ac:dyDescent="0.3">
      <c r="A239" t="s">
        <v>12463</v>
      </c>
      <c r="B239" t="s">
        <v>12464</v>
      </c>
      <c r="C239">
        <v>0.34</v>
      </c>
      <c r="D239">
        <v>0</v>
      </c>
      <c r="E239" t="s">
        <v>12465</v>
      </c>
    </row>
    <row r="240" spans="1:5" x14ac:dyDescent="0.3">
      <c r="A240" t="s">
        <v>7689</v>
      </c>
      <c r="B240" t="s">
        <v>7690</v>
      </c>
      <c r="C240">
        <v>0.34</v>
      </c>
      <c r="D240">
        <v>0</v>
      </c>
      <c r="E240" t="s">
        <v>7691</v>
      </c>
    </row>
    <row r="241" spans="1:5" x14ac:dyDescent="0.3">
      <c r="A241" t="s">
        <v>12466</v>
      </c>
      <c r="B241" t="s">
        <v>12467</v>
      </c>
      <c r="C241">
        <v>0.34</v>
      </c>
      <c r="D241">
        <v>0</v>
      </c>
      <c r="E241" t="s">
        <v>12468</v>
      </c>
    </row>
    <row r="242" spans="1:5" x14ac:dyDescent="0.3">
      <c r="A242" t="s">
        <v>4545</v>
      </c>
      <c r="B242" t="s">
        <v>4546</v>
      </c>
      <c r="C242">
        <v>0.34</v>
      </c>
      <c r="D242">
        <v>0</v>
      </c>
      <c r="E242" t="s">
        <v>4547</v>
      </c>
    </row>
    <row r="243" spans="1:5" x14ac:dyDescent="0.3">
      <c r="A243" t="s">
        <v>12469</v>
      </c>
      <c r="B243" t="s">
        <v>12470</v>
      </c>
      <c r="C243">
        <v>0.34</v>
      </c>
      <c r="D243">
        <v>0</v>
      </c>
      <c r="E243" t="s">
        <v>12471</v>
      </c>
    </row>
    <row r="244" spans="1:5" x14ac:dyDescent="0.3">
      <c r="A244" t="s">
        <v>10408</v>
      </c>
      <c r="B244" t="s">
        <v>10409</v>
      </c>
      <c r="C244">
        <v>0.34</v>
      </c>
      <c r="D244">
        <v>0</v>
      </c>
      <c r="E244" t="s">
        <v>10410</v>
      </c>
    </row>
    <row r="245" spans="1:5" x14ac:dyDescent="0.3">
      <c r="A245" t="s">
        <v>12472</v>
      </c>
      <c r="B245" t="s">
        <v>12473</v>
      </c>
      <c r="C245">
        <v>0.34</v>
      </c>
      <c r="D245">
        <v>0</v>
      </c>
      <c r="E245" t="s">
        <v>12474</v>
      </c>
    </row>
    <row r="246" spans="1:5" x14ac:dyDescent="0.3">
      <c r="A246" t="s">
        <v>12475</v>
      </c>
      <c r="B246" t="s">
        <v>12476</v>
      </c>
      <c r="C246">
        <v>0.34</v>
      </c>
      <c r="D246">
        <v>0</v>
      </c>
      <c r="E246" t="s">
        <v>12477</v>
      </c>
    </row>
    <row r="247" spans="1:5" x14ac:dyDescent="0.3">
      <c r="A247" t="s">
        <v>5931</v>
      </c>
      <c r="B247" t="s">
        <v>5932</v>
      </c>
      <c r="C247">
        <v>0.34</v>
      </c>
      <c r="D247">
        <v>0</v>
      </c>
      <c r="E247" t="s">
        <v>5933</v>
      </c>
    </row>
    <row r="248" spans="1:5" x14ac:dyDescent="0.3">
      <c r="A248" t="s">
        <v>12478</v>
      </c>
      <c r="B248" t="s">
        <v>12479</v>
      </c>
      <c r="C248">
        <v>0.34</v>
      </c>
      <c r="D248">
        <v>0.01</v>
      </c>
      <c r="E248" t="s">
        <v>12480</v>
      </c>
    </row>
    <row r="249" spans="1:5" x14ac:dyDescent="0.3">
      <c r="A249" t="s">
        <v>10596</v>
      </c>
      <c r="B249" t="s">
        <v>10597</v>
      </c>
      <c r="C249">
        <v>0.34</v>
      </c>
      <c r="D249">
        <v>0.01</v>
      </c>
      <c r="E249" t="s">
        <v>10598</v>
      </c>
    </row>
    <row r="250" spans="1:5" x14ac:dyDescent="0.3">
      <c r="A250" t="s">
        <v>1202</v>
      </c>
      <c r="B250" t="s">
        <v>1203</v>
      </c>
      <c r="C250">
        <v>0.34</v>
      </c>
      <c r="D250">
        <v>0.01</v>
      </c>
      <c r="E250" t="s">
        <v>1204</v>
      </c>
    </row>
    <row r="251" spans="1:5" x14ac:dyDescent="0.3">
      <c r="A251" t="s">
        <v>12481</v>
      </c>
      <c r="B251" t="s">
        <v>12482</v>
      </c>
      <c r="C251">
        <v>0.34</v>
      </c>
      <c r="D251">
        <v>0.01</v>
      </c>
      <c r="E251" t="s">
        <v>12483</v>
      </c>
    </row>
    <row r="252" spans="1:5" x14ac:dyDescent="0.3">
      <c r="A252" t="s">
        <v>12484</v>
      </c>
      <c r="B252" t="s">
        <v>12485</v>
      </c>
      <c r="C252">
        <v>0.34</v>
      </c>
      <c r="D252">
        <v>0.01</v>
      </c>
      <c r="E252" t="s">
        <v>12486</v>
      </c>
    </row>
    <row r="253" spans="1:5" x14ac:dyDescent="0.3">
      <c r="A253" t="s">
        <v>12487</v>
      </c>
      <c r="B253" t="s">
        <v>12488</v>
      </c>
      <c r="C253">
        <v>0.34</v>
      </c>
      <c r="D253">
        <v>0.02</v>
      </c>
      <c r="E253" t="s">
        <v>12489</v>
      </c>
    </row>
    <row r="254" spans="1:5" x14ac:dyDescent="0.3">
      <c r="A254" t="s">
        <v>12490</v>
      </c>
      <c r="B254" t="s">
        <v>12491</v>
      </c>
      <c r="C254">
        <v>0.34</v>
      </c>
      <c r="D254">
        <v>0.02</v>
      </c>
      <c r="E254" t="s">
        <v>12492</v>
      </c>
    </row>
    <row r="255" spans="1:5" x14ac:dyDescent="0.3">
      <c r="A255" t="s">
        <v>12493</v>
      </c>
      <c r="B255" t="s">
        <v>12494</v>
      </c>
      <c r="C255">
        <v>0.34</v>
      </c>
      <c r="D255">
        <v>0.04</v>
      </c>
      <c r="E255" t="s">
        <v>12495</v>
      </c>
    </row>
    <row r="256" spans="1:5" x14ac:dyDescent="0.3">
      <c r="A256" t="s">
        <v>12496</v>
      </c>
      <c r="B256" t="s">
        <v>12497</v>
      </c>
      <c r="C256">
        <v>0.34</v>
      </c>
      <c r="D256">
        <v>0.04</v>
      </c>
      <c r="E256" t="s">
        <v>12498</v>
      </c>
    </row>
    <row r="257" spans="1:5" x14ac:dyDescent="0.3">
      <c r="A257" t="s">
        <v>12499</v>
      </c>
      <c r="B257" t="s">
        <v>12500</v>
      </c>
      <c r="C257">
        <v>0.34</v>
      </c>
      <c r="D257">
        <v>0.05</v>
      </c>
      <c r="E257" t="s">
        <v>12501</v>
      </c>
    </row>
    <row r="258" spans="1:5" x14ac:dyDescent="0.3">
      <c r="A258" t="s">
        <v>12502</v>
      </c>
      <c r="B258" t="s">
        <v>12503</v>
      </c>
      <c r="C258">
        <v>0.33</v>
      </c>
      <c r="D258">
        <v>0</v>
      </c>
      <c r="E258" t="s">
        <v>12504</v>
      </c>
    </row>
    <row r="259" spans="1:5" x14ac:dyDescent="0.3">
      <c r="A259" t="s">
        <v>12505</v>
      </c>
      <c r="B259" t="s">
        <v>12506</v>
      </c>
      <c r="C259">
        <v>0.33</v>
      </c>
      <c r="D259">
        <v>0</v>
      </c>
      <c r="E259" t="s">
        <v>12507</v>
      </c>
    </row>
    <row r="260" spans="1:5" x14ac:dyDescent="0.3">
      <c r="A260" t="s">
        <v>12508</v>
      </c>
      <c r="B260" t="s">
        <v>12509</v>
      </c>
      <c r="C260">
        <v>0.33</v>
      </c>
      <c r="D260">
        <v>0</v>
      </c>
      <c r="E260" t="s">
        <v>405</v>
      </c>
    </row>
    <row r="261" spans="1:5" x14ac:dyDescent="0.3">
      <c r="A261" t="s">
        <v>12510</v>
      </c>
      <c r="B261" t="s">
        <v>12511</v>
      </c>
      <c r="C261">
        <v>0.33</v>
      </c>
      <c r="D261">
        <v>0</v>
      </c>
      <c r="E261" t="s">
        <v>12512</v>
      </c>
    </row>
    <row r="262" spans="1:5" x14ac:dyDescent="0.3">
      <c r="A262" t="s">
        <v>12513</v>
      </c>
      <c r="B262" t="s">
        <v>12514</v>
      </c>
      <c r="C262">
        <v>0.33</v>
      </c>
      <c r="D262">
        <v>0</v>
      </c>
      <c r="E262" t="s">
        <v>12515</v>
      </c>
    </row>
    <row r="263" spans="1:5" x14ac:dyDescent="0.3">
      <c r="A263" t="s">
        <v>10148</v>
      </c>
      <c r="B263" t="s">
        <v>10149</v>
      </c>
      <c r="C263">
        <v>0.33</v>
      </c>
      <c r="D263">
        <v>0</v>
      </c>
      <c r="E263" t="s">
        <v>10150</v>
      </c>
    </row>
    <row r="264" spans="1:5" x14ac:dyDescent="0.3">
      <c r="A264" t="s">
        <v>8982</v>
      </c>
      <c r="B264" t="s">
        <v>8983</v>
      </c>
      <c r="C264">
        <v>0.33</v>
      </c>
      <c r="D264">
        <v>0</v>
      </c>
      <c r="E264" t="s">
        <v>8984</v>
      </c>
    </row>
    <row r="265" spans="1:5" x14ac:dyDescent="0.3">
      <c r="A265" t="s">
        <v>12516</v>
      </c>
      <c r="B265" t="s">
        <v>12517</v>
      </c>
      <c r="C265">
        <v>0.33</v>
      </c>
      <c r="D265">
        <v>0</v>
      </c>
      <c r="E265" t="s">
        <v>12518</v>
      </c>
    </row>
    <row r="266" spans="1:5" x14ac:dyDescent="0.3">
      <c r="A266" t="s">
        <v>12519</v>
      </c>
      <c r="B266" t="s">
        <v>12520</v>
      </c>
      <c r="C266">
        <v>0.33</v>
      </c>
      <c r="D266">
        <v>0</v>
      </c>
      <c r="E266" t="s">
        <v>12521</v>
      </c>
    </row>
    <row r="267" spans="1:5" x14ac:dyDescent="0.3">
      <c r="A267" t="s">
        <v>9080</v>
      </c>
      <c r="B267" t="s">
        <v>9081</v>
      </c>
      <c r="C267">
        <v>0.33</v>
      </c>
      <c r="D267">
        <v>0</v>
      </c>
      <c r="E267" t="s">
        <v>9082</v>
      </c>
    </row>
    <row r="268" spans="1:5" x14ac:dyDescent="0.3">
      <c r="A268" t="s">
        <v>12522</v>
      </c>
      <c r="B268" t="s">
        <v>12523</v>
      </c>
      <c r="C268">
        <v>0.33</v>
      </c>
      <c r="D268">
        <v>0.01</v>
      </c>
      <c r="E268" t="s">
        <v>12524</v>
      </c>
    </row>
    <row r="269" spans="1:5" x14ac:dyDescent="0.3">
      <c r="A269" t="s">
        <v>12525</v>
      </c>
      <c r="B269" t="s">
        <v>12526</v>
      </c>
      <c r="C269">
        <v>0.33</v>
      </c>
      <c r="D269">
        <v>0.02</v>
      </c>
      <c r="E269" t="s">
        <v>12527</v>
      </c>
    </row>
    <row r="270" spans="1:5" x14ac:dyDescent="0.3">
      <c r="A270" t="s">
        <v>12528</v>
      </c>
      <c r="B270" t="s">
        <v>12529</v>
      </c>
      <c r="C270">
        <v>0.33</v>
      </c>
      <c r="D270">
        <v>0.02</v>
      </c>
      <c r="E270" t="s">
        <v>12530</v>
      </c>
    </row>
    <row r="271" spans="1:5" x14ac:dyDescent="0.3">
      <c r="A271" t="s">
        <v>6104</v>
      </c>
      <c r="B271" t="s">
        <v>6105</v>
      </c>
      <c r="C271">
        <v>0.33</v>
      </c>
      <c r="D271">
        <v>0.02</v>
      </c>
      <c r="E271" t="s">
        <v>6106</v>
      </c>
    </row>
    <row r="272" spans="1:5" x14ac:dyDescent="0.3">
      <c r="A272" t="s">
        <v>12531</v>
      </c>
      <c r="B272" t="s">
        <v>12532</v>
      </c>
      <c r="C272">
        <v>0.33</v>
      </c>
      <c r="D272">
        <v>0.03</v>
      </c>
      <c r="E272" t="s">
        <v>12533</v>
      </c>
    </row>
    <row r="273" spans="1:5" x14ac:dyDescent="0.3">
      <c r="A273" t="s">
        <v>12534</v>
      </c>
      <c r="B273" t="s">
        <v>12535</v>
      </c>
      <c r="C273">
        <v>0.33</v>
      </c>
      <c r="D273">
        <v>0.03</v>
      </c>
      <c r="E273" t="s">
        <v>12536</v>
      </c>
    </row>
    <row r="274" spans="1:5" x14ac:dyDescent="0.3">
      <c r="A274" t="s">
        <v>12537</v>
      </c>
      <c r="B274" t="s">
        <v>12538</v>
      </c>
      <c r="C274">
        <v>0.33</v>
      </c>
      <c r="D274">
        <v>0.03</v>
      </c>
      <c r="E274" t="s">
        <v>12539</v>
      </c>
    </row>
    <row r="275" spans="1:5" x14ac:dyDescent="0.3">
      <c r="A275" t="s">
        <v>12540</v>
      </c>
      <c r="B275" t="s">
        <v>12541</v>
      </c>
      <c r="C275">
        <v>0.33</v>
      </c>
      <c r="D275">
        <v>0.04</v>
      </c>
      <c r="E275" t="s">
        <v>12542</v>
      </c>
    </row>
    <row r="276" spans="1:5" x14ac:dyDescent="0.3">
      <c r="A276" t="s">
        <v>12543</v>
      </c>
      <c r="B276" t="s">
        <v>12544</v>
      </c>
      <c r="C276">
        <v>0.33</v>
      </c>
      <c r="D276">
        <v>0.05</v>
      </c>
      <c r="E276" t="s">
        <v>12545</v>
      </c>
    </row>
    <row r="277" spans="1:5" x14ac:dyDescent="0.3">
      <c r="A277" t="s">
        <v>12546</v>
      </c>
      <c r="B277" t="s">
        <v>12547</v>
      </c>
      <c r="C277">
        <v>0.33</v>
      </c>
      <c r="D277">
        <v>0.05</v>
      </c>
      <c r="E277" t="s">
        <v>12548</v>
      </c>
    </row>
    <row r="278" spans="1:5" x14ac:dyDescent="0.3">
      <c r="A278" t="s">
        <v>12549</v>
      </c>
      <c r="B278" t="s">
        <v>12550</v>
      </c>
      <c r="C278">
        <v>0.33</v>
      </c>
      <c r="D278">
        <v>0.05</v>
      </c>
      <c r="E278" t="s">
        <v>12551</v>
      </c>
    </row>
    <row r="279" spans="1:5" x14ac:dyDescent="0.3">
      <c r="A279" t="s">
        <v>12552</v>
      </c>
      <c r="B279" t="s">
        <v>12553</v>
      </c>
      <c r="C279">
        <v>0.32</v>
      </c>
      <c r="D279">
        <v>0</v>
      </c>
      <c r="E279" t="s">
        <v>12554</v>
      </c>
    </row>
    <row r="280" spans="1:5" x14ac:dyDescent="0.3">
      <c r="A280" t="s">
        <v>2282</v>
      </c>
      <c r="B280" t="s">
        <v>2283</v>
      </c>
      <c r="C280">
        <v>0.32</v>
      </c>
      <c r="D280">
        <v>0</v>
      </c>
      <c r="E280" t="s">
        <v>2284</v>
      </c>
    </row>
    <row r="281" spans="1:5" x14ac:dyDescent="0.3">
      <c r="A281" t="s">
        <v>12555</v>
      </c>
      <c r="B281" t="s">
        <v>12556</v>
      </c>
      <c r="C281">
        <v>0.32</v>
      </c>
      <c r="D281">
        <v>0</v>
      </c>
      <c r="E281" t="s">
        <v>12557</v>
      </c>
    </row>
    <row r="282" spans="1:5" x14ac:dyDescent="0.3">
      <c r="A282" t="s">
        <v>5296</v>
      </c>
      <c r="B282" t="s">
        <v>5297</v>
      </c>
      <c r="C282">
        <v>0.32</v>
      </c>
      <c r="D282">
        <v>0</v>
      </c>
      <c r="E282" t="s">
        <v>5298</v>
      </c>
    </row>
    <row r="283" spans="1:5" x14ac:dyDescent="0.3">
      <c r="A283" t="s">
        <v>12558</v>
      </c>
      <c r="B283" t="s">
        <v>12559</v>
      </c>
      <c r="C283">
        <v>0.32</v>
      </c>
      <c r="D283">
        <v>0</v>
      </c>
      <c r="E283" t="s">
        <v>12560</v>
      </c>
    </row>
    <row r="284" spans="1:5" x14ac:dyDescent="0.3">
      <c r="A284" t="s">
        <v>6581</v>
      </c>
      <c r="B284" t="s">
        <v>6582</v>
      </c>
      <c r="C284">
        <v>0.32</v>
      </c>
      <c r="D284">
        <v>0</v>
      </c>
      <c r="E284" t="s">
        <v>6583</v>
      </c>
    </row>
    <row r="285" spans="1:5" x14ac:dyDescent="0.3">
      <c r="A285" t="s">
        <v>12561</v>
      </c>
      <c r="B285" t="s">
        <v>12562</v>
      </c>
      <c r="C285">
        <v>0.32</v>
      </c>
      <c r="D285">
        <v>0.01</v>
      </c>
      <c r="E285" t="s">
        <v>12563</v>
      </c>
    </row>
    <row r="286" spans="1:5" x14ac:dyDescent="0.3">
      <c r="A286" t="s">
        <v>7375</v>
      </c>
      <c r="B286" t="s">
        <v>7376</v>
      </c>
      <c r="C286">
        <v>0.32</v>
      </c>
      <c r="D286">
        <v>0.01</v>
      </c>
      <c r="E286" t="s">
        <v>7377</v>
      </c>
    </row>
    <row r="287" spans="1:5" x14ac:dyDescent="0.3">
      <c r="A287" t="s">
        <v>12564</v>
      </c>
      <c r="B287" t="s">
        <v>12565</v>
      </c>
      <c r="C287">
        <v>0.32</v>
      </c>
      <c r="D287">
        <v>0.01</v>
      </c>
      <c r="E287" t="s">
        <v>12566</v>
      </c>
    </row>
    <row r="288" spans="1:5" x14ac:dyDescent="0.3">
      <c r="A288" t="s">
        <v>12567</v>
      </c>
      <c r="B288" t="s">
        <v>12568</v>
      </c>
      <c r="C288">
        <v>0.32</v>
      </c>
      <c r="D288">
        <v>0.01</v>
      </c>
      <c r="E288" t="s">
        <v>12569</v>
      </c>
    </row>
    <row r="289" spans="1:5" x14ac:dyDescent="0.3">
      <c r="A289" t="s">
        <v>12570</v>
      </c>
      <c r="B289" t="s">
        <v>12571</v>
      </c>
      <c r="C289">
        <v>0.32</v>
      </c>
      <c r="D289">
        <v>0.01</v>
      </c>
      <c r="E289" t="s">
        <v>12572</v>
      </c>
    </row>
    <row r="290" spans="1:5" x14ac:dyDescent="0.3">
      <c r="A290" t="s">
        <v>7163</v>
      </c>
      <c r="B290" t="s">
        <v>7164</v>
      </c>
      <c r="C290">
        <v>0.32</v>
      </c>
      <c r="D290">
        <v>0.01</v>
      </c>
      <c r="E290" t="s">
        <v>7165</v>
      </c>
    </row>
    <row r="291" spans="1:5" x14ac:dyDescent="0.3">
      <c r="A291" t="s">
        <v>12573</v>
      </c>
      <c r="B291" t="s">
        <v>12574</v>
      </c>
      <c r="C291">
        <v>0.32</v>
      </c>
      <c r="D291">
        <v>0.02</v>
      </c>
      <c r="E291" t="s">
        <v>12575</v>
      </c>
    </row>
    <row r="292" spans="1:5" x14ac:dyDescent="0.3">
      <c r="A292" t="s">
        <v>12576</v>
      </c>
      <c r="B292" t="s">
        <v>12577</v>
      </c>
      <c r="C292">
        <v>0.32</v>
      </c>
      <c r="D292">
        <v>0.02</v>
      </c>
      <c r="E292" t="s">
        <v>12578</v>
      </c>
    </row>
    <row r="293" spans="1:5" x14ac:dyDescent="0.3">
      <c r="A293" t="s">
        <v>12579</v>
      </c>
      <c r="B293" t="s">
        <v>12580</v>
      </c>
      <c r="C293">
        <v>0.32</v>
      </c>
      <c r="D293">
        <v>0.02</v>
      </c>
      <c r="E293" t="s">
        <v>12581</v>
      </c>
    </row>
    <row r="294" spans="1:5" x14ac:dyDescent="0.3">
      <c r="A294" t="s">
        <v>12582</v>
      </c>
      <c r="B294" t="s">
        <v>12583</v>
      </c>
      <c r="C294">
        <v>0.32</v>
      </c>
      <c r="D294">
        <v>0.02</v>
      </c>
      <c r="E294" t="s">
        <v>405</v>
      </c>
    </row>
    <row r="295" spans="1:5" x14ac:dyDescent="0.3">
      <c r="A295" t="s">
        <v>12584</v>
      </c>
      <c r="B295" t="s">
        <v>12585</v>
      </c>
      <c r="C295">
        <v>0.32</v>
      </c>
      <c r="D295">
        <v>0.04</v>
      </c>
      <c r="E295" t="s">
        <v>12586</v>
      </c>
    </row>
    <row r="296" spans="1:5" x14ac:dyDescent="0.3">
      <c r="A296" t="s">
        <v>12587</v>
      </c>
      <c r="B296" t="s">
        <v>12588</v>
      </c>
      <c r="C296">
        <v>0.31</v>
      </c>
      <c r="D296">
        <v>0</v>
      </c>
      <c r="E296" t="s">
        <v>12589</v>
      </c>
    </row>
    <row r="297" spans="1:5" x14ac:dyDescent="0.3">
      <c r="A297" t="s">
        <v>828</v>
      </c>
      <c r="B297" t="s">
        <v>829</v>
      </c>
      <c r="C297">
        <v>0.31</v>
      </c>
      <c r="D297">
        <v>0</v>
      </c>
      <c r="E297" t="s">
        <v>830</v>
      </c>
    </row>
    <row r="298" spans="1:5" x14ac:dyDescent="0.3">
      <c r="A298" t="s">
        <v>325</v>
      </c>
      <c r="B298" t="s">
        <v>326</v>
      </c>
      <c r="C298">
        <v>0.31</v>
      </c>
      <c r="D298">
        <v>0</v>
      </c>
      <c r="E298" t="s">
        <v>327</v>
      </c>
    </row>
    <row r="299" spans="1:5" x14ac:dyDescent="0.3">
      <c r="A299" t="s">
        <v>12590</v>
      </c>
      <c r="B299" t="s">
        <v>12591</v>
      </c>
      <c r="C299">
        <v>0.31</v>
      </c>
      <c r="D299">
        <v>0</v>
      </c>
      <c r="E299" t="s">
        <v>12592</v>
      </c>
    </row>
    <row r="300" spans="1:5" x14ac:dyDescent="0.3">
      <c r="A300" t="s">
        <v>12593</v>
      </c>
      <c r="B300" t="s">
        <v>12594</v>
      </c>
      <c r="C300">
        <v>0.31</v>
      </c>
      <c r="D300">
        <v>0</v>
      </c>
      <c r="E300" t="s">
        <v>12595</v>
      </c>
    </row>
    <row r="301" spans="1:5" x14ac:dyDescent="0.3">
      <c r="A301" t="s">
        <v>11623</v>
      </c>
      <c r="B301" t="s">
        <v>11624</v>
      </c>
      <c r="C301">
        <v>0.31</v>
      </c>
      <c r="D301">
        <v>0</v>
      </c>
      <c r="E301" t="s">
        <v>11625</v>
      </c>
    </row>
    <row r="302" spans="1:5" x14ac:dyDescent="0.3">
      <c r="A302" t="s">
        <v>12596</v>
      </c>
      <c r="B302" t="s">
        <v>12597</v>
      </c>
      <c r="C302">
        <v>0.31</v>
      </c>
      <c r="D302">
        <v>0</v>
      </c>
      <c r="E302" t="s">
        <v>12598</v>
      </c>
    </row>
    <row r="303" spans="1:5" x14ac:dyDescent="0.3">
      <c r="A303" t="s">
        <v>8788</v>
      </c>
      <c r="B303" t="s">
        <v>8789</v>
      </c>
      <c r="C303">
        <v>0.31</v>
      </c>
      <c r="D303">
        <v>0</v>
      </c>
      <c r="E303" t="s">
        <v>8790</v>
      </c>
    </row>
    <row r="304" spans="1:5" x14ac:dyDescent="0.3">
      <c r="A304" t="s">
        <v>12599</v>
      </c>
      <c r="B304" t="s">
        <v>12600</v>
      </c>
      <c r="C304">
        <v>0.31</v>
      </c>
      <c r="D304">
        <v>0</v>
      </c>
      <c r="E304" t="s">
        <v>12601</v>
      </c>
    </row>
    <row r="305" spans="1:5" x14ac:dyDescent="0.3">
      <c r="A305" t="s">
        <v>12602</v>
      </c>
      <c r="B305" t="s">
        <v>12603</v>
      </c>
      <c r="C305">
        <v>0.31</v>
      </c>
      <c r="D305">
        <v>0</v>
      </c>
      <c r="E305" t="s">
        <v>12604</v>
      </c>
    </row>
    <row r="306" spans="1:5" x14ac:dyDescent="0.3">
      <c r="A306" t="s">
        <v>12605</v>
      </c>
      <c r="B306" t="s">
        <v>12606</v>
      </c>
      <c r="C306">
        <v>0.31</v>
      </c>
      <c r="D306">
        <v>0</v>
      </c>
      <c r="E306" t="s">
        <v>12607</v>
      </c>
    </row>
    <row r="307" spans="1:5" x14ac:dyDescent="0.3">
      <c r="A307" t="s">
        <v>12608</v>
      </c>
      <c r="B307" t="s">
        <v>12609</v>
      </c>
      <c r="C307">
        <v>0.31</v>
      </c>
      <c r="D307">
        <v>0</v>
      </c>
      <c r="E307" t="s">
        <v>12610</v>
      </c>
    </row>
    <row r="308" spans="1:5" x14ac:dyDescent="0.3">
      <c r="A308" t="s">
        <v>12611</v>
      </c>
      <c r="B308" t="s">
        <v>12612</v>
      </c>
      <c r="C308">
        <v>0.31</v>
      </c>
      <c r="D308">
        <v>0</v>
      </c>
      <c r="E308" t="s">
        <v>12613</v>
      </c>
    </row>
    <row r="309" spans="1:5" x14ac:dyDescent="0.3">
      <c r="A309" t="s">
        <v>12614</v>
      </c>
      <c r="B309" t="s">
        <v>12615</v>
      </c>
      <c r="C309">
        <v>0.31</v>
      </c>
      <c r="D309">
        <v>0.01</v>
      </c>
      <c r="E309" t="s">
        <v>12616</v>
      </c>
    </row>
    <row r="310" spans="1:5" x14ac:dyDescent="0.3">
      <c r="A310" t="s">
        <v>12617</v>
      </c>
      <c r="B310" t="s">
        <v>12618</v>
      </c>
      <c r="C310">
        <v>0.31</v>
      </c>
      <c r="D310">
        <v>0.01</v>
      </c>
      <c r="E310" t="s">
        <v>12619</v>
      </c>
    </row>
    <row r="311" spans="1:5" x14ac:dyDescent="0.3">
      <c r="A311" t="s">
        <v>12620</v>
      </c>
      <c r="B311" t="s">
        <v>12621</v>
      </c>
      <c r="C311">
        <v>0.31</v>
      </c>
      <c r="D311">
        <v>0.01</v>
      </c>
      <c r="E311" t="s">
        <v>12622</v>
      </c>
    </row>
    <row r="312" spans="1:5" x14ac:dyDescent="0.3">
      <c r="A312" t="s">
        <v>6983</v>
      </c>
      <c r="B312" t="s">
        <v>6984</v>
      </c>
      <c r="C312">
        <v>0.31</v>
      </c>
      <c r="D312">
        <v>0.01</v>
      </c>
      <c r="E312" t="s">
        <v>6985</v>
      </c>
    </row>
    <row r="313" spans="1:5" x14ac:dyDescent="0.3">
      <c r="A313" t="s">
        <v>12623</v>
      </c>
      <c r="B313" t="s">
        <v>12624</v>
      </c>
      <c r="C313">
        <v>0.31</v>
      </c>
      <c r="D313">
        <v>0.01</v>
      </c>
      <c r="E313" t="s">
        <v>405</v>
      </c>
    </row>
    <row r="314" spans="1:5" x14ac:dyDescent="0.3">
      <c r="A314" t="s">
        <v>12625</v>
      </c>
      <c r="B314" t="s">
        <v>12626</v>
      </c>
      <c r="C314">
        <v>0.31</v>
      </c>
      <c r="D314">
        <v>0.01</v>
      </c>
      <c r="E314" t="s">
        <v>12627</v>
      </c>
    </row>
    <row r="315" spans="1:5" x14ac:dyDescent="0.3">
      <c r="A315" t="s">
        <v>12628</v>
      </c>
      <c r="B315" t="s">
        <v>12629</v>
      </c>
      <c r="C315">
        <v>0.31</v>
      </c>
      <c r="D315">
        <v>0.01</v>
      </c>
      <c r="E315" t="s">
        <v>405</v>
      </c>
    </row>
    <row r="316" spans="1:5" x14ac:dyDescent="0.3">
      <c r="A316" t="s">
        <v>12630</v>
      </c>
      <c r="B316" t="s">
        <v>12631</v>
      </c>
      <c r="C316">
        <v>0.31</v>
      </c>
      <c r="D316">
        <v>0.02</v>
      </c>
      <c r="E316" t="s">
        <v>12632</v>
      </c>
    </row>
    <row r="317" spans="1:5" x14ac:dyDescent="0.3">
      <c r="A317" t="s">
        <v>12633</v>
      </c>
      <c r="B317" t="s">
        <v>12634</v>
      </c>
      <c r="C317">
        <v>0.31</v>
      </c>
      <c r="D317">
        <v>0.02</v>
      </c>
      <c r="E317" t="s">
        <v>12635</v>
      </c>
    </row>
    <row r="318" spans="1:5" x14ac:dyDescent="0.3">
      <c r="A318" t="s">
        <v>5100</v>
      </c>
      <c r="B318" t="s">
        <v>5101</v>
      </c>
      <c r="C318">
        <v>0.31</v>
      </c>
      <c r="D318">
        <v>0.02</v>
      </c>
      <c r="E318" t="s">
        <v>5102</v>
      </c>
    </row>
    <row r="319" spans="1:5" x14ac:dyDescent="0.3">
      <c r="A319" t="s">
        <v>12636</v>
      </c>
      <c r="B319" t="s">
        <v>12631</v>
      </c>
      <c r="C319">
        <v>0.31</v>
      </c>
      <c r="D319">
        <v>0.02</v>
      </c>
      <c r="E319" t="s">
        <v>12632</v>
      </c>
    </row>
    <row r="320" spans="1:5" x14ac:dyDescent="0.3">
      <c r="A320" t="s">
        <v>12637</v>
      </c>
      <c r="B320" t="s">
        <v>12638</v>
      </c>
      <c r="C320">
        <v>0.31</v>
      </c>
      <c r="D320">
        <v>0.03</v>
      </c>
      <c r="E320" t="s">
        <v>12639</v>
      </c>
    </row>
    <row r="321" spans="1:5" x14ac:dyDescent="0.3">
      <c r="A321" t="s">
        <v>12640</v>
      </c>
      <c r="B321" t="s">
        <v>12641</v>
      </c>
      <c r="C321">
        <v>0.31</v>
      </c>
      <c r="D321">
        <v>0.04</v>
      </c>
      <c r="E321" t="s">
        <v>12642</v>
      </c>
    </row>
    <row r="322" spans="1:5" x14ac:dyDescent="0.3">
      <c r="A322" t="s">
        <v>12643</v>
      </c>
      <c r="B322" t="s">
        <v>12644</v>
      </c>
      <c r="C322">
        <v>0.31</v>
      </c>
      <c r="D322">
        <v>0.05</v>
      </c>
      <c r="E322" t="s">
        <v>12645</v>
      </c>
    </row>
    <row r="323" spans="1:5" x14ac:dyDescent="0.3">
      <c r="A323" t="s">
        <v>12646</v>
      </c>
      <c r="B323" t="s">
        <v>12647</v>
      </c>
      <c r="C323">
        <v>0.30000000000000004</v>
      </c>
      <c r="D323">
        <v>0</v>
      </c>
      <c r="E323" t="s">
        <v>12648</v>
      </c>
    </row>
    <row r="324" spans="1:5" x14ac:dyDescent="0.3">
      <c r="A324" t="s">
        <v>7596</v>
      </c>
      <c r="B324" t="s">
        <v>7597</v>
      </c>
      <c r="C324">
        <v>0.30000000000000004</v>
      </c>
      <c r="D324">
        <v>0</v>
      </c>
      <c r="E324" t="s">
        <v>7598</v>
      </c>
    </row>
    <row r="325" spans="1:5" x14ac:dyDescent="0.3">
      <c r="A325" t="s">
        <v>12649</v>
      </c>
      <c r="B325" t="s">
        <v>12650</v>
      </c>
      <c r="C325">
        <v>0.30000000000000004</v>
      </c>
      <c r="D325">
        <v>0</v>
      </c>
      <c r="E325" t="s">
        <v>12651</v>
      </c>
    </row>
    <row r="326" spans="1:5" x14ac:dyDescent="0.3">
      <c r="A326" t="s">
        <v>12652</v>
      </c>
      <c r="B326" t="s">
        <v>12653</v>
      </c>
      <c r="C326">
        <v>0.30000000000000004</v>
      </c>
      <c r="D326">
        <v>0</v>
      </c>
      <c r="E326" t="s">
        <v>12654</v>
      </c>
    </row>
    <row r="327" spans="1:5" x14ac:dyDescent="0.3">
      <c r="A327" t="s">
        <v>12655</v>
      </c>
      <c r="B327" t="s">
        <v>12656</v>
      </c>
      <c r="C327">
        <v>0.30000000000000004</v>
      </c>
      <c r="D327">
        <v>0</v>
      </c>
      <c r="E327" t="s">
        <v>12657</v>
      </c>
    </row>
    <row r="328" spans="1:5" x14ac:dyDescent="0.3">
      <c r="A328" t="s">
        <v>12658</v>
      </c>
      <c r="B328" t="s">
        <v>12659</v>
      </c>
      <c r="C328">
        <v>0.30000000000000004</v>
      </c>
      <c r="D328">
        <v>0</v>
      </c>
      <c r="E328" t="s">
        <v>12660</v>
      </c>
    </row>
    <row r="329" spans="1:5" x14ac:dyDescent="0.3">
      <c r="A329" t="s">
        <v>12661</v>
      </c>
      <c r="B329" t="s">
        <v>12662</v>
      </c>
      <c r="C329">
        <v>0.30000000000000004</v>
      </c>
      <c r="D329">
        <v>0</v>
      </c>
      <c r="E329" t="s">
        <v>12663</v>
      </c>
    </row>
    <row r="330" spans="1:5" x14ac:dyDescent="0.3">
      <c r="A330" t="s">
        <v>12664</v>
      </c>
      <c r="B330" t="s">
        <v>12665</v>
      </c>
      <c r="C330">
        <v>0.30000000000000004</v>
      </c>
      <c r="D330">
        <v>0</v>
      </c>
      <c r="E330" t="s">
        <v>12666</v>
      </c>
    </row>
    <row r="331" spans="1:5" x14ac:dyDescent="0.3">
      <c r="A331" t="s">
        <v>12667</v>
      </c>
      <c r="B331" t="s">
        <v>12668</v>
      </c>
      <c r="C331">
        <v>0.30000000000000004</v>
      </c>
      <c r="D331">
        <v>0</v>
      </c>
      <c r="E331" t="s">
        <v>12669</v>
      </c>
    </row>
    <row r="332" spans="1:5" x14ac:dyDescent="0.3">
      <c r="A332" t="s">
        <v>12670</v>
      </c>
      <c r="B332" t="s">
        <v>12671</v>
      </c>
      <c r="C332">
        <v>0.30000000000000004</v>
      </c>
      <c r="D332">
        <v>0</v>
      </c>
      <c r="E332" t="s">
        <v>12672</v>
      </c>
    </row>
    <row r="333" spans="1:5" x14ac:dyDescent="0.3">
      <c r="A333" t="s">
        <v>12673</v>
      </c>
      <c r="B333" t="s">
        <v>12674</v>
      </c>
      <c r="C333">
        <v>0.30000000000000004</v>
      </c>
      <c r="D333">
        <v>0.01</v>
      </c>
      <c r="E333" t="s">
        <v>12675</v>
      </c>
    </row>
    <row r="334" spans="1:5" x14ac:dyDescent="0.3">
      <c r="A334" t="s">
        <v>12676</v>
      </c>
      <c r="B334" t="s">
        <v>12677</v>
      </c>
      <c r="C334">
        <v>0.30000000000000004</v>
      </c>
      <c r="D334">
        <v>0.01</v>
      </c>
      <c r="E334" t="s">
        <v>12678</v>
      </c>
    </row>
    <row r="335" spans="1:5" x14ac:dyDescent="0.3">
      <c r="A335" t="s">
        <v>12679</v>
      </c>
      <c r="B335" t="s">
        <v>12680</v>
      </c>
      <c r="C335">
        <v>0.30000000000000004</v>
      </c>
      <c r="D335">
        <v>0.01</v>
      </c>
      <c r="E335" t="s">
        <v>12681</v>
      </c>
    </row>
    <row r="336" spans="1:5" x14ac:dyDescent="0.3">
      <c r="A336" t="s">
        <v>12682</v>
      </c>
      <c r="B336" t="s">
        <v>12683</v>
      </c>
      <c r="C336">
        <v>0.30000000000000004</v>
      </c>
      <c r="D336">
        <v>0.01</v>
      </c>
      <c r="E336" t="s">
        <v>12684</v>
      </c>
    </row>
    <row r="337" spans="1:5" x14ac:dyDescent="0.3">
      <c r="A337" t="s">
        <v>5328</v>
      </c>
      <c r="B337" t="s">
        <v>5329</v>
      </c>
      <c r="C337">
        <v>0.30000000000000004</v>
      </c>
      <c r="D337">
        <v>0.01</v>
      </c>
      <c r="E337" t="s">
        <v>5330</v>
      </c>
    </row>
    <row r="338" spans="1:5" x14ac:dyDescent="0.3">
      <c r="A338" t="s">
        <v>8139</v>
      </c>
      <c r="B338" t="s">
        <v>8140</v>
      </c>
      <c r="C338">
        <v>0.30000000000000004</v>
      </c>
      <c r="D338">
        <v>0.01</v>
      </c>
      <c r="E338" t="s">
        <v>405</v>
      </c>
    </row>
    <row r="339" spans="1:5" x14ac:dyDescent="0.3">
      <c r="A339" t="s">
        <v>7336</v>
      </c>
      <c r="B339" t="s">
        <v>7337</v>
      </c>
      <c r="C339">
        <v>0.30000000000000004</v>
      </c>
      <c r="D339">
        <v>0.03</v>
      </c>
      <c r="E339" t="s">
        <v>7338</v>
      </c>
    </row>
    <row r="340" spans="1:5" x14ac:dyDescent="0.3">
      <c r="A340" t="s">
        <v>3808</v>
      </c>
      <c r="B340" t="s">
        <v>3809</v>
      </c>
      <c r="C340">
        <v>0.30000000000000004</v>
      </c>
      <c r="D340">
        <v>0.03</v>
      </c>
      <c r="E340" t="s">
        <v>3810</v>
      </c>
    </row>
    <row r="341" spans="1:5" x14ac:dyDescent="0.3">
      <c r="A341" t="s">
        <v>12685</v>
      </c>
      <c r="B341" t="s">
        <v>12686</v>
      </c>
      <c r="C341">
        <v>0.30000000000000004</v>
      </c>
      <c r="D341">
        <v>0.04</v>
      </c>
      <c r="E341" t="s">
        <v>12687</v>
      </c>
    </row>
    <row r="342" spans="1:5" x14ac:dyDescent="0.3">
      <c r="A342" t="s">
        <v>12688</v>
      </c>
      <c r="B342" t="s">
        <v>12689</v>
      </c>
      <c r="C342">
        <v>0.30000000000000004</v>
      </c>
      <c r="D342">
        <v>0.04</v>
      </c>
      <c r="E342" t="s">
        <v>12690</v>
      </c>
    </row>
    <row r="343" spans="1:5" x14ac:dyDescent="0.3">
      <c r="A343" t="s">
        <v>12691</v>
      </c>
      <c r="B343" t="s">
        <v>12692</v>
      </c>
      <c r="C343">
        <v>0.30000000000000004</v>
      </c>
      <c r="D343">
        <v>0.04</v>
      </c>
      <c r="E343" t="s">
        <v>12693</v>
      </c>
    </row>
    <row r="344" spans="1:5" x14ac:dyDescent="0.3">
      <c r="A344" t="s">
        <v>12694</v>
      </c>
      <c r="B344" t="s">
        <v>12695</v>
      </c>
      <c r="C344">
        <v>0.30000000000000004</v>
      </c>
      <c r="D344">
        <v>0.05</v>
      </c>
      <c r="E344" t="s">
        <v>12696</v>
      </c>
    </row>
    <row r="345" spans="1:5" x14ac:dyDescent="0.3">
      <c r="A345" t="s">
        <v>12697</v>
      </c>
      <c r="B345" t="s">
        <v>12698</v>
      </c>
      <c r="C345">
        <v>0.30000000000000004</v>
      </c>
      <c r="D345">
        <v>0.05</v>
      </c>
      <c r="E345" t="s">
        <v>12699</v>
      </c>
    </row>
    <row r="346" spans="1:5" x14ac:dyDescent="0.3">
      <c r="A346" t="s">
        <v>9504</v>
      </c>
      <c r="B346" t="s">
        <v>9505</v>
      </c>
      <c r="C346">
        <v>0.30000000000000004</v>
      </c>
      <c r="D346">
        <v>0.05</v>
      </c>
      <c r="E346" t="s">
        <v>9506</v>
      </c>
    </row>
    <row r="347" spans="1:5" x14ac:dyDescent="0.3">
      <c r="A347" t="s">
        <v>12700</v>
      </c>
      <c r="B347" t="s">
        <v>12701</v>
      </c>
      <c r="C347">
        <v>0.30000000000000004</v>
      </c>
      <c r="D347">
        <v>0.05</v>
      </c>
      <c r="E347" t="s">
        <v>12702</v>
      </c>
    </row>
    <row r="348" spans="1:5" x14ac:dyDescent="0.3">
      <c r="A348" t="s">
        <v>11644</v>
      </c>
      <c r="B348" t="s">
        <v>11645</v>
      </c>
      <c r="C348">
        <v>0.30000000000000004</v>
      </c>
      <c r="D348">
        <v>0.05</v>
      </c>
      <c r="E348" t="s">
        <v>11646</v>
      </c>
    </row>
    <row r="349" spans="1:5" x14ac:dyDescent="0.3">
      <c r="A349" t="s">
        <v>12703</v>
      </c>
      <c r="B349" t="s">
        <v>12704</v>
      </c>
      <c r="C349">
        <v>0.30000000000000004</v>
      </c>
      <c r="D349">
        <v>0.05</v>
      </c>
      <c r="E349" t="s">
        <v>12705</v>
      </c>
    </row>
    <row r="350" spans="1:5" x14ac:dyDescent="0.3">
      <c r="A350" t="s">
        <v>12706</v>
      </c>
      <c r="B350" t="s">
        <v>12707</v>
      </c>
      <c r="C350">
        <v>0.28999999999999998</v>
      </c>
      <c r="D350">
        <v>0</v>
      </c>
      <c r="E350" t="s">
        <v>12708</v>
      </c>
    </row>
    <row r="351" spans="1:5" x14ac:dyDescent="0.3">
      <c r="A351" t="s">
        <v>12709</v>
      </c>
      <c r="B351" t="s">
        <v>12710</v>
      </c>
      <c r="C351">
        <v>0.28999999999999998</v>
      </c>
      <c r="D351">
        <v>0</v>
      </c>
      <c r="E351" t="s">
        <v>12711</v>
      </c>
    </row>
    <row r="352" spans="1:5" x14ac:dyDescent="0.3">
      <c r="A352" t="s">
        <v>12712</v>
      </c>
      <c r="B352" t="s">
        <v>12713</v>
      </c>
      <c r="C352">
        <v>0.28999999999999998</v>
      </c>
      <c r="D352">
        <v>0</v>
      </c>
      <c r="E352" t="s">
        <v>12714</v>
      </c>
    </row>
    <row r="353" spans="1:5" x14ac:dyDescent="0.3">
      <c r="A353" t="s">
        <v>12715</v>
      </c>
      <c r="B353" t="s">
        <v>12716</v>
      </c>
      <c r="C353">
        <v>0.28999999999999998</v>
      </c>
      <c r="D353">
        <v>0</v>
      </c>
      <c r="E353" t="s">
        <v>12717</v>
      </c>
    </row>
    <row r="354" spans="1:5" x14ac:dyDescent="0.3">
      <c r="A354" t="s">
        <v>12718</v>
      </c>
      <c r="B354" t="s">
        <v>12719</v>
      </c>
      <c r="C354">
        <v>0.28999999999999998</v>
      </c>
      <c r="D354">
        <v>0</v>
      </c>
      <c r="E354" t="s">
        <v>12720</v>
      </c>
    </row>
    <row r="355" spans="1:5" x14ac:dyDescent="0.3">
      <c r="A355" t="s">
        <v>5079</v>
      </c>
      <c r="B355" t="s">
        <v>5080</v>
      </c>
      <c r="C355">
        <v>0.28999999999999998</v>
      </c>
      <c r="D355">
        <v>0</v>
      </c>
      <c r="E355" t="s">
        <v>5081</v>
      </c>
    </row>
    <row r="356" spans="1:5" x14ac:dyDescent="0.3">
      <c r="A356" t="s">
        <v>12721</v>
      </c>
      <c r="B356" t="s">
        <v>12722</v>
      </c>
      <c r="C356">
        <v>0.28999999999999998</v>
      </c>
      <c r="D356">
        <v>0</v>
      </c>
      <c r="E356" t="s">
        <v>12723</v>
      </c>
    </row>
    <row r="357" spans="1:5" x14ac:dyDescent="0.3">
      <c r="A357" t="s">
        <v>4126</v>
      </c>
      <c r="B357" t="s">
        <v>4127</v>
      </c>
      <c r="C357">
        <v>0.28999999999999998</v>
      </c>
      <c r="D357">
        <v>0</v>
      </c>
      <c r="E357" t="s">
        <v>4128</v>
      </c>
    </row>
    <row r="358" spans="1:5" x14ac:dyDescent="0.3">
      <c r="A358" t="s">
        <v>12724</v>
      </c>
      <c r="B358" t="s">
        <v>12725</v>
      </c>
      <c r="C358">
        <v>0.28999999999999998</v>
      </c>
      <c r="D358">
        <v>0</v>
      </c>
      <c r="E358" t="s">
        <v>12726</v>
      </c>
    </row>
    <row r="359" spans="1:5" x14ac:dyDescent="0.3">
      <c r="A359" t="s">
        <v>12727</v>
      </c>
      <c r="B359" t="s">
        <v>12728</v>
      </c>
      <c r="C359">
        <v>0.28999999999999998</v>
      </c>
      <c r="D359">
        <v>0</v>
      </c>
      <c r="E359" t="s">
        <v>12729</v>
      </c>
    </row>
    <row r="360" spans="1:5" x14ac:dyDescent="0.3">
      <c r="A360" t="s">
        <v>12730</v>
      </c>
      <c r="B360" t="s">
        <v>12731</v>
      </c>
      <c r="C360">
        <v>0.28999999999999998</v>
      </c>
      <c r="D360">
        <v>0.01</v>
      </c>
      <c r="E360" t="s">
        <v>12732</v>
      </c>
    </row>
    <row r="361" spans="1:5" x14ac:dyDescent="0.3">
      <c r="A361" t="s">
        <v>12733</v>
      </c>
      <c r="B361" t="s">
        <v>12734</v>
      </c>
      <c r="C361">
        <v>0.28999999999999998</v>
      </c>
      <c r="D361">
        <v>0.01</v>
      </c>
      <c r="E361" t="s">
        <v>12735</v>
      </c>
    </row>
    <row r="362" spans="1:5" x14ac:dyDescent="0.3">
      <c r="A362" t="s">
        <v>6968</v>
      </c>
      <c r="B362" t="s">
        <v>6969</v>
      </c>
      <c r="C362">
        <v>0.28999999999999998</v>
      </c>
      <c r="D362">
        <v>0.01</v>
      </c>
      <c r="E362" t="s">
        <v>6970</v>
      </c>
    </row>
    <row r="363" spans="1:5" x14ac:dyDescent="0.3">
      <c r="A363" t="s">
        <v>4189</v>
      </c>
      <c r="B363" t="s">
        <v>4190</v>
      </c>
      <c r="C363">
        <v>0.28999999999999998</v>
      </c>
      <c r="D363">
        <v>0.01</v>
      </c>
      <c r="E363" t="s">
        <v>4191</v>
      </c>
    </row>
    <row r="364" spans="1:5" x14ac:dyDescent="0.3">
      <c r="A364" t="s">
        <v>12736</v>
      </c>
      <c r="B364" t="s">
        <v>12737</v>
      </c>
      <c r="C364">
        <v>0.28999999999999998</v>
      </c>
      <c r="D364">
        <v>0.01</v>
      </c>
      <c r="E364" t="s">
        <v>12738</v>
      </c>
    </row>
    <row r="365" spans="1:5" x14ac:dyDescent="0.3">
      <c r="A365" t="s">
        <v>12739</v>
      </c>
      <c r="B365" t="s">
        <v>12740</v>
      </c>
      <c r="C365">
        <v>0.28999999999999998</v>
      </c>
      <c r="D365">
        <v>0.01</v>
      </c>
      <c r="E365" t="s">
        <v>12741</v>
      </c>
    </row>
    <row r="366" spans="1:5" x14ac:dyDescent="0.3">
      <c r="A366" t="s">
        <v>7465</v>
      </c>
      <c r="B366" t="s">
        <v>7466</v>
      </c>
      <c r="C366">
        <v>0.28999999999999998</v>
      </c>
      <c r="D366">
        <v>0.01</v>
      </c>
      <c r="E366" t="s">
        <v>7467</v>
      </c>
    </row>
    <row r="367" spans="1:5" x14ac:dyDescent="0.3">
      <c r="A367" t="s">
        <v>12742</v>
      </c>
      <c r="B367" t="s">
        <v>12743</v>
      </c>
      <c r="C367">
        <v>0.28999999999999998</v>
      </c>
      <c r="D367">
        <v>0.01</v>
      </c>
      <c r="E367" t="s">
        <v>12744</v>
      </c>
    </row>
    <row r="368" spans="1:5" x14ac:dyDescent="0.3">
      <c r="A368" t="s">
        <v>9397</v>
      </c>
      <c r="B368" t="s">
        <v>9398</v>
      </c>
      <c r="C368">
        <v>0.28999999999999998</v>
      </c>
      <c r="D368">
        <v>0.01</v>
      </c>
      <c r="E368" t="s">
        <v>9399</v>
      </c>
    </row>
    <row r="369" spans="1:5" x14ac:dyDescent="0.3">
      <c r="A369" t="s">
        <v>12745</v>
      </c>
      <c r="B369" t="s">
        <v>12746</v>
      </c>
      <c r="C369">
        <v>0.28999999999999998</v>
      </c>
      <c r="D369">
        <v>0.01</v>
      </c>
      <c r="E369" t="s">
        <v>405</v>
      </c>
    </row>
    <row r="370" spans="1:5" x14ac:dyDescent="0.3">
      <c r="A370" t="s">
        <v>12747</v>
      </c>
      <c r="B370" t="s">
        <v>12748</v>
      </c>
      <c r="C370">
        <v>0.28999999999999998</v>
      </c>
      <c r="D370">
        <v>0.01</v>
      </c>
      <c r="E370" t="s">
        <v>12749</v>
      </c>
    </row>
    <row r="371" spans="1:5" x14ac:dyDescent="0.3">
      <c r="A371" t="s">
        <v>12750</v>
      </c>
      <c r="B371" t="s">
        <v>12751</v>
      </c>
      <c r="C371">
        <v>0.28999999999999998</v>
      </c>
      <c r="D371">
        <v>0.01</v>
      </c>
      <c r="E371" t="s">
        <v>405</v>
      </c>
    </row>
    <row r="372" spans="1:5" x14ac:dyDescent="0.3">
      <c r="A372" t="s">
        <v>12752</v>
      </c>
      <c r="B372" t="s">
        <v>12753</v>
      </c>
      <c r="C372">
        <v>0.28999999999999998</v>
      </c>
      <c r="D372">
        <v>0.01</v>
      </c>
      <c r="E372" t="s">
        <v>12754</v>
      </c>
    </row>
    <row r="373" spans="1:5" x14ac:dyDescent="0.3">
      <c r="A373" t="s">
        <v>12755</v>
      </c>
      <c r="B373" t="s">
        <v>12756</v>
      </c>
      <c r="C373">
        <v>0.28999999999999998</v>
      </c>
      <c r="D373">
        <v>0.01</v>
      </c>
      <c r="E373" t="s">
        <v>12757</v>
      </c>
    </row>
    <row r="374" spans="1:5" x14ac:dyDescent="0.3">
      <c r="A374" t="s">
        <v>12758</v>
      </c>
      <c r="B374" t="s">
        <v>12759</v>
      </c>
      <c r="C374">
        <v>0.28999999999999998</v>
      </c>
      <c r="D374">
        <v>0.01</v>
      </c>
      <c r="E374" t="s">
        <v>12760</v>
      </c>
    </row>
    <row r="375" spans="1:5" x14ac:dyDescent="0.3">
      <c r="A375" t="s">
        <v>12761</v>
      </c>
      <c r="B375" t="s">
        <v>12756</v>
      </c>
      <c r="C375">
        <v>0.28999999999999998</v>
      </c>
      <c r="D375">
        <v>0.01</v>
      </c>
      <c r="E375" t="s">
        <v>12757</v>
      </c>
    </row>
    <row r="376" spans="1:5" x14ac:dyDescent="0.3">
      <c r="A376" t="s">
        <v>12762</v>
      </c>
      <c r="B376" t="s">
        <v>12763</v>
      </c>
      <c r="C376">
        <v>0.28999999999999998</v>
      </c>
      <c r="D376">
        <v>0.02</v>
      </c>
      <c r="E376" t="s">
        <v>12764</v>
      </c>
    </row>
    <row r="377" spans="1:5" x14ac:dyDescent="0.3">
      <c r="A377" t="s">
        <v>6683</v>
      </c>
      <c r="B377" t="s">
        <v>6684</v>
      </c>
      <c r="C377">
        <v>0.28999999999999998</v>
      </c>
      <c r="D377">
        <v>0.02</v>
      </c>
      <c r="E377" t="s">
        <v>6685</v>
      </c>
    </row>
    <row r="378" spans="1:5" x14ac:dyDescent="0.3">
      <c r="A378" t="s">
        <v>774</v>
      </c>
      <c r="B378" t="s">
        <v>775</v>
      </c>
      <c r="C378">
        <v>0.28999999999999998</v>
      </c>
      <c r="D378">
        <v>0.02</v>
      </c>
      <c r="E378" t="s">
        <v>776</v>
      </c>
    </row>
    <row r="379" spans="1:5" x14ac:dyDescent="0.3">
      <c r="A379" t="s">
        <v>12765</v>
      </c>
      <c r="B379" t="s">
        <v>12766</v>
      </c>
      <c r="C379">
        <v>0.28999999999999998</v>
      </c>
      <c r="D379">
        <v>0.02</v>
      </c>
      <c r="E379" t="s">
        <v>12767</v>
      </c>
    </row>
    <row r="380" spans="1:5" x14ac:dyDescent="0.3">
      <c r="A380" t="s">
        <v>12768</v>
      </c>
      <c r="B380" t="s">
        <v>12769</v>
      </c>
      <c r="C380">
        <v>0.28999999999999998</v>
      </c>
      <c r="D380">
        <v>0.02</v>
      </c>
      <c r="E380" t="s">
        <v>12770</v>
      </c>
    </row>
    <row r="381" spans="1:5" x14ac:dyDescent="0.3">
      <c r="A381" t="s">
        <v>5155</v>
      </c>
      <c r="B381" t="s">
        <v>5156</v>
      </c>
      <c r="C381">
        <v>0.28999999999999998</v>
      </c>
      <c r="D381">
        <v>0.02</v>
      </c>
      <c r="E381" t="s">
        <v>5157</v>
      </c>
    </row>
    <row r="382" spans="1:5" x14ac:dyDescent="0.3">
      <c r="A382" t="s">
        <v>12771</v>
      </c>
      <c r="B382" t="s">
        <v>12772</v>
      </c>
      <c r="C382">
        <v>0.28999999999999998</v>
      </c>
      <c r="D382">
        <v>0.03</v>
      </c>
      <c r="E382" t="s">
        <v>12773</v>
      </c>
    </row>
    <row r="383" spans="1:5" x14ac:dyDescent="0.3">
      <c r="A383" t="s">
        <v>12774</v>
      </c>
      <c r="B383" t="s">
        <v>12775</v>
      </c>
      <c r="C383">
        <v>0.28999999999999998</v>
      </c>
      <c r="D383">
        <v>0.03</v>
      </c>
      <c r="E383" t="s">
        <v>12776</v>
      </c>
    </row>
    <row r="384" spans="1:5" x14ac:dyDescent="0.3">
      <c r="A384" t="s">
        <v>12777</v>
      </c>
      <c r="B384" t="s">
        <v>12778</v>
      </c>
      <c r="C384">
        <v>0.28999999999999998</v>
      </c>
      <c r="D384">
        <v>0.04</v>
      </c>
      <c r="E384" t="s">
        <v>12779</v>
      </c>
    </row>
    <row r="385" spans="1:5" x14ac:dyDescent="0.3">
      <c r="A385" t="s">
        <v>10046</v>
      </c>
      <c r="B385" t="s">
        <v>10047</v>
      </c>
      <c r="C385">
        <v>0.28999999999999998</v>
      </c>
      <c r="D385">
        <v>0.04</v>
      </c>
      <c r="E385" t="s">
        <v>10048</v>
      </c>
    </row>
    <row r="386" spans="1:5" x14ac:dyDescent="0.3">
      <c r="A386" t="s">
        <v>10432</v>
      </c>
      <c r="B386" t="s">
        <v>10433</v>
      </c>
      <c r="C386">
        <v>0.28999999999999998</v>
      </c>
      <c r="D386">
        <v>0.04</v>
      </c>
      <c r="E386" t="s">
        <v>10434</v>
      </c>
    </row>
    <row r="387" spans="1:5" x14ac:dyDescent="0.3">
      <c r="A387" t="s">
        <v>12780</v>
      </c>
      <c r="B387" t="s">
        <v>12781</v>
      </c>
      <c r="C387">
        <v>0.28999999999999998</v>
      </c>
      <c r="D387">
        <v>0.05</v>
      </c>
      <c r="E387" t="s">
        <v>12782</v>
      </c>
    </row>
    <row r="388" spans="1:5" x14ac:dyDescent="0.3">
      <c r="A388" t="s">
        <v>10016</v>
      </c>
      <c r="B388" t="s">
        <v>10017</v>
      </c>
      <c r="C388">
        <v>0.28999999999999998</v>
      </c>
      <c r="D388">
        <v>0.05</v>
      </c>
      <c r="E388" t="s">
        <v>10018</v>
      </c>
    </row>
    <row r="389" spans="1:5" x14ac:dyDescent="0.3">
      <c r="A389" t="s">
        <v>12783</v>
      </c>
      <c r="B389" t="s">
        <v>12784</v>
      </c>
      <c r="C389">
        <v>0.28000000000000003</v>
      </c>
      <c r="D389">
        <v>0</v>
      </c>
      <c r="E389" t="s">
        <v>12785</v>
      </c>
    </row>
    <row r="390" spans="1:5" x14ac:dyDescent="0.3">
      <c r="A390" t="s">
        <v>4081</v>
      </c>
      <c r="B390" t="s">
        <v>4082</v>
      </c>
      <c r="C390">
        <v>0.28000000000000003</v>
      </c>
      <c r="D390">
        <v>0</v>
      </c>
      <c r="E390" t="s">
        <v>4083</v>
      </c>
    </row>
    <row r="391" spans="1:5" x14ac:dyDescent="0.3">
      <c r="A391" t="s">
        <v>12786</v>
      </c>
      <c r="B391" t="s">
        <v>12787</v>
      </c>
      <c r="C391">
        <v>0.28000000000000003</v>
      </c>
      <c r="D391">
        <v>0</v>
      </c>
      <c r="E391" t="s">
        <v>12788</v>
      </c>
    </row>
    <row r="392" spans="1:5" x14ac:dyDescent="0.3">
      <c r="A392" t="s">
        <v>12789</v>
      </c>
      <c r="B392" t="s">
        <v>12790</v>
      </c>
      <c r="C392">
        <v>0.28000000000000003</v>
      </c>
      <c r="D392">
        <v>0</v>
      </c>
      <c r="E392" t="s">
        <v>12791</v>
      </c>
    </row>
    <row r="393" spans="1:5" x14ac:dyDescent="0.3">
      <c r="A393" t="s">
        <v>12792</v>
      </c>
      <c r="B393" t="s">
        <v>12793</v>
      </c>
      <c r="C393">
        <v>0.28000000000000003</v>
      </c>
      <c r="D393">
        <v>0</v>
      </c>
      <c r="E393" t="s">
        <v>12794</v>
      </c>
    </row>
    <row r="394" spans="1:5" x14ac:dyDescent="0.3">
      <c r="A394" t="s">
        <v>12795</v>
      </c>
      <c r="B394" t="s">
        <v>12796</v>
      </c>
      <c r="C394">
        <v>0.28000000000000003</v>
      </c>
      <c r="D394">
        <v>0</v>
      </c>
      <c r="E394" t="s">
        <v>12797</v>
      </c>
    </row>
    <row r="395" spans="1:5" x14ac:dyDescent="0.3">
      <c r="A395" t="s">
        <v>8513</v>
      </c>
      <c r="B395" t="s">
        <v>8514</v>
      </c>
      <c r="C395">
        <v>0.28000000000000003</v>
      </c>
      <c r="D395">
        <v>0</v>
      </c>
      <c r="E395" t="s">
        <v>8515</v>
      </c>
    </row>
    <row r="396" spans="1:5" x14ac:dyDescent="0.3">
      <c r="A396" t="s">
        <v>12798</v>
      </c>
      <c r="B396" t="s">
        <v>12799</v>
      </c>
      <c r="C396">
        <v>0.28000000000000003</v>
      </c>
      <c r="D396">
        <v>0</v>
      </c>
      <c r="E396" t="s">
        <v>12800</v>
      </c>
    </row>
    <row r="397" spans="1:5" x14ac:dyDescent="0.3">
      <c r="A397" t="s">
        <v>12801</v>
      </c>
      <c r="B397" t="s">
        <v>12802</v>
      </c>
      <c r="C397">
        <v>0.28000000000000003</v>
      </c>
      <c r="D397">
        <v>0</v>
      </c>
      <c r="E397" t="s">
        <v>12803</v>
      </c>
    </row>
    <row r="398" spans="1:5" x14ac:dyDescent="0.3">
      <c r="A398" t="s">
        <v>12804</v>
      </c>
      <c r="B398" t="s">
        <v>12805</v>
      </c>
      <c r="C398">
        <v>0.28000000000000003</v>
      </c>
      <c r="D398">
        <v>0</v>
      </c>
      <c r="E398" t="s">
        <v>12806</v>
      </c>
    </row>
    <row r="399" spans="1:5" x14ac:dyDescent="0.3">
      <c r="A399" t="s">
        <v>12807</v>
      </c>
      <c r="B399" t="s">
        <v>12808</v>
      </c>
      <c r="C399">
        <v>0.28000000000000003</v>
      </c>
      <c r="D399">
        <v>0</v>
      </c>
      <c r="E399" t="s">
        <v>12809</v>
      </c>
    </row>
    <row r="400" spans="1:5" x14ac:dyDescent="0.3">
      <c r="A400" t="s">
        <v>12810</v>
      </c>
      <c r="B400" t="s">
        <v>12811</v>
      </c>
      <c r="C400">
        <v>0.28000000000000003</v>
      </c>
      <c r="D400">
        <v>0</v>
      </c>
      <c r="E400" t="s">
        <v>12812</v>
      </c>
    </row>
    <row r="401" spans="1:5" x14ac:dyDescent="0.3">
      <c r="A401" t="s">
        <v>1027</v>
      </c>
      <c r="B401" t="s">
        <v>1028</v>
      </c>
      <c r="C401">
        <v>0.28000000000000003</v>
      </c>
      <c r="D401">
        <v>0</v>
      </c>
      <c r="E401" t="s">
        <v>1029</v>
      </c>
    </row>
    <row r="402" spans="1:5" x14ac:dyDescent="0.3">
      <c r="A402" t="s">
        <v>12813</v>
      </c>
      <c r="B402" t="s">
        <v>12814</v>
      </c>
      <c r="C402">
        <v>0.28000000000000003</v>
      </c>
      <c r="D402">
        <v>0</v>
      </c>
      <c r="E402" t="s">
        <v>405</v>
      </c>
    </row>
    <row r="403" spans="1:5" x14ac:dyDescent="0.3">
      <c r="A403" t="s">
        <v>12815</v>
      </c>
      <c r="B403" t="s">
        <v>12816</v>
      </c>
      <c r="C403">
        <v>0.28000000000000003</v>
      </c>
      <c r="D403">
        <v>0</v>
      </c>
      <c r="E403" t="s">
        <v>12817</v>
      </c>
    </row>
    <row r="404" spans="1:5" x14ac:dyDescent="0.3">
      <c r="A404" t="s">
        <v>12818</v>
      </c>
      <c r="B404" t="s">
        <v>12819</v>
      </c>
      <c r="C404">
        <v>0.28000000000000003</v>
      </c>
      <c r="D404">
        <v>0</v>
      </c>
      <c r="E404" t="s">
        <v>12820</v>
      </c>
    </row>
    <row r="405" spans="1:5" x14ac:dyDescent="0.3">
      <c r="A405" t="s">
        <v>12821</v>
      </c>
      <c r="B405" t="s">
        <v>12822</v>
      </c>
      <c r="C405">
        <v>0.28000000000000003</v>
      </c>
      <c r="D405">
        <v>0</v>
      </c>
      <c r="E405" t="s">
        <v>12823</v>
      </c>
    </row>
    <row r="406" spans="1:5" x14ac:dyDescent="0.3">
      <c r="A406" t="s">
        <v>12824</v>
      </c>
      <c r="B406" t="s">
        <v>12825</v>
      </c>
      <c r="C406">
        <v>0.28000000000000003</v>
      </c>
      <c r="D406">
        <v>0</v>
      </c>
      <c r="E406" t="s">
        <v>12826</v>
      </c>
    </row>
    <row r="407" spans="1:5" x14ac:dyDescent="0.3">
      <c r="A407" t="s">
        <v>12827</v>
      </c>
      <c r="B407" t="s">
        <v>12828</v>
      </c>
      <c r="C407">
        <v>0.28000000000000003</v>
      </c>
      <c r="D407">
        <v>0.01</v>
      </c>
      <c r="E407" t="s">
        <v>12829</v>
      </c>
    </row>
    <row r="408" spans="1:5" x14ac:dyDescent="0.3">
      <c r="A408" t="s">
        <v>12830</v>
      </c>
      <c r="B408" t="s">
        <v>12831</v>
      </c>
      <c r="C408">
        <v>0.28000000000000003</v>
      </c>
      <c r="D408">
        <v>0.01</v>
      </c>
      <c r="E408" t="s">
        <v>12832</v>
      </c>
    </row>
    <row r="409" spans="1:5" x14ac:dyDescent="0.3">
      <c r="A409" t="s">
        <v>5616</v>
      </c>
      <c r="B409" t="s">
        <v>5617</v>
      </c>
      <c r="C409">
        <v>0.28000000000000003</v>
      </c>
      <c r="D409">
        <v>0.01</v>
      </c>
      <c r="E409" t="s">
        <v>5618</v>
      </c>
    </row>
    <row r="410" spans="1:5" x14ac:dyDescent="0.3">
      <c r="A410" t="s">
        <v>12833</v>
      </c>
      <c r="B410" t="s">
        <v>12834</v>
      </c>
      <c r="C410">
        <v>0.28000000000000003</v>
      </c>
      <c r="D410">
        <v>0.01</v>
      </c>
      <c r="E410" t="s">
        <v>12835</v>
      </c>
    </row>
    <row r="411" spans="1:5" x14ac:dyDescent="0.3">
      <c r="A411" t="s">
        <v>12836</v>
      </c>
      <c r="B411" t="s">
        <v>12837</v>
      </c>
      <c r="C411">
        <v>0.28000000000000003</v>
      </c>
      <c r="D411">
        <v>0.01</v>
      </c>
      <c r="E411" t="s">
        <v>12838</v>
      </c>
    </row>
    <row r="412" spans="1:5" x14ac:dyDescent="0.3">
      <c r="A412" t="s">
        <v>12839</v>
      </c>
      <c r="B412" t="s">
        <v>12840</v>
      </c>
      <c r="C412">
        <v>0.28000000000000003</v>
      </c>
      <c r="D412">
        <v>0.01</v>
      </c>
      <c r="E412" t="s">
        <v>12841</v>
      </c>
    </row>
    <row r="413" spans="1:5" x14ac:dyDescent="0.3">
      <c r="A413" t="s">
        <v>12842</v>
      </c>
      <c r="B413" t="s">
        <v>12843</v>
      </c>
      <c r="C413">
        <v>0.28000000000000003</v>
      </c>
      <c r="D413">
        <v>0.02</v>
      </c>
      <c r="E413" t="s">
        <v>12844</v>
      </c>
    </row>
    <row r="414" spans="1:5" x14ac:dyDescent="0.3">
      <c r="A414" t="s">
        <v>12845</v>
      </c>
      <c r="B414" t="s">
        <v>12846</v>
      </c>
      <c r="C414">
        <v>0.28000000000000003</v>
      </c>
      <c r="D414">
        <v>0.02</v>
      </c>
      <c r="E414" t="s">
        <v>12847</v>
      </c>
    </row>
    <row r="415" spans="1:5" x14ac:dyDescent="0.3">
      <c r="A415" t="s">
        <v>8809</v>
      </c>
      <c r="B415" t="s">
        <v>8810</v>
      </c>
      <c r="C415">
        <v>0.28000000000000003</v>
      </c>
      <c r="D415">
        <v>0.02</v>
      </c>
      <c r="E415" t="s">
        <v>8811</v>
      </c>
    </row>
    <row r="416" spans="1:5" x14ac:dyDescent="0.3">
      <c r="A416" t="s">
        <v>12848</v>
      </c>
      <c r="B416" t="s">
        <v>12849</v>
      </c>
      <c r="C416">
        <v>0.28000000000000003</v>
      </c>
      <c r="D416">
        <v>0.02</v>
      </c>
      <c r="E416" t="s">
        <v>12850</v>
      </c>
    </row>
    <row r="417" spans="1:5" x14ac:dyDescent="0.3">
      <c r="A417" t="s">
        <v>12851</v>
      </c>
      <c r="B417" t="s">
        <v>12852</v>
      </c>
      <c r="C417">
        <v>0.28000000000000003</v>
      </c>
      <c r="D417">
        <v>0.02</v>
      </c>
      <c r="E417" t="s">
        <v>12853</v>
      </c>
    </row>
    <row r="418" spans="1:5" x14ac:dyDescent="0.3">
      <c r="A418" t="s">
        <v>12854</v>
      </c>
      <c r="B418" t="s">
        <v>12855</v>
      </c>
      <c r="C418">
        <v>0.28000000000000003</v>
      </c>
      <c r="D418">
        <v>0.02</v>
      </c>
      <c r="E418" t="s">
        <v>12856</v>
      </c>
    </row>
    <row r="419" spans="1:5" x14ac:dyDescent="0.3">
      <c r="A419" t="s">
        <v>12857</v>
      </c>
      <c r="B419" t="s">
        <v>12858</v>
      </c>
      <c r="C419">
        <v>0.28000000000000003</v>
      </c>
      <c r="D419">
        <v>0.03</v>
      </c>
      <c r="E419" t="s">
        <v>12859</v>
      </c>
    </row>
    <row r="420" spans="1:5" x14ac:dyDescent="0.3">
      <c r="A420" t="s">
        <v>12860</v>
      </c>
      <c r="B420" t="s">
        <v>12861</v>
      </c>
      <c r="C420">
        <v>0.28000000000000003</v>
      </c>
      <c r="D420">
        <v>0.03</v>
      </c>
      <c r="E420" t="s">
        <v>12862</v>
      </c>
    </row>
    <row r="421" spans="1:5" x14ac:dyDescent="0.3">
      <c r="A421" t="s">
        <v>12863</v>
      </c>
      <c r="B421" t="s">
        <v>12864</v>
      </c>
      <c r="C421">
        <v>0.28000000000000003</v>
      </c>
      <c r="D421">
        <v>0.03</v>
      </c>
      <c r="E421" t="s">
        <v>12865</v>
      </c>
    </row>
    <row r="422" spans="1:5" x14ac:dyDescent="0.3">
      <c r="A422" t="s">
        <v>12866</v>
      </c>
      <c r="B422" t="s">
        <v>12867</v>
      </c>
      <c r="C422">
        <v>0.28000000000000003</v>
      </c>
      <c r="D422">
        <v>0.04</v>
      </c>
      <c r="E422" t="s">
        <v>12868</v>
      </c>
    </row>
    <row r="423" spans="1:5" x14ac:dyDescent="0.3">
      <c r="A423" t="s">
        <v>12869</v>
      </c>
      <c r="B423" t="s">
        <v>12870</v>
      </c>
      <c r="C423">
        <v>0.28000000000000003</v>
      </c>
      <c r="D423">
        <v>0.04</v>
      </c>
      <c r="E423" t="s">
        <v>12871</v>
      </c>
    </row>
    <row r="424" spans="1:5" x14ac:dyDescent="0.3">
      <c r="A424" t="s">
        <v>8044</v>
      </c>
      <c r="B424" t="s">
        <v>8045</v>
      </c>
      <c r="C424">
        <v>0.28000000000000003</v>
      </c>
      <c r="D424">
        <v>0.04</v>
      </c>
      <c r="E424" t="s">
        <v>8046</v>
      </c>
    </row>
    <row r="425" spans="1:5" x14ac:dyDescent="0.3">
      <c r="A425" t="s">
        <v>12872</v>
      </c>
      <c r="B425" t="s">
        <v>12873</v>
      </c>
      <c r="C425">
        <v>0.28000000000000003</v>
      </c>
      <c r="D425">
        <v>0.05</v>
      </c>
      <c r="E425" t="s">
        <v>12874</v>
      </c>
    </row>
    <row r="426" spans="1:5" x14ac:dyDescent="0.3">
      <c r="A426" t="s">
        <v>12875</v>
      </c>
      <c r="B426" t="s">
        <v>12876</v>
      </c>
      <c r="C426">
        <v>0.28000000000000003</v>
      </c>
      <c r="D426">
        <v>0.05</v>
      </c>
      <c r="E426" t="s">
        <v>12877</v>
      </c>
    </row>
    <row r="427" spans="1:5" x14ac:dyDescent="0.3">
      <c r="A427" t="s">
        <v>12878</v>
      </c>
      <c r="B427" t="s">
        <v>12879</v>
      </c>
      <c r="C427">
        <v>0.27</v>
      </c>
      <c r="D427">
        <v>0</v>
      </c>
      <c r="E427" t="s">
        <v>12880</v>
      </c>
    </row>
    <row r="428" spans="1:5" x14ac:dyDescent="0.3">
      <c r="A428" t="s">
        <v>12881</v>
      </c>
      <c r="B428" t="s">
        <v>12882</v>
      </c>
      <c r="C428">
        <v>0.27</v>
      </c>
      <c r="D428">
        <v>0</v>
      </c>
      <c r="E428" t="s">
        <v>12883</v>
      </c>
    </row>
    <row r="429" spans="1:5" x14ac:dyDescent="0.3">
      <c r="A429" t="s">
        <v>12884</v>
      </c>
      <c r="B429" t="s">
        <v>12885</v>
      </c>
      <c r="C429">
        <v>0.27</v>
      </c>
      <c r="D429">
        <v>0</v>
      </c>
      <c r="E429" t="s">
        <v>12886</v>
      </c>
    </row>
    <row r="430" spans="1:5" x14ac:dyDescent="0.3">
      <c r="A430" t="s">
        <v>12887</v>
      </c>
      <c r="B430" t="s">
        <v>12888</v>
      </c>
      <c r="C430">
        <v>0.27</v>
      </c>
      <c r="D430">
        <v>0</v>
      </c>
      <c r="E430" t="s">
        <v>12889</v>
      </c>
    </row>
    <row r="431" spans="1:5" x14ac:dyDescent="0.3">
      <c r="A431" t="s">
        <v>12890</v>
      </c>
      <c r="B431" t="s">
        <v>12891</v>
      </c>
      <c r="C431">
        <v>0.27</v>
      </c>
      <c r="D431">
        <v>0</v>
      </c>
      <c r="E431" t="s">
        <v>12892</v>
      </c>
    </row>
    <row r="432" spans="1:5" x14ac:dyDescent="0.3">
      <c r="A432" t="s">
        <v>12893</v>
      </c>
      <c r="B432" t="s">
        <v>12894</v>
      </c>
      <c r="C432">
        <v>0.27</v>
      </c>
      <c r="D432">
        <v>0</v>
      </c>
      <c r="E432" t="s">
        <v>12895</v>
      </c>
    </row>
    <row r="433" spans="1:5" x14ac:dyDescent="0.3">
      <c r="A433" t="s">
        <v>12896</v>
      </c>
      <c r="B433" t="s">
        <v>12897</v>
      </c>
      <c r="C433">
        <v>0.27</v>
      </c>
      <c r="D433">
        <v>0</v>
      </c>
      <c r="E433" t="s">
        <v>12898</v>
      </c>
    </row>
    <row r="434" spans="1:5" x14ac:dyDescent="0.3">
      <c r="A434" t="s">
        <v>12899</v>
      </c>
      <c r="B434" t="s">
        <v>12900</v>
      </c>
      <c r="C434">
        <v>0.27</v>
      </c>
      <c r="D434">
        <v>0</v>
      </c>
      <c r="E434" t="s">
        <v>12901</v>
      </c>
    </row>
    <row r="435" spans="1:5" x14ac:dyDescent="0.3">
      <c r="A435" t="s">
        <v>12902</v>
      </c>
      <c r="B435" t="s">
        <v>12903</v>
      </c>
      <c r="C435">
        <v>0.27</v>
      </c>
      <c r="D435">
        <v>0.01</v>
      </c>
      <c r="E435" t="s">
        <v>12904</v>
      </c>
    </row>
    <row r="436" spans="1:5" x14ac:dyDescent="0.3">
      <c r="A436" t="s">
        <v>12905</v>
      </c>
      <c r="B436" t="s">
        <v>12906</v>
      </c>
      <c r="C436">
        <v>0.27</v>
      </c>
      <c r="D436">
        <v>0.01</v>
      </c>
      <c r="E436" t="s">
        <v>12907</v>
      </c>
    </row>
    <row r="437" spans="1:5" x14ac:dyDescent="0.3">
      <c r="A437" t="s">
        <v>12908</v>
      </c>
      <c r="B437" t="s">
        <v>12909</v>
      </c>
      <c r="C437">
        <v>0.27</v>
      </c>
      <c r="D437">
        <v>0.01</v>
      </c>
      <c r="E437" t="s">
        <v>12910</v>
      </c>
    </row>
    <row r="438" spans="1:5" x14ac:dyDescent="0.3">
      <c r="A438" t="s">
        <v>12911</v>
      </c>
      <c r="B438" t="s">
        <v>12912</v>
      </c>
      <c r="C438">
        <v>0.27</v>
      </c>
      <c r="D438">
        <v>0.01</v>
      </c>
      <c r="E438" t="s">
        <v>12913</v>
      </c>
    </row>
    <row r="439" spans="1:5" x14ac:dyDescent="0.3">
      <c r="A439" t="s">
        <v>12914</v>
      </c>
      <c r="B439" t="s">
        <v>12915</v>
      </c>
      <c r="C439">
        <v>0.27</v>
      </c>
      <c r="D439">
        <v>0.01</v>
      </c>
      <c r="E439" t="s">
        <v>12916</v>
      </c>
    </row>
    <row r="440" spans="1:5" x14ac:dyDescent="0.3">
      <c r="A440" t="s">
        <v>6498</v>
      </c>
      <c r="B440" t="s">
        <v>6499</v>
      </c>
      <c r="C440">
        <v>0.27</v>
      </c>
      <c r="D440">
        <v>0.01</v>
      </c>
      <c r="E440" t="s">
        <v>6500</v>
      </c>
    </row>
    <row r="441" spans="1:5" x14ac:dyDescent="0.3">
      <c r="A441" t="s">
        <v>12917</v>
      </c>
      <c r="B441" t="s">
        <v>12918</v>
      </c>
      <c r="C441">
        <v>0.27</v>
      </c>
      <c r="D441">
        <v>0.01</v>
      </c>
      <c r="E441" t="s">
        <v>12919</v>
      </c>
    </row>
    <row r="442" spans="1:5" x14ac:dyDescent="0.3">
      <c r="A442" t="s">
        <v>12920</v>
      </c>
      <c r="B442" t="s">
        <v>12921</v>
      </c>
      <c r="C442">
        <v>0.27</v>
      </c>
      <c r="D442">
        <v>0.01</v>
      </c>
      <c r="E442" t="s">
        <v>12922</v>
      </c>
    </row>
    <row r="443" spans="1:5" x14ac:dyDescent="0.3">
      <c r="A443" t="s">
        <v>4813</v>
      </c>
      <c r="B443" t="s">
        <v>4814</v>
      </c>
      <c r="C443">
        <v>0.27</v>
      </c>
      <c r="D443">
        <v>0.01</v>
      </c>
      <c r="E443" t="s">
        <v>4815</v>
      </c>
    </row>
    <row r="444" spans="1:5" x14ac:dyDescent="0.3">
      <c r="A444" t="s">
        <v>9069</v>
      </c>
      <c r="B444" t="s">
        <v>9070</v>
      </c>
      <c r="C444">
        <v>0.27</v>
      </c>
      <c r="D444">
        <v>0.01</v>
      </c>
      <c r="E444" t="s">
        <v>9071</v>
      </c>
    </row>
    <row r="445" spans="1:5" x14ac:dyDescent="0.3">
      <c r="A445" t="s">
        <v>12923</v>
      </c>
      <c r="B445" t="s">
        <v>12924</v>
      </c>
      <c r="C445">
        <v>0.27</v>
      </c>
      <c r="D445">
        <v>0.02</v>
      </c>
      <c r="E445" t="s">
        <v>12925</v>
      </c>
    </row>
    <row r="446" spans="1:5" x14ac:dyDescent="0.3">
      <c r="A446" t="s">
        <v>12926</v>
      </c>
      <c r="B446" t="s">
        <v>12927</v>
      </c>
      <c r="C446">
        <v>0.27</v>
      </c>
      <c r="D446">
        <v>0.02</v>
      </c>
      <c r="E446" t="s">
        <v>12928</v>
      </c>
    </row>
    <row r="447" spans="1:5" x14ac:dyDescent="0.3">
      <c r="A447" t="s">
        <v>12929</v>
      </c>
      <c r="B447" t="s">
        <v>12930</v>
      </c>
      <c r="C447">
        <v>0.27</v>
      </c>
      <c r="D447">
        <v>0.02</v>
      </c>
      <c r="E447" t="s">
        <v>12931</v>
      </c>
    </row>
    <row r="448" spans="1:5" x14ac:dyDescent="0.3">
      <c r="A448" t="s">
        <v>12932</v>
      </c>
      <c r="B448" t="s">
        <v>12933</v>
      </c>
      <c r="C448">
        <v>0.27</v>
      </c>
      <c r="D448">
        <v>0.02</v>
      </c>
      <c r="E448" t="s">
        <v>12934</v>
      </c>
    </row>
    <row r="449" spans="1:5" x14ac:dyDescent="0.3">
      <c r="A449" t="s">
        <v>12935</v>
      </c>
      <c r="B449" t="s">
        <v>12936</v>
      </c>
      <c r="C449">
        <v>0.27</v>
      </c>
      <c r="D449">
        <v>0.02</v>
      </c>
      <c r="E449" t="s">
        <v>12934</v>
      </c>
    </row>
    <row r="450" spans="1:5" x14ac:dyDescent="0.3">
      <c r="A450" t="s">
        <v>12937</v>
      </c>
      <c r="B450" t="s">
        <v>12938</v>
      </c>
      <c r="C450">
        <v>0.27</v>
      </c>
      <c r="D450">
        <v>0.03</v>
      </c>
      <c r="E450" t="s">
        <v>12939</v>
      </c>
    </row>
    <row r="451" spans="1:5" x14ac:dyDescent="0.3">
      <c r="A451" t="s">
        <v>12940</v>
      </c>
      <c r="B451" t="s">
        <v>12941</v>
      </c>
      <c r="C451">
        <v>0.27</v>
      </c>
      <c r="D451">
        <v>0.03</v>
      </c>
      <c r="E451" t="s">
        <v>12942</v>
      </c>
    </row>
    <row r="452" spans="1:5" x14ac:dyDescent="0.3">
      <c r="A452" t="s">
        <v>12943</v>
      </c>
      <c r="B452" t="s">
        <v>12944</v>
      </c>
      <c r="C452">
        <v>0.27</v>
      </c>
      <c r="D452">
        <v>0.03</v>
      </c>
      <c r="E452" t="s">
        <v>12945</v>
      </c>
    </row>
    <row r="453" spans="1:5" x14ac:dyDescent="0.3">
      <c r="A453" t="s">
        <v>12946</v>
      </c>
      <c r="B453" t="s">
        <v>12947</v>
      </c>
      <c r="C453">
        <v>0.27</v>
      </c>
      <c r="D453">
        <v>0.03</v>
      </c>
      <c r="E453" t="s">
        <v>12948</v>
      </c>
    </row>
    <row r="454" spans="1:5" x14ac:dyDescent="0.3">
      <c r="A454" t="s">
        <v>12949</v>
      </c>
      <c r="B454" t="s">
        <v>12950</v>
      </c>
      <c r="C454">
        <v>0.27</v>
      </c>
      <c r="D454">
        <v>0.04</v>
      </c>
      <c r="E454" t="s">
        <v>12951</v>
      </c>
    </row>
    <row r="455" spans="1:5" x14ac:dyDescent="0.3">
      <c r="A455" t="s">
        <v>12952</v>
      </c>
      <c r="B455" t="s">
        <v>12953</v>
      </c>
      <c r="C455">
        <v>0.27</v>
      </c>
      <c r="D455">
        <v>0.04</v>
      </c>
      <c r="E455" t="s">
        <v>12954</v>
      </c>
    </row>
    <row r="456" spans="1:5" x14ac:dyDescent="0.3">
      <c r="A456" t="s">
        <v>12955</v>
      </c>
      <c r="B456" t="s">
        <v>12956</v>
      </c>
      <c r="C456">
        <v>0.27</v>
      </c>
      <c r="D456">
        <v>0.04</v>
      </c>
      <c r="E456" t="s">
        <v>12957</v>
      </c>
    </row>
    <row r="457" spans="1:5" x14ac:dyDescent="0.3">
      <c r="A457" t="s">
        <v>12958</v>
      </c>
      <c r="B457" t="s">
        <v>12959</v>
      </c>
      <c r="C457">
        <v>0.27</v>
      </c>
      <c r="D457">
        <v>0.05</v>
      </c>
      <c r="E457" t="s">
        <v>12960</v>
      </c>
    </row>
    <row r="458" spans="1:5" x14ac:dyDescent="0.3">
      <c r="A458" t="s">
        <v>12961</v>
      </c>
      <c r="B458" t="s">
        <v>12962</v>
      </c>
      <c r="C458">
        <v>0.27</v>
      </c>
      <c r="D458">
        <v>0.05</v>
      </c>
      <c r="E458" t="s">
        <v>12963</v>
      </c>
    </row>
    <row r="459" spans="1:5" x14ac:dyDescent="0.3">
      <c r="A459" t="s">
        <v>12964</v>
      </c>
      <c r="B459" t="s">
        <v>12965</v>
      </c>
      <c r="C459">
        <v>0.27</v>
      </c>
      <c r="D459">
        <v>0.05</v>
      </c>
      <c r="E459" t="s">
        <v>12966</v>
      </c>
    </row>
    <row r="460" spans="1:5" x14ac:dyDescent="0.3">
      <c r="A460" t="s">
        <v>12967</v>
      </c>
      <c r="B460" t="s">
        <v>12968</v>
      </c>
      <c r="C460">
        <v>0.27</v>
      </c>
      <c r="D460">
        <v>0.05</v>
      </c>
      <c r="E460" t="s">
        <v>405</v>
      </c>
    </row>
    <row r="461" spans="1:5" x14ac:dyDescent="0.3">
      <c r="A461" t="s">
        <v>12969</v>
      </c>
      <c r="B461" t="s">
        <v>12970</v>
      </c>
      <c r="C461">
        <v>0.26</v>
      </c>
      <c r="D461">
        <v>0</v>
      </c>
      <c r="E461" t="s">
        <v>12971</v>
      </c>
    </row>
    <row r="462" spans="1:5" x14ac:dyDescent="0.3">
      <c r="A462" t="s">
        <v>11265</v>
      </c>
      <c r="B462" t="s">
        <v>11266</v>
      </c>
      <c r="C462">
        <v>0.26</v>
      </c>
      <c r="D462">
        <v>0</v>
      </c>
      <c r="E462" t="s">
        <v>11267</v>
      </c>
    </row>
    <row r="463" spans="1:5" x14ac:dyDescent="0.3">
      <c r="A463" t="s">
        <v>12972</v>
      </c>
      <c r="B463" t="s">
        <v>12973</v>
      </c>
      <c r="C463">
        <v>0.26</v>
      </c>
      <c r="D463">
        <v>0</v>
      </c>
      <c r="E463" t="s">
        <v>12974</v>
      </c>
    </row>
    <row r="464" spans="1:5" x14ac:dyDescent="0.3">
      <c r="A464" t="s">
        <v>12975</v>
      </c>
      <c r="B464" t="s">
        <v>12976</v>
      </c>
      <c r="C464">
        <v>0.26</v>
      </c>
      <c r="D464">
        <v>0</v>
      </c>
      <c r="E464" t="s">
        <v>12977</v>
      </c>
    </row>
    <row r="465" spans="1:5" x14ac:dyDescent="0.3">
      <c r="A465" t="s">
        <v>12978</v>
      </c>
      <c r="B465" t="s">
        <v>12979</v>
      </c>
      <c r="C465">
        <v>0.26</v>
      </c>
      <c r="D465">
        <v>0</v>
      </c>
      <c r="E465" t="s">
        <v>12980</v>
      </c>
    </row>
    <row r="466" spans="1:5" x14ac:dyDescent="0.3">
      <c r="A466" t="s">
        <v>12981</v>
      </c>
      <c r="B466" t="s">
        <v>12982</v>
      </c>
      <c r="C466">
        <v>0.26</v>
      </c>
      <c r="D466">
        <v>0</v>
      </c>
      <c r="E466" t="s">
        <v>12983</v>
      </c>
    </row>
    <row r="467" spans="1:5" x14ac:dyDescent="0.3">
      <c r="A467" t="s">
        <v>12984</v>
      </c>
      <c r="B467" t="s">
        <v>12985</v>
      </c>
      <c r="C467">
        <v>0.26</v>
      </c>
      <c r="D467">
        <v>0</v>
      </c>
      <c r="E467" t="s">
        <v>12986</v>
      </c>
    </row>
    <row r="468" spans="1:5" x14ac:dyDescent="0.3">
      <c r="A468" t="s">
        <v>12987</v>
      </c>
      <c r="B468" t="s">
        <v>12988</v>
      </c>
      <c r="C468">
        <v>0.26</v>
      </c>
      <c r="D468">
        <v>0</v>
      </c>
      <c r="E468" t="s">
        <v>12989</v>
      </c>
    </row>
    <row r="469" spans="1:5" x14ac:dyDescent="0.3">
      <c r="A469" t="s">
        <v>12990</v>
      </c>
      <c r="B469" t="s">
        <v>12991</v>
      </c>
      <c r="C469">
        <v>0.26</v>
      </c>
      <c r="D469">
        <v>0</v>
      </c>
      <c r="E469" t="s">
        <v>12992</v>
      </c>
    </row>
    <row r="470" spans="1:5" x14ac:dyDescent="0.3">
      <c r="A470" t="s">
        <v>11223</v>
      </c>
      <c r="B470" t="s">
        <v>11224</v>
      </c>
      <c r="C470">
        <v>0.26</v>
      </c>
      <c r="D470">
        <v>0</v>
      </c>
      <c r="E470" t="s">
        <v>11225</v>
      </c>
    </row>
    <row r="471" spans="1:5" x14ac:dyDescent="0.3">
      <c r="A471" t="s">
        <v>8492</v>
      </c>
      <c r="B471" t="s">
        <v>8493</v>
      </c>
      <c r="C471">
        <v>0.26</v>
      </c>
      <c r="D471">
        <v>0</v>
      </c>
      <c r="E471" t="s">
        <v>8494</v>
      </c>
    </row>
    <row r="472" spans="1:5" x14ac:dyDescent="0.3">
      <c r="A472" t="s">
        <v>12993</v>
      </c>
      <c r="B472" t="s">
        <v>12994</v>
      </c>
      <c r="C472">
        <v>0.26</v>
      </c>
      <c r="D472">
        <v>0</v>
      </c>
      <c r="E472" t="s">
        <v>12995</v>
      </c>
    </row>
    <row r="473" spans="1:5" x14ac:dyDescent="0.3">
      <c r="A473" t="s">
        <v>12996</v>
      </c>
      <c r="B473" t="s">
        <v>12997</v>
      </c>
      <c r="C473">
        <v>0.26</v>
      </c>
      <c r="D473">
        <v>0</v>
      </c>
      <c r="E473" t="s">
        <v>12998</v>
      </c>
    </row>
    <row r="474" spans="1:5" x14ac:dyDescent="0.3">
      <c r="A474" t="s">
        <v>12999</v>
      </c>
      <c r="B474" t="s">
        <v>13000</v>
      </c>
      <c r="C474">
        <v>0.26</v>
      </c>
      <c r="D474">
        <v>0</v>
      </c>
      <c r="E474" t="s">
        <v>13001</v>
      </c>
    </row>
    <row r="475" spans="1:5" x14ac:dyDescent="0.3">
      <c r="A475" t="s">
        <v>13002</v>
      </c>
      <c r="B475" t="s">
        <v>13003</v>
      </c>
      <c r="C475">
        <v>0.26</v>
      </c>
      <c r="D475">
        <v>0</v>
      </c>
      <c r="E475" t="s">
        <v>13004</v>
      </c>
    </row>
    <row r="476" spans="1:5" x14ac:dyDescent="0.3">
      <c r="A476" t="s">
        <v>13005</v>
      </c>
      <c r="B476" t="s">
        <v>13006</v>
      </c>
      <c r="C476">
        <v>0.26</v>
      </c>
      <c r="D476">
        <v>0.01</v>
      </c>
      <c r="E476" t="s">
        <v>13007</v>
      </c>
    </row>
    <row r="477" spans="1:5" x14ac:dyDescent="0.3">
      <c r="A477" t="s">
        <v>13008</v>
      </c>
      <c r="B477" t="s">
        <v>13009</v>
      </c>
      <c r="C477">
        <v>0.26</v>
      </c>
      <c r="D477">
        <v>0.01</v>
      </c>
      <c r="E477" t="s">
        <v>13010</v>
      </c>
    </row>
    <row r="478" spans="1:5" x14ac:dyDescent="0.3">
      <c r="A478" t="s">
        <v>13011</v>
      </c>
      <c r="B478" t="s">
        <v>13012</v>
      </c>
      <c r="C478">
        <v>0.26</v>
      </c>
      <c r="D478">
        <v>0.01</v>
      </c>
      <c r="E478" t="s">
        <v>13013</v>
      </c>
    </row>
    <row r="479" spans="1:5" x14ac:dyDescent="0.3">
      <c r="A479" t="s">
        <v>4879</v>
      </c>
      <c r="B479" t="s">
        <v>4880</v>
      </c>
      <c r="C479">
        <v>0.26</v>
      </c>
      <c r="D479">
        <v>0.01</v>
      </c>
      <c r="E479" t="s">
        <v>4881</v>
      </c>
    </row>
    <row r="480" spans="1:5" x14ac:dyDescent="0.3">
      <c r="A480" t="s">
        <v>13014</v>
      </c>
      <c r="B480" t="s">
        <v>13015</v>
      </c>
      <c r="C480">
        <v>0.26</v>
      </c>
      <c r="D480">
        <v>0.01</v>
      </c>
      <c r="E480" t="s">
        <v>13016</v>
      </c>
    </row>
    <row r="481" spans="1:5" x14ac:dyDescent="0.3">
      <c r="A481" t="s">
        <v>3364</v>
      </c>
      <c r="B481" t="s">
        <v>3365</v>
      </c>
      <c r="C481">
        <v>0.26</v>
      </c>
      <c r="D481">
        <v>0.01</v>
      </c>
      <c r="E481" t="s">
        <v>3366</v>
      </c>
    </row>
    <row r="482" spans="1:5" x14ac:dyDescent="0.3">
      <c r="A482" t="s">
        <v>13017</v>
      </c>
      <c r="B482" t="s">
        <v>13018</v>
      </c>
      <c r="C482">
        <v>0.26</v>
      </c>
      <c r="D482">
        <v>0.01</v>
      </c>
      <c r="E482" t="s">
        <v>13019</v>
      </c>
    </row>
    <row r="483" spans="1:5" x14ac:dyDescent="0.3">
      <c r="A483" t="s">
        <v>13020</v>
      </c>
      <c r="B483" t="s">
        <v>13021</v>
      </c>
      <c r="C483">
        <v>0.26</v>
      </c>
      <c r="D483">
        <v>0.01</v>
      </c>
      <c r="E483" t="s">
        <v>13022</v>
      </c>
    </row>
    <row r="484" spans="1:5" x14ac:dyDescent="0.3">
      <c r="A484" t="s">
        <v>13023</v>
      </c>
      <c r="B484" t="s">
        <v>13024</v>
      </c>
      <c r="C484">
        <v>0.26</v>
      </c>
      <c r="D484">
        <v>0.01</v>
      </c>
      <c r="E484" t="s">
        <v>13025</v>
      </c>
    </row>
    <row r="485" spans="1:5" x14ac:dyDescent="0.3">
      <c r="A485" t="s">
        <v>13026</v>
      </c>
      <c r="B485" t="s">
        <v>13027</v>
      </c>
      <c r="C485">
        <v>0.26</v>
      </c>
      <c r="D485">
        <v>0.01</v>
      </c>
      <c r="E485" t="s">
        <v>405</v>
      </c>
    </row>
    <row r="486" spans="1:5" x14ac:dyDescent="0.3">
      <c r="A486" t="s">
        <v>13028</v>
      </c>
      <c r="B486" t="s">
        <v>13029</v>
      </c>
      <c r="C486">
        <v>0.26</v>
      </c>
      <c r="D486">
        <v>0.01</v>
      </c>
      <c r="E486" t="s">
        <v>13030</v>
      </c>
    </row>
    <row r="487" spans="1:5" x14ac:dyDescent="0.3">
      <c r="A487" t="s">
        <v>13031</v>
      </c>
      <c r="B487" t="s">
        <v>13032</v>
      </c>
      <c r="C487">
        <v>0.26</v>
      </c>
      <c r="D487">
        <v>0.01</v>
      </c>
      <c r="E487" t="s">
        <v>13033</v>
      </c>
    </row>
    <row r="488" spans="1:5" x14ac:dyDescent="0.3">
      <c r="A488" t="s">
        <v>13034</v>
      </c>
      <c r="B488" t="s">
        <v>13035</v>
      </c>
      <c r="C488">
        <v>0.26</v>
      </c>
      <c r="D488">
        <v>0.01</v>
      </c>
      <c r="E488" t="s">
        <v>13036</v>
      </c>
    </row>
    <row r="489" spans="1:5" x14ac:dyDescent="0.3">
      <c r="A489" t="s">
        <v>13037</v>
      </c>
      <c r="B489" t="s">
        <v>13038</v>
      </c>
      <c r="C489">
        <v>0.26</v>
      </c>
      <c r="D489">
        <v>0.01</v>
      </c>
      <c r="E489" t="s">
        <v>13039</v>
      </c>
    </row>
    <row r="490" spans="1:5" x14ac:dyDescent="0.3">
      <c r="A490" t="s">
        <v>13040</v>
      </c>
      <c r="B490" t="s">
        <v>13041</v>
      </c>
      <c r="C490">
        <v>0.26</v>
      </c>
      <c r="D490">
        <v>0.01</v>
      </c>
      <c r="E490" t="s">
        <v>13042</v>
      </c>
    </row>
    <row r="491" spans="1:5" x14ac:dyDescent="0.3">
      <c r="A491" t="s">
        <v>13043</v>
      </c>
      <c r="B491" t="s">
        <v>13044</v>
      </c>
      <c r="C491">
        <v>0.26</v>
      </c>
      <c r="D491">
        <v>0.01</v>
      </c>
      <c r="E491" t="s">
        <v>13045</v>
      </c>
    </row>
    <row r="492" spans="1:5" x14ac:dyDescent="0.3">
      <c r="A492" t="s">
        <v>13046</v>
      </c>
      <c r="B492" t="s">
        <v>13047</v>
      </c>
      <c r="C492">
        <v>0.26</v>
      </c>
      <c r="D492">
        <v>0.01</v>
      </c>
      <c r="E492" t="s">
        <v>13048</v>
      </c>
    </row>
    <row r="493" spans="1:5" x14ac:dyDescent="0.3">
      <c r="A493" t="s">
        <v>13049</v>
      </c>
      <c r="B493" t="s">
        <v>13050</v>
      </c>
      <c r="C493">
        <v>0.26</v>
      </c>
      <c r="D493">
        <v>0.01</v>
      </c>
      <c r="E493" t="s">
        <v>13051</v>
      </c>
    </row>
    <row r="494" spans="1:5" x14ac:dyDescent="0.3">
      <c r="A494" t="s">
        <v>13052</v>
      </c>
      <c r="B494" t="s">
        <v>13053</v>
      </c>
      <c r="C494">
        <v>0.26</v>
      </c>
      <c r="D494">
        <v>0.01</v>
      </c>
      <c r="E494" t="s">
        <v>13054</v>
      </c>
    </row>
    <row r="495" spans="1:5" x14ac:dyDescent="0.3">
      <c r="A495" t="s">
        <v>13055</v>
      </c>
      <c r="B495" t="s">
        <v>13056</v>
      </c>
      <c r="C495">
        <v>0.26</v>
      </c>
      <c r="D495">
        <v>0.01</v>
      </c>
      <c r="E495" t="s">
        <v>13057</v>
      </c>
    </row>
    <row r="496" spans="1:5" x14ac:dyDescent="0.3">
      <c r="A496" t="s">
        <v>13058</v>
      </c>
      <c r="B496" t="s">
        <v>13059</v>
      </c>
      <c r="C496">
        <v>0.26</v>
      </c>
      <c r="D496">
        <v>0.01</v>
      </c>
      <c r="E496" t="s">
        <v>13060</v>
      </c>
    </row>
    <row r="497" spans="1:5" x14ac:dyDescent="0.3">
      <c r="A497" t="s">
        <v>9432</v>
      </c>
      <c r="B497" t="s">
        <v>9433</v>
      </c>
      <c r="C497">
        <v>0.26</v>
      </c>
      <c r="D497">
        <v>0.01</v>
      </c>
      <c r="E497" t="s">
        <v>9434</v>
      </c>
    </row>
    <row r="498" spans="1:5" x14ac:dyDescent="0.3">
      <c r="A498" t="s">
        <v>13061</v>
      </c>
      <c r="B498" t="s">
        <v>13062</v>
      </c>
      <c r="C498">
        <v>0.26</v>
      </c>
      <c r="D498">
        <v>0.02</v>
      </c>
      <c r="E498" t="s">
        <v>13063</v>
      </c>
    </row>
    <row r="499" spans="1:5" x14ac:dyDescent="0.3">
      <c r="A499" t="s">
        <v>13064</v>
      </c>
      <c r="B499" t="s">
        <v>13065</v>
      </c>
      <c r="C499">
        <v>0.26</v>
      </c>
      <c r="D499">
        <v>0.02</v>
      </c>
      <c r="E499" t="s">
        <v>13066</v>
      </c>
    </row>
    <row r="500" spans="1:5" x14ac:dyDescent="0.3">
      <c r="A500" t="s">
        <v>13067</v>
      </c>
      <c r="B500" t="s">
        <v>13068</v>
      </c>
      <c r="C500">
        <v>0.26</v>
      </c>
      <c r="D500">
        <v>0.02</v>
      </c>
      <c r="E500" t="s">
        <v>13069</v>
      </c>
    </row>
    <row r="501" spans="1:5" x14ac:dyDescent="0.3">
      <c r="A501" t="s">
        <v>2902</v>
      </c>
      <c r="B501" t="s">
        <v>2903</v>
      </c>
      <c r="C501">
        <v>0.26</v>
      </c>
      <c r="D501">
        <v>0.02</v>
      </c>
      <c r="E501" t="s">
        <v>2904</v>
      </c>
    </row>
    <row r="502" spans="1:5" x14ac:dyDescent="0.3">
      <c r="A502" t="s">
        <v>13070</v>
      </c>
      <c r="B502" t="s">
        <v>13071</v>
      </c>
      <c r="C502">
        <v>0.26</v>
      </c>
      <c r="D502">
        <v>0.02</v>
      </c>
      <c r="E502" t="s">
        <v>13072</v>
      </c>
    </row>
    <row r="503" spans="1:5" x14ac:dyDescent="0.3">
      <c r="A503" t="s">
        <v>13073</v>
      </c>
      <c r="B503" t="s">
        <v>13074</v>
      </c>
      <c r="C503">
        <v>0.26</v>
      </c>
      <c r="D503">
        <v>0.02</v>
      </c>
      <c r="E503" t="s">
        <v>405</v>
      </c>
    </row>
    <row r="504" spans="1:5" x14ac:dyDescent="0.3">
      <c r="A504" t="s">
        <v>13075</v>
      </c>
      <c r="B504" t="s">
        <v>13076</v>
      </c>
      <c r="C504">
        <v>0.26</v>
      </c>
      <c r="D504">
        <v>0.03</v>
      </c>
      <c r="E504" t="s">
        <v>13077</v>
      </c>
    </row>
    <row r="505" spans="1:5" x14ac:dyDescent="0.3">
      <c r="A505" t="s">
        <v>13078</v>
      </c>
      <c r="B505" t="s">
        <v>13079</v>
      </c>
      <c r="C505">
        <v>0.26</v>
      </c>
      <c r="D505">
        <v>0.03</v>
      </c>
      <c r="E505" t="s">
        <v>13080</v>
      </c>
    </row>
    <row r="506" spans="1:5" x14ac:dyDescent="0.3">
      <c r="A506" t="s">
        <v>13081</v>
      </c>
      <c r="B506" t="s">
        <v>13082</v>
      </c>
      <c r="C506">
        <v>0.26</v>
      </c>
      <c r="D506">
        <v>0.03</v>
      </c>
      <c r="E506" t="s">
        <v>13083</v>
      </c>
    </row>
    <row r="507" spans="1:5" x14ac:dyDescent="0.3">
      <c r="A507" t="s">
        <v>7963</v>
      </c>
      <c r="B507" t="s">
        <v>7964</v>
      </c>
      <c r="C507">
        <v>0.26</v>
      </c>
      <c r="D507">
        <v>0.04</v>
      </c>
      <c r="E507" t="s">
        <v>7965</v>
      </c>
    </row>
    <row r="508" spans="1:5" x14ac:dyDescent="0.3">
      <c r="A508" t="s">
        <v>13084</v>
      </c>
      <c r="B508" t="s">
        <v>13085</v>
      </c>
      <c r="C508">
        <v>0.26</v>
      </c>
      <c r="D508">
        <v>0.04</v>
      </c>
      <c r="E508" t="s">
        <v>13086</v>
      </c>
    </row>
    <row r="509" spans="1:5" x14ac:dyDescent="0.3">
      <c r="A509" t="s">
        <v>13087</v>
      </c>
      <c r="B509" t="s">
        <v>13088</v>
      </c>
      <c r="C509">
        <v>0.26</v>
      </c>
      <c r="D509">
        <v>0.04</v>
      </c>
      <c r="E509" t="s">
        <v>13089</v>
      </c>
    </row>
    <row r="510" spans="1:5" x14ac:dyDescent="0.3">
      <c r="A510" t="s">
        <v>13090</v>
      </c>
      <c r="B510" t="s">
        <v>13091</v>
      </c>
      <c r="C510">
        <v>0.26</v>
      </c>
      <c r="D510">
        <v>0.04</v>
      </c>
      <c r="E510" t="s">
        <v>13092</v>
      </c>
    </row>
    <row r="511" spans="1:5" x14ac:dyDescent="0.3">
      <c r="A511" t="s">
        <v>13093</v>
      </c>
      <c r="B511" t="s">
        <v>13094</v>
      </c>
      <c r="C511">
        <v>0.26</v>
      </c>
      <c r="D511">
        <v>0.04</v>
      </c>
      <c r="E511" t="s">
        <v>13095</v>
      </c>
    </row>
    <row r="512" spans="1:5" x14ac:dyDescent="0.3">
      <c r="A512" t="s">
        <v>13096</v>
      </c>
      <c r="B512" t="s">
        <v>13097</v>
      </c>
      <c r="C512">
        <v>0.26</v>
      </c>
      <c r="D512">
        <v>0.05</v>
      </c>
      <c r="E512" t="s">
        <v>13098</v>
      </c>
    </row>
    <row r="513" spans="1:5" x14ac:dyDescent="0.3">
      <c r="A513" t="s">
        <v>13099</v>
      </c>
      <c r="B513" t="s">
        <v>13100</v>
      </c>
      <c r="C513">
        <v>0.26</v>
      </c>
      <c r="D513">
        <v>0.05</v>
      </c>
      <c r="E513" t="s">
        <v>13101</v>
      </c>
    </row>
    <row r="514" spans="1:5" x14ac:dyDescent="0.3">
      <c r="A514" t="s">
        <v>13102</v>
      </c>
      <c r="B514" t="s">
        <v>13103</v>
      </c>
      <c r="C514">
        <v>0.26</v>
      </c>
      <c r="D514">
        <v>0.05</v>
      </c>
      <c r="E514" t="s">
        <v>13104</v>
      </c>
    </row>
    <row r="515" spans="1:5" x14ac:dyDescent="0.3">
      <c r="A515" t="s">
        <v>13105</v>
      </c>
      <c r="B515" t="s">
        <v>13106</v>
      </c>
      <c r="C515">
        <v>0.26</v>
      </c>
      <c r="D515">
        <v>0.05</v>
      </c>
      <c r="E515" t="s">
        <v>13107</v>
      </c>
    </row>
    <row r="516" spans="1:5" x14ac:dyDescent="0.3">
      <c r="A516" t="s">
        <v>13108</v>
      </c>
      <c r="B516" t="s">
        <v>13109</v>
      </c>
      <c r="C516">
        <v>0.26</v>
      </c>
      <c r="D516">
        <v>0.05</v>
      </c>
      <c r="E516" t="s">
        <v>13110</v>
      </c>
    </row>
    <row r="517" spans="1:5" x14ac:dyDescent="0.3">
      <c r="A517" t="s">
        <v>13111</v>
      </c>
      <c r="B517" t="s">
        <v>13112</v>
      </c>
      <c r="C517">
        <v>0.25</v>
      </c>
      <c r="D517">
        <v>0</v>
      </c>
      <c r="E517" t="s">
        <v>13113</v>
      </c>
    </row>
    <row r="518" spans="1:5" x14ac:dyDescent="0.3">
      <c r="A518" t="s">
        <v>13114</v>
      </c>
      <c r="B518" t="s">
        <v>13115</v>
      </c>
      <c r="C518">
        <v>0.25</v>
      </c>
      <c r="D518">
        <v>0</v>
      </c>
      <c r="E518" t="s">
        <v>13116</v>
      </c>
    </row>
    <row r="519" spans="1:5" x14ac:dyDescent="0.3">
      <c r="A519" t="s">
        <v>13117</v>
      </c>
      <c r="B519" t="s">
        <v>13118</v>
      </c>
      <c r="C519">
        <v>0.25</v>
      </c>
      <c r="D519">
        <v>0</v>
      </c>
      <c r="E519" t="s">
        <v>13119</v>
      </c>
    </row>
    <row r="520" spans="1:5" x14ac:dyDescent="0.3">
      <c r="A520" t="s">
        <v>10330</v>
      </c>
      <c r="B520" t="s">
        <v>10331</v>
      </c>
      <c r="C520">
        <v>0.25</v>
      </c>
      <c r="D520">
        <v>0</v>
      </c>
      <c r="E520" t="s">
        <v>10332</v>
      </c>
    </row>
    <row r="521" spans="1:5" x14ac:dyDescent="0.3">
      <c r="A521" t="s">
        <v>4351</v>
      </c>
      <c r="B521" t="s">
        <v>4352</v>
      </c>
      <c r="C521">
        <v>0.25</v>
      </c>
      <c r="D521">
        <v>0</v>
      </c>
      <c r="E521" t="s">
        <v>4353</v>
      </c>
    </row>
    <row r="522" spans="1:5" x14ac:dyDescent="0.3">
      <c r="A522" t="s">
        <v>13120</v>
      </c>
      <c r="B522" t="s">
        <v>13121</v>
      </c>
      <c r="C522">
        <v>0.25</v>
      </c>
      <c r="D522">
        <v>0</v>
      </c>
      <c r="E522" t="s">
        <v>13122</v>
      </c>
    </row>
    <row r="523" spans="1:5" x14ac:dyDescent="0.3">
      <c r="A523" t="s">
        <v>13123</v>
      </c>
      <c r="B523" t="s">
        <v>13124</v>
      </c>
      <c r="C523">
        <v>0.25</v>
      </c>
      <c r="D523">
        <v>0</v>
      </c>
      <c r="E523" t="s">
        <v>13125</v>
      </c>
    </row>
    <row r="524" spans="1:5" x14ac:dyDescent="0.3">
      <c r="A524" t="s">
        <v>13126</v>
      </c>
      <c r="B524" t="s">
        <v>13127</v>
      </c>
      <c r="C524">
        <v>0.25</v>
      </c>
      <c r="D524">
        <v>0</v>
      </c>
      <c r="E524" t="s">
        <v>13128</v>
      </c>
    </row>
    <row r="525" spans="1:5" x14ac:dyDescent="0.3">
      <c r="A525" t="s">
        <v>13129</v>
      </c>
      <c r="B525" t="s">
        <v>13130</v>
      </c>
      <c r="C525">
        <v>0.25</v>
      </c>
      <c r="D525">
        <v>0</v>
      </c>
      <c r="E525" t="s">
        <v>13131</v>
      </c>
    </row>
    <row r="526" spans="1:5" x14ac:dyDescent="0.3">
      <c r="A526" t="s">
        <v>13132</v>
      </c>
      <c r="B526" t="s">
        <v>13133</v>
      </c>
      <c r="C526">
        <v>0.25</v>
      </c>
      <c r="D526">
        <v>0</v>
      </c>
      <c r="E526" t="s">
        <v>13134</v>
      </c>
    </row>
    <row r="527" spans="1:5" x14ac:dyDescent="0.3">
      <c r="A527" t="s">
        <v>13135</v>
      </c>
      <c r="B527" t="s">
        <v>13136</v>
      </c>
      <c r="C527">
        <v>0.25</v>
      </c>
      <c r="D527">
        <v>0</v>
      </c>
      <c r="E527" t="s">
        <v>13137</v>
      </c>
    </row>
    <row r="528" spans="1:5" x14ac:dyDescent="0.3">
      <c r="A528" t="s">
        <v>6402</v>
      </c>
      <c r="B528" t="s">
        <v>6403</v>
      </c>
      <c r="C528">
        <v>0.25</v>
      </c>
      <c r="D528">
        <v>0.01</v>
      </c>
      <c r="E528" t="s">
        <v>6404</v>
      </c>
    </row>
    <row r="529" spans="1:5" x14ac:dyDescent="0.3">
      <c r="A529" t="s">
        <v>13138</v>
      </c>
      <c r="B529" t="s">
        <v>13139</v>
      </c>
      <c r="C529">
        <v>0.25</v>
      </c>
      <c r="D529">
        <v>0.01</v>
      </c>
      <c r="E529" t="s">
        <v>13140</v>
      </c>
    </row>
    <row r="530" spans="1:5" x14ac:dyDescent="0.3">
      <c r="A530" t="s">
        <v>5987</v>
      </c>
      <c r="B530" t="s">
        <v>5988</v>
      </c>
      <c r="C530">
        <v>0.25</v>
      </c>
      <c r="D530">
        <v>0.01</v>
      </c>
      <c r="E530" t="s">
        <v>5989</v>
      </c>
    </row>
    <row r="531" spans="1:5" x14ac:dyDescent="0.3">
      <c r="A531" t="s">
        <v>13141</v>
      </c>
      <c r="B531" t="s">
        <v>13142</v>
      </c>
      <c r="C531">
        <v>0.25</v>
      </c>
      <c r="D531">
        <v>0.01</v>
      </c>
      <c r="E531" t="s">
        <v>13143</v>
      </c>
    </row>
    <row r="532" spans="1:5" x14ac:dyDescent="0.3">
      <c r="A532" t="s">
        <v>13144</v>
      </c>
      <c r="B532" t="s">
        <v>13145</v>
      </c>
      <c r="C532">
        <v>0.25</v>
      </c>
      <c r="D532">
        <v>0.01</v>
      </c>
      <c r="E532" t="s">
        <v>13146</v>
      </c>
    </row>
    <row r="533" spans="1:5" x14ac:dyDescent="0.3">
      <c r="A533" t="s">
        <v>13147</v>
      </c>
      <c r="B533" t="s">
        <v>13148</v>
      </c>
      <c r="C533">
        <v>0.25</v>
      </c>
      <c r="D533">
        <v>0.01</v>
      </c>
      <c r="E533" t="s">
        <v>13149</v>
      </c>
    </row>
    <row r="534" spans="1:5" x14ac:dyDescent="0.3">
      <c r="A534" t="s">
        <v>7680</v>
      </c>
      <c r="B534" t="s">
        <v>7681</v>
      </c>
      <c r="C534">
        <v>0.25</v>
      </c>
      <c r="D534">
        <v>0.01</v>
      </c>
      <c r="E534" t="s">
        <v>7682</v>
      </c>
    </row>
    <row r="535" spans="1:5" x14ac:dyDescent="0.3">
      <c r="A535" t="s">
        <v>6462</v>
      </c>
      <c r="B535" t="s">
        <v>6463</v>
      </c>
      <c r="C535">
        <v>0.25</v>
      </c>
      <c r="D535">
        <v>0.01</v>
      </c>
      <c r="E535" t="s">
        <v>6464</v>
      </c>
    </row>
    <row r="536" spans="1:5" x14ac:dyDescent="0.3">
      <c r="A536" t="s">
        <v>4084</v>
      </c>
      <c r="B536" t="s">
        <v>4085</v>
      </c>
      <c r="C536">
        <v>0.25</v>
      </c>
      <c r="D536">
        <v>0.01</v>
      </c>
      <c r="E536" t="s">
        <v>4086</v>
      </c>
    </row>
    <row r="537" spans="1:5" x14ac:dyDescent="0.3">
      <c r="A537" t="s">
        <v>7701</v>
      </c>
      <c r="B537" t="s">
        <v>7702</v>
      </c>
      <c r="C537">
        <v>0.25</v>
      </c>
      <c r="D537">
        <v>0.01</v>
      </c>
      <c r="E537" t="s">
        <v>7703</v>
      </c>
    </row>
    <row r="538" spans="1:5" x14ac:dyDescent="0.3">
      <c r="A538" t="s">
        <v>1596</v>
      </c>
      <c r="B538" t="s">
        <v>1597</v>
      </c>
      <c r="C538">
        <v>0.25</v>
      </c>
      <c r="D538">
        <v>0.01</v>
      </c>
      <c r="E538" t="s">
        <v>1598</v>
      </c>
    </row>
    <row r="539" spans="1:5" x14ac:dyDescent="0.3">
      <c r="A539" t="s">
        <v>13150</v>
      </c>
      <c r="B539" t="s">
        <v>13151</v>
      </c>
      <c r="C539">
        <v>0.25</v>
      </c>
      <c r="D539">
        <v>0.01</v>
      </c>
      <c r="E539" t="s">
        <v>13152</v>
      </c>
    </row>
    <row r="540" spans="1:5" x14ac:dyDescent="0.3">
      <c r="A540" t="s">
        <v>8300</v>
      </c>
      <c r="B540" t="s">
        <v>8301</v>
      </c>
      <c r="C540">
        <v>0.25</v>
      </c>
      <c r="D540">
        <v>0.01</v>
      </c>
      <c r="E540" t="s">
        <v>8302</v>
      </c>
    </row>
    <row r="541" spans="1:5" x14ac:dyDescent="0.3">
      <c r="A541" t="s">
        <v>13153</v>
      </c>
      <c r="B541" t="s">
        <v>13154</v>
      </c>
      <c r="C541">
        <v>0.25</v>
      </c>
      <c r="D541">
        <v>0.01</v>
      </c>
      <c r="E541" t="s">
        <v>13155</v>
      </c>
    </row>
    <row r="542" spans="1:5" x14ac:dyDescent="0.3">
      <c r="A542" t="s">
        <v>7130</v>
      </c>
      <c r="B542" t="s">
        <v>7131</v>
      </c>
      <c r="C542">
        <v>0.25</v>
      </c>
      <c r="D542">
        <v>0.01</v>
      </c>
      <c r="E542" t="s">
        <v>7132</v>
      </c>
    </row>
    <row r="543" spans="1:5" x14ac:dyDescent="0.3">
      <c r="A543" t="s">
        <v>9072</v>
      </c>
      <c r="B543" t="s">
        <v>9073</v>
      </c>
      <c r="C543">
        <v>0.25</v>
      </c>
      <c r="D543">
        <v>0.01</v>
      </c>
      <c r="E543" t="s">
        <v>9074</v>
      </c>
    </row>
    <row r="544" spans="1:5" x14ac:dyDescent="0.3">
      <c r="A544" t="s">
        <v>13156</v>
      </c>
      <c r="B544" t="s">
        <v>13157</v>
      </c>
      <c r="C544">
        <v>0.25</v>
      </c>
      <c r="D544">
        <v>0.01</v>
      </c>
      <c r="E544" t="s">
        <v>405</v>
      </c>
    </row>
    <row r="545" spans="1:5" x14ac:dyDescent="0.3">
      <c r="A545" t="s">
        <v>13158</v>
      </c>
      <c r="B545" t="s">
        <v>13159</v>
      </c>
      <c r="C545">
        <v>0.25</v>
      </c>
      <c r="D545">
        <v>0.01</v>
      </c>
      <c r="E545" t="s">
        <v>405</v>
      </c>
    </row>
    <row r="546" spans="1:5" x14ac:dyDescent="0.3">
      <c r="A546" t="s">
        <v>13160</v>
      </c>
      <c r="B546" t="s">
        <v>13161</v>
      </c>
      <c r="C546">
        <v>0.25</v>
      </c>
      <c r="D546">
        <v>0.02</v>
      </c>
      <c r="E546" t="s">
        <v>13162</v>
      </c>
    </row>
    <row r="547" spans="1:5" x14ac:dyDescent="0.3">
      <c r="A547" t="s">
        <v>13163</v>
      </c>
      <c r="B547" t="s">
        <v>13164</v>
      </c>
      <c r="C547">
        <v>0.25</v>
      </c>
      <c r="D547">
        <v>0.02</v>
      </c>
      <c r="E547" t="s">
        <v>13165</v>
      </c>
    </row>
    <row r="548" spans="1:5" x14ac:dyDescent="0.3">
      <c r="A548" t="s">
        <v>13166</v>
      </c>
      <c r="B548" t="s">
        <v>13167</v>
      </c>
      <c r="C548">
        <v>0.25</v>
      </c>
      <c r="D548">
        <v>0.02</v>
      </c>
      <c r="E548" t="s">
        <v>13168</v>
      </c>
    </row>
    <row r="549" spans="1:5" x14ac:dyDescent="0.3">
      <c r="A549" t="s">
        <v>13169</v>
      </c>
      <c r="B549" t="s">
        <v>13170</v>
      </c>
      <c r="C549">
        <v>0.25</v>
      </c>
      <c r="D549">
        <v>0.02</v>
      </c>
      <c r="E549" t="s">
        <v>13171</v>
      </c>
    </row>
    <row r="550" spans="1:5" x14ac:dyDescent="0.3">
      <c r="A550" t="s">
        <v>3086</v>
      </c>
      <c r="B550" t="s">
        <v>3087</v>
      </c>
      <c r="C550">
        <v>0.25</v>
      </c>
      <c r="D550">
        <v>0.02</v>
      </c>
      <c r="E550" t="s">
        <v>3088</v>
      </c>
    </row>
    <row r="551" spans="1:5" x14ac:dyDescent="0.3">
      <c r="A551" t="s">
        <v>13172</v>
      </c>
      <c r="B551" t="s">
        <v>13173</v>
      </c>
      <c r="C551">
        <v>0.25</v>
      </c>
      <c r="D551">
        <v>0.02</v>
      </c>
      <c r="E551" t="s">
        <v>13174</v>
      </c>
    </row>
    <row r="552" spans="1:5" x14ac:dyDescent="0.3">
      <c r="A552" t="s">
        <v>13175</v>
      </c>
      <c r="B552" t="s">
        <v>13176</v>
      </c>
      <c r="C552">
        <v>0.25</v>
      </c>
      <c r="D552">
        <v>0.02</v>
      </c>
      <c r="E552" t="s">
        <v>13177</v>
      </c>
    </row>
    <row r="553" spans="1:5" x14ac:dyDescent="0.3">
      <c r="A553" t="s">
        <v>13178</v>
      </c>
      <c r="B553" t="s">
        <v>13179</v>
      </c>
      <c r="C553">
        <v>0.25</v>
      </c>
      <c r="D553">
        <v>0.02</v>
      </c>
      <c r="E553" t="s">
        <v>13180</v>
      </c>
    </row>
    <row r="554" spans="1:5" x14ac:dyDescent="0.3">
      <c r="A554" t="s">
        <v>13181</v>
      </c>
      <c r="B554" t="s">
        <v>13182</v>
      </c>
      <c r="C554">
        <v>0.25</v>
      </c>
      <c r="D554">
        <v>0.02</v>
      </c>
      <c r="E554" t="s">
        <v>13183</v>
      </c>
    </row>
    <row r="555" spans="1:5" x14ac:dyDescent="0.3">
      <c r="A555" t="s">
        <v>13184</v>
      </c>
      <c r="B555" t="s">
        <v>13185</v>
      </c>
      <c r="C555">
        <v>0.25</v>
      </c>
      <c r="D555">
        <v>0.02</v>
      </c>
      <c r="E555" t="s">
        <v>13186</v>
      </c>
    </row>
    <row r="556" spans="1:5" x14ac:dyDescent="0.3">
      <c r="A556" t="s">
        <v>13187</v>
      </c>
      <c r="B556" t="s">
        <v>13188</v>
      </c>
      <c r="C556">
        <v>0.25</v>
      </c>
      <c r="D556">
        <v>0.02</v>
      </c>
      <c r="E556" t="s">
        <v>13189</v>
      </c>
    </row>
    <row r="557" spans="1:5" x14ac:dyDescent="0.3">
      <c r="A557" t="s">
        <v>13190</v>
      </c>
      <c r="B557" t="s">
        <v>13191</v>
      </c>
      <c r="C557">
        <v>0.25</v>
      </c>
      <c r="D557">
        <v>0.02</v>
      </c>
      <c r="E557" t="s">
        <v>13192</v>
      </c>
    </row>
    <row r="558" spans="1:5" x14ac:dyDescent="0.3">
      <c r="A558" t="s">
        <v>13193</v>
      </c>
      <c r="B558" t="s">
        <v>13194</v>
      </c>
      <c r="C558">
        <v>0.25</v>
      </c>
      <c r="D558">
        <v>0.02</v>
      </c>
      <c r="E558" t="s">
        <v>13195</v>
      </c>
    </row>
    <row r="559" spans="1:5" x14ac:dyDescent="0.3">
      <c r="A559" t="s">
        <v>13196</v>
      </c>
      <c r="B559" t="s">
        <v>13197</v>
      </c>
      <c r="C559">
        <v>0.25</v>
      </c>
      <c r="D559">
        <v>0.03</v>
      </c>
      <c r="E559" t="s">
        <v>13198</v>
      </c>
    </row>
    <row r="560" spans="1:5" x14ac:dyDescent="0.3">
      <c r="A560" t="s">
        <v>13199</v>
      </c>
      <c r="B560" t="s">
        <v>13200</v>
      </c>
      <c r="C560">
        <v>0.25</v>
      </c>
      <c r="D560">
        <v>0.03</v>
      </c>
      <c r="E560" t="s">
        <v>13201</v>
      </c>
    </row>
    <row r="561" spans="1:5" x14ac:dyDescent="0.3">
      <c r="A561" t="s">
        <v>13202</v>
      </c>
      <c r="B561" t="s">
        <v>13203</v>
      </c>
      <c r="C561">
        <v>0.25</v>
      </c>
      <c r="D561">
        <v>0.03</v>
      </c>
      <c r="E561" t="s">
        <v>13204</v>
      </c>
    </row>
    <row r="562" spans="1:5" x14ac:dyDescent="0.3">
      <c r="A562" t="s">
        <v>13205</v>
      </c>
      <c r="B562" t="s">
        <v>13206</v>
      </c>
      <c r="C562">
        <v>0.25</v>
      </c>
      <c r="D562">
        <v>0.03</v>
      </c>
      <c r="E562" t="s">
        <v>13207</v>
      </c>
    </row>
    <row r="563" spans="1:5" x14ac:dyDescent="0.3">
      <c r="A563" t="s">
        <v>13208</v>
      </c>
      <c r="B563" t="s">
        <v>13209</v>
      </c>
      <c r="C563">
        <v>0.25</v>
      </c>
      <c r="D563">
        <v>0.03</v>
      </c>
      <c r="E563" t="s">
        <v>13210</v>
      </c>
    </row>
    <row r="564" spans="1:5" x14ac:dyDescent="0.3">
      <c r="A564" t="s">
        <v>6029</v>
      </c>
      <c r="B564" t="s">
        <v>6030</v>
      </c>
      <c r="C564">
        <v>0.25</v>
      </c>
      <c r="D564">
        <v>0.04</v>
      </c>
      <c r="E564" t="s">
        <v>6031</v>
      </c>
    </row>
    <row r="565" spans="1:5" x14ac:dyDescent="0.3">
      <c r="A565" t="s">
        <v>13211</v>
      </c>
      <c r="B565" t="s">
        <v>13212</v>
      </c>
      <c r="C565">
        <v>0.25</v>
      </c>
      <c r="D565">
        <v>0.05</v>
      </c>
      <c r="E565" t="s">
        <v>13213</v>
      </c>
    </row>
    <row r="566" spans="1:5" x14ac:dyDescent="0.3">
      <c r="A566" t="s">
        <v>13214</v>
      </c>
      <c r="B566" t="s">
        <v>13215</v>
      </c>
      <c r="C566">
        <v>0.25</v>
      </c>
      <c r="D566">
        <v>0.05</v>
      </c>
      <c r="E566" t="s">
        <v>13216</v>
      </c>
    </row>
    <row r="567" spans="1:5" x14ac:dyDescent="0.3">
      <c r="A567" t="s">
        <v>4643</v>
      </c>
      <c r="B567" t="s">
        <v>4644</v>
      </c>
      <c r="C567">
        <v>0.25</v>
      </c>
      <c r="D567">
        <v>0.05</v>
      </c>
      <c r="E567" t="s">
        <v>4645</v>
      </c>
    </row>
    <row r="568" spans="1:5" x14ac:dyDescent="0.3">
      <c r="A568" t="s">
        <v>13217</v>
      </c>
      <c r="B568" t="s">
        <v>13218</v>
      </c>
      <c r="C568">
        <v>-0.25</v>
      </c>
      <c r="D568">
        <v>0</v>
      </c>
      <c r="E568" t="s">
        <v>13219</v>
      </c>
    </row>
    <row r="569" spans="1:5" x14ac:dyDescent="0.3">
      <c r="A569" t="s">
        <v>6008</v>
      </c>
      <c r="B569" t="s">
        <v>6009</v>
      </c>
      <c r="C569">
        <v>-0.25</v>
      </c>
      <c r="D569">
        <v>0</v>
      </c>
      <c r="E569" t="s">
        <v>6010</v>
      </c>
    </row>
    <row r="570" spans="1:5" x14ac:dyDescent="0.3">
      <c r="A570" t="s">
        <v>13220</v>
      </c>
      <c r="B570" t="s">
        <v>13221</v>
      </c>
      <c r="C570">
        <v>-0.25</v>
      </c>
      <c r="D570">
        <v>0</v>
      </c>
      <c r="E570" t="s">
        <v>13222</v>
      </c>
    </row>
    <row r="571" spans="1:5" x14ac:dyDescent="0.3">
      <c r="A571" t="s">
        <v>9662</v>
      </c>
      <c r="B571" t="s">
        <v>9663</v>
      </c>
      <c r="C571">
        <v>-0.25</v>
      </c>
      <c r="D571">
        <v>0</v>
      </c>
      <c r="E571" t="s">
        <v>9664</v>
      </c>
    </row>
    <row r="572" spans="1:5" x14ac:dyDescent="0.3">
      <c r="A572" t="s">
        <v>13223</v>
      </c>
      <c r="B572" t="s">
        <v>13224</v>
      </c>
      <c r="C572">
        <v>-0.25</v>
      </c>
      <c r="D572">
        <v>0.01</v>
      </c>
      <c r="E572" t="s">
        <v>13225</v>
      </c>
    </row>
    <row r="573" spans="1:5" x14ac:dyDescent="0.3">
      <c r="A573" t="s">
        <v>13226</v>
      </c>
      <c r="B573" t="s">
        <v>13227</v>
      </c>
      <c r="C573">
        <v>-0.25</v>
      </c>
      <c r="D573">
        <v>0.01</v>
      </c>
      <c r="E573" t="s">
        <v>13228</v>
      </c>
    </row>
    <row r="574" spans="1:5" x14ac:dyDescent="0.3">
      <c r="A574" t="s">
        <v>13229</v>
      </c>
      <c r="B574" t="s">
        <v>13230</v>
      </c>
      <c r="C574">
        <v>-0.25</v>
      </c>
      <c r="D574">
        <v>0.01</v>
      </c>
      <c r="E574" t="s">
        <v>13231</v>
      </c>
    </row>
    <row r="575" spans="1:5" x14ac:dyDescent="0.3">
      <c r="A575" t="s">
        <v>11342</v>
      </c>
      <c r="B575" t="s">
        <v>11343</v>
      </c>
      <c r="C575">
        <v>-0.25</v>
      </c>
      <c r="D575">
        <v>0.01</v>
      </c>
      <c r="E575" t="s">
        <v>11344</v>
      </c>
    </row>
    <row r="576" spans="1:5" x14ac:dyDescent="0.3">
      <c r="A576" t="s">
        <v>13232</v>
      </c>
      <c r="B576" t="s">
        <v>13233</v>
      </c>
      <c r="C576">
        <v>-0.25</v>
      </c>
      <c r="D576">
        <v>0.01</v>
      </c>
      <c r="E576" t="s">
        <v>13234</v>
      </c>
    </row>
    <row r="577" spans="1:5" x14ac:dyDescent="0.3">
      <c r="A577" t="s">
        <v>2410</v>
      </c>
      <c r="B577" t="s">
        <v>2411</v>
      </c>
      <c r="C577">
        <v>-0.25</v>
      </c>
      <c r="D577">
        <v>0.01</v>
      </c>
      <c r="E577" t="s">
        <v>2412</v>
      </c>
    </row>
    <row r="578" spans="1:5" x14ac:dyDescent="0.3">
      <c r="A578" t="s">
        <v>13235</v>
      </c>
      <c r="B578" t="s">
        <v>13236</v>
      </c>
      <c r="C578">
        <v>-0.25</v>
      </c>
      <c r="D578">
        <v>0.01</v>
      </c>
      <c r="E578" t="s">
        <v>13237</v>
      </c>
    </row>
    <row r="579" spans="1:5" x14ac:dyDescent="0.3">
      <c r="A579" t="s">
        <v>2048</v>
      </c>
      <c r="B579" t="s">
        <v>2049</v>
      </c>
      <c r="C579">
        <v>-0.25</v>
      </c>
      <c r="D579">
        <v>0.01</v>
      </c>
      <c r="E579" t="s">
        <v>2050</v>
      </c>
    </row>
    <row r="580" spans="1:5" x14ac:dyDescent="0.3">
      <c r="A580" t="s">
        <v>13238</v>
      </c>
      <c r="B580" t="s">
        <v>13239</v>
      </c>
      <c r="C580">
        <v>-0.25</v>
      </c>
      <c r="D580">
        <v>0.01</v>
      </c>
      <c r="E580" t="s">
        <v>13240</v>
      </c>
    </row>
    <row r="581" spans="1:5" x14ac:dyDescent="0.3">
      <c r="A581" t="s">
        <v>7390</v>
      </c>
      <c r="B581" t="s">
        <v>7391</v>
      </c>
      <c r="C581">
        <v>-0.25</v>
      </c>
      <c r="D581">
        <v>0.01</v>
      </c>
      <c r="E581" t="s">
        <v>7392</v>
      </c>
    </row>
    <row r="582" spans="1:5" x14ac:dyDescent="0.3">
      <c r="A582" t="s">
        <v>8504</v>
      </c>
      <c r="B582" t="s">
        <v>8505</v>
      </c>
      <c r="C582">
        <v>-0.25</v>
      </c>
      <c r="D582">
        <v>0.01</v>
      </c>
      <c r="E582" t="s">
        <v>8506</v>
      </c>
    </row>
    <row r="583" spans="1:5" x14ac:dyDescent="0.3">
      <c r="A583" t="s">
        <v>13241</v>
      </c>
      <c r="B583" t="s">
        <v>13242</v>
      </c>
      <c r="C583">
        <v>-0.25</v>
      </c>
      <c r="D583">
        <v>0.01</v>
      </c>
      <c r="E583" t="s">
        <v>13243</v>
      </c>
    </row>
    <row r="584" spans="1:5" x14ac:dyDescent="0.3">
      <c r="A584" t="s">
        <v>13244</v>
      </c>
      <c r="B584" t="s">
        <v>13245</v>
      </c>
      <c r="C584">
        <v>-0.25</v>
      </c>
      <c r="D584">
        <v>0.01</v>
      </c>
      <c r="E584" t="s">
        <v>13246</v>
      </c>
    </row>
    <row r="585" spans="1:5" x14ac:dyDescent="0.3">
      <c r="A585" t="s">
        <v>11001</v>
      </c>
      <c r="B585" t="s">
        <v>11002</v>
      </c>
      <c r="C585">
        <v>-0.25</v>
      </c>
      <c r="D585">
        <v>0.01</v>
      </c>
      <c r="E585" t="s">
        <v>11003</v>
      </c>
    </row>
    <row r="586" spans="1:5" x14ac:dyDescent="0.3">
      <c r="A586" t="s">
        <v>7842</v>
      </c>
      <c r="B586" t="s">
        <v>7843</v>
      </c>
      <c r="C586">
        <v>-0.25</v>
      </c>
      <c r="D586">
        <v>0.01</v>
      </c>
      <c r="E586" t="s">
        <v>7844</v>
      </c>
    </row>
    <row r="587" spans="1:5" x14ac:dyDescent="0.3">
      <c r="A587" t="s">
        <v>1736</v>
      </c>
      <c r="B587" t="s">
        <v>1737</v>
      </c>
      <c r="C587">
        <v>-0.25</v>
      </c>
      <c r="D587">
        <v>0.01</v>
      </c>
      <c r="E587" t="s">
        <v>405</v>
      </c>
    </row>
    <row r="588" spans="1:5" x14ac:dyDescent="0.3">
      <c r="A588" t="s">
        <v>1653</v>
      </c>
      <c r="B588" t="s">
        <v>1654</v>
      </c>
      <c r="C588">
        <v>-0.25</v>
      </c>
      <c r="D588">
        <v>0.01</v>
      </c>
      <c r="E588" t="s">
        <v>1655</v>
      </c>
    </row>
    <row r="589" spans="1:5" x14ac:dyDescent="0.3">
      <c r="A589" t="s">
        <v>13247</v>
      </c>
      <c r="B589" t="s">
        <v>13248</v>
      </c>
      <c r="C589">
        <v>-0.25</v>
      </c>
      <c r="D589">
        <v>0.01</v>
      </c>
      <c r="E589" t="s">
        <v>13249</v>
      </c>
    </row>
    <row r="590" spans="1:5" x14ac:dyDescent="0.3">
      <c r="A590" t="s">
        <v>8156</v>
      </c>
      <c r="B590" t="s">
        <v>8157</v>
      </c>
      <c r="C590">
        <v>-0.25</v>
      </c>
      <c r="D590">
        <v>0.02</v>
      </c>
      <c r="E590" t="s">
        <v>8158</v>
      </c>
    </row>
    <row r="591" spans="1:5" x14ac:dyDescent="0.3">
      <c r="A591" t="s">
        <v>13250</v>
      </c>
      <c r="B591" t="s">
        <v>13251</v>
      </c>
      <c r="C591">
        <v>-0.25</v>
      </c>
      <c r="D591">
        <v>0.02</v>
      </c>
      <c r="E591" t="s">
        <v>13252</v>
      </c>
    </row>
    <row r="592" spans="1:5" x14ac:dyDescent="0.3">
      <c r="A592" t="s">
        <v>13253</v>
      </c>
      <c r="B592" t="s">
        <v>13254</v>
      </c>
      <c r="C592">
        <v>-0.25</v>
      </c>
      <c r="D592">
        <v>0.02</v>
      </c>
      <c r="E592" t="s">
        <v>13255</v>
      </c>
    </row>
    <row r="593" spans="1:5" x14ac:dyDescent="0.3">
      <c r="A593" t="s">
        <v>13256</v>
      </c>
      <c r="B593" t="s">
        <v>13257</v>
      </c>
      <c r="C593">
        <v>-0.25</v>
      </c>
      <c r="D593">
        <v>0.02</v>
      </c>
      <c r="E593" t="s">
        <v>13258</v>
      </c>
    </row>
    <row r="594" spans="1:5" x14ac:dyDescent="0.3">
      <c r="A594" t="s">
        <v>4744</v>
      </c>
      <c r="B594" t="s">
        <v>4745</v>
      </c>
      <c r="C594">
        <v>-0.25</v>
      </c>
      <c r="D594">
        <v>0.02</v>
      </c>
      <c r="E594" t="s">
        <v>4746</v>
      </c>
    </row>
    <row r="595" spans="1:5" x14ac:dyDescent="0.3">
      <c r="A595" t="s">
        <v>3232</v>
      </c>
      <c r="B595" t="s">
        <v>3233</v>
      </c>
      <c r="C595">
        <v>-0.25</v>
      </c>
      <c r="D595">
        <v>0.02</v>
      </c>
      <c r="E595" t="s">
        <v>3234</v>
      </c>
    </row>
    <row r="596" spans="1:5" x14ac:dyDescent="0.3">
      <c r="A596" t="s">
        <v>13259</v>
      </c>
      <c r="B596" t="s">
        <v>13260</v>
      </c>
      <c r="C596">
        <v>-0.25</v>
      </c>
      <c r="D596">
        <v>0.02</v>
      </c>
      <c r="E596" t="s">
        <v>13261</v>
      </c>
    </row>
    <row r="597" spans="1:5" x14ac:dyDescent="0.3">
      <c r="A597" t="s">
        <v>13262</v>
      </c>
      <c r="B597" t="s">
        <v>13263</v>
      </c>
      <c r="C597">
        <v>-0.25</v>
      </c>
      <c r="D597">
        <v>0.02</v>
      </c>
      <c r="E597" t="s">
        <v>405</v>
      </c>
    </row>
    <row r="598" spans="1:5" x14ac:dyDescent="0.3">
      <c r="A598" t="s">
        <v>13264</v>
      </c>
      <c r="B598" t="s">
        <v>13265</v>
      </c>
      <c r="C598">
        <v>-0.25</v>
      </c>
      <c r="D598">
        <v>0.02</v>
      </c>
      <c r="E598" t="s">
        <v>13266</v>
      </c>
    </row>
    <row r="599" spans="1:5" x14ac:dyDescent="0.3">
      <c r="A599" t="s">
        <v>13267</v>
      </c>
      <c r="B599" t="s">
        <v>13268</v>
      </c>
      <c r="C599">
        <v>-0.25</v>
      </c>
      <c r="D599">
        <v>0.02</v>
      </c>
      <c r="E599" t="s">
        <v>405</v>
      </c>
    </row>
    <row r="600" spans="1:5" x14ac:dyDescent="0.3">
      <c r="A600" t="s">
        <v>13269</v>
      </c>
      <c r="B600" t="s">
        <v>13270</v>
      </c>
      <c r="C600">
        <v>-0.25</v>
      </c>
      <c r="D600">
        <v>0.02</v>
      </c>
      <c r="E600" t="s">
        <v>405</v>
      </c>
    </row>
    <row r="601" spans="1:5" x14ac:dyDescent="0.3">
      <c r="A601" t="s">
        <v>3763</v>
      </c>
      <c r="B601" t="s">
        <v>3764</v>
      </c>
      <c r="C601">
        <v>-0.25</v>
      </c>
      <c r="D601">
        <v>0.03</v>
      </c>
      <c r="E601" t="s">
        <v>3765</v>
      </c>
    </row>
    <row r="602" spans="1:5" x14ac:dyDescent="0.3">
      <c r="A602" t="s">
        <v>13271</v>
      </c>
      <c r="B602" t="s">
        <v>13272</v>
      </c>
      <c r="C602">
        <v>-0.25</v>
      </c>
      <c r="D602">
        <v>0.03</v>
      </c>
      <c r="E602" t="s">
        <v>13273</v>
      </c>
    </row>
    <row r="603" spans="1:5" x14ac:dyDescent="0.3">
      <c r="A603" t="s">
        <v>7019</v>
      </c>
      <c r="B603" t="s">
        <v>7020</v>
      </c>
      <c r="C603">
        <v>-0.25</v>
      </c>
      <c r="D603">
        <v>0.03</v>
      </c>
      <c r="E603" t="s">
        <v>7021</v>
      </c>
    </row>
    <row r="604" spans="1:5" x14ac:dyDescent="0.3">
      <c r="A604" t="s">
        <v>13274</v>
      </c>
      <c r="B604" t="s">
        <v>13275</v>
      </c>
      <c r="C604">
        <v>-0.25</v>
      </c>
      <c r="D604">
        <v>0.03</v>
      </c>
      <c r="E604" t="s">
        <v>13276</v>
      </c>
    </row>
    <row r="605" spans="1:5" x14ac:dyDescent="0.3">
      <c r="A605" t="s">
        <v>13277</v>
      </c>
      <c r="B605" t="s">
        <v>13278</v>
      </c>
      <c r="C605">
        <v>-0.25</v>
      </c>
      <c r="D605">
        <v>0.03</v>
      </c>
      <c r="E605" t="s">
        <v>13279</v>
      </c>
    </row>
    <row r="606" spans="1:5" x14ac:dyDescent="0.3">
      <c r="A606" t="s">
        <v>13280</v>
      </c>
      <c r="B606" t="s">
        <v>13281</v>
      </c>
      <c r="C606">
        <v>-0.25</v>
      </c>
      <c r="D606">
        <v>0.03</v>
      </c>
      <c r="E606" t="s">
        <v>13282</v>
      </c>
    </row>
    <row r="607" spans="1:5" x14ac:dyDescent="0.3">
      <c r="A607" t="s">
        <v>13283</v>
      </c>
      <c r="B607" t="s">
        <v>13284</v>
      </c>
      <c r="C607">
        <v>-0.25</v>
      </c>
      <c r="D607">
        <v>0.03</v>
      </c>
      <c r="E607" t="s">
        <v>13285</v>
      </c>
    </row>
    <row r="608" spans="1:5" x14ac:dyDescent="0.3">
      <c r="A608" t="s">
        <v>13286</v>
      </c>
      <c r="B608" t="s">
        <v>13287</v>
      </c>
      <c r="C608">
        <v>-0.25</v>
      </c>
      <c r="D608">
        <v>0.03</v>
      </c>
      <c r="E608" t="s">
        <v>405</v>
      </c>
    </row>
    <row r="609" spans="1:5" x14ac:dyDescent="0.3">
      <c r="A609" t="s">
        <v>13288</v>
      </c>
      <c r="B609" t="s">
        <v>13289</v>
      </c>
      <c r="C609">
        <v>-0.25</v>
      </c>
      <c r="D609">
        <v>0.04</v>
      </c>
      <c r="E609" t="s">
        <v>13290</v>
      </c>
    </row>
    <row r="610" spans="1:5" x14ac:dyDescent="0.3">
      <c r="A610" t="s">
        <v>13291</v>
      </c>
      <c r="B610" t="s">
        <v>13292</v>
      </c>
      <c r="C610">
        <v>-0.25</v>
      </c>
      <c r="D610">
        <v>0.04</v>
      </c>
      <c r="E610" t="s">
        <v>13293</v>
      </c>
    </row>
    <row r="611" spans="1:5" x14ac:dyDescent="0.3">
      <c r="A611" t="s">
        <v>2018</v>
      </c>
      <c r="B611" t="s">
        <v>2019</v>
      </c>
      <c r="C611">
        <v>-0.25</v>
      </c>
      <c r="D611">
        <v>0.04</v>
      </c>
      <c r="E611" t="s">
        <v>2020</v>
      </c>
    </row>
    <row r="612" spans="1:5" x14ac:dyDescent="0.3">
      <c r="A612" t="s">
        <v>2131</v>
      </c>
      <c r="B612" t="s">
        <v>2132</v>
      </c>
      <c r="C612">
        <v>-0.25</v>
      </c>
      <c r="D612">
        <v>0.04</v>
      </c>
      <c r="E612" t="s">
        <v>2133</v>
      </c>
    </row>
    <row r="613" spans="1:5" x14ac:dyDescent="0.3">
      <c r="A613" t="s">
        <v>13294</v>
      </c>
      <c r="B613" t="s">
        <v>13295</v>
      </c>
      <c r="C613">
        <v>-0.25</v>
      </c>
      <c r="D613">
        <v>0.04</v>
      </c>
      <c r="E613" t="s">
        <v>13296</v>
      </c>
    </row>
    <row r="614" spans="1:5" x14ac:dyDescent="0.3">
      <c r="A614" t="s">
        <v>13297</v>
      </c>
      <c r="B614" t="s">
        <v>13298</v>
      </c>
      <c r="C614">
        <v>-0.25</v>
      </c>
      <c r="D614">
        <v>0.04</v>
      </c>
      <c r="E614" t="s">
        <v>13299</v>
      </c>
    </row>
    <row r="615" spans="1:5" x14ac:dyDescent="0.3">
      <c r="A615" t="s">
        <v>7058</v>
      </c>
      <c r="B615" t="s">
        <v>7059</v>
      </c>
      <c r="C615">
        <v>-0.25</v>
      </c>
      <c r="D615">
        <v>0.05</v>
      </c>
      <c r="E615" t="s">
        <v>7060</v>
      </c>
    </row>
    <row r="616" spans="1:5" x14ac:dyDescent="0.3">
      <c r="A616" t="s">
        <v>3467</v>
      </c>
      <c r="B616" t="s">
        <v>3468</v>
      </c>
      <c r="C616">
        <v>-0.25</v>
      </c>
      <c r="D616">
        <v>0.05</v>
      </c>
      <c r="E616" t="s">
        <v>3469</v>
      </c>
    </row>
    <row r="617" spans="1:5" x14ac:dyDescent="0.3">
      <c r="A617" t="s">
        <v>13300</v>
      </c>
      <c r="B617" t="s">
        <v>13301</v>
      </c>
      <c r="C617">
        <v>-0.25</v>
      </c>
      <c r="D617">
        <v>0.05</v>
      </c>
      <c r="E617" t="s">
        <v>405</v>
      </c>
    </row>
    <row r="618" spans="1:5" x14ac:dyDescent="0.3">
      <c r="A618" t="s">
        <v>13302</v>
      </c>
      <c r="B618" t="s">
        <v>13303</v>
      </c>
      <c r="C618">
        <v>-0.25</v>
      </c>
      <c r="D618">
        <v>0.05</v>
      </c>
      <c r="E618" t="s">
        <v>13304</v>
      </c>
    </row>
    <row r="619" spans="1:5" x14ac:dyDescent="0.3">
      <c r="A619" t="s">
        <v>13305</v>
      </c>
      <c r="B619" t="s">
        <v>13306</v>
      </c>
      <c r="C619">
        <v>-0.26</v>
      </c>
      <c r="D619">
        <v>0</v>
      </c>
      <c r="E619" t="s">
        <v>13307</v>
      </c>
    </row>
    <row r="620" spans="1:5" x14ac:dyDescent="0.3">
      <c r="A620" t="s">
        <v>907</v>
      </c>
      <c r="B620" t="s">
        <v>908</v>
      </c>
      <c r="C620">
        <v>-0.26</v>
      </c>
      <c r="D620">
        <v>0</v>
      </c>
      <c r="E620" t="s">
        <v>909</v>
      </c>
    </row>
    <row r="621" spans="1:5" x14ac:dyDescent="0.3">
      <c r="A621" t="s">
        <v>9766</v>
      </c>
      <c r="B621" t="s">
        <v>9767</v>
      </c>
      <c r="C621">
        <v>-0.26</v>
      </c>
      <c r="D621">
        <v>0</v>
      </c>
      <c r="E621" t="s">
        <v>9768</v>
      </c>
    </row>
    <row r="622" spans="1:5" x14ac:dyDescent="0.3">
      <c r="A622" t="s">
        <v>13308</v>
      </c>
      <c r="B622" t="s">
        <v>13309</v>
      </c>
      <c r="C622">
        <v>-0.26</v>
      </c>
      <c r="D622">
        <v>0</v>
      </c>
      <c r="E622" t="s">
        <v>13310</v>
      </c>
    </row>
    <row r="623" spans="1:5" x14ac:dyDescent="0.3">
      <c r="A623" t="s">
        <v>13311</v>
      </c>
      <c r="B623" t="s">
        <v>13312</v>
      </c>
      <c r="C623">
        <v>-0.26</v>
      </c>
      <c r="D623">
        <v>0</v>
      </c>
      <c r="E623" t="s">
        <v>13313</v>
      </c>
    </row>
    <row r="624" spans="1:5" x14ac:dyDescent="0.3">
      <c r="A624" t="s">
        <v>13314</v>
      </c>
      <c r="B624" t="s">
        <v>13315</v>
      </c>
      <c r="C624">
        <v>-0.26</v>
      </c>
      <c r="D624">
        <v>0</v>
      </c>
      <c r="E624" t="s">
        <v>13316</v>
      </c>
    </row>
    <row r="625" spans="1:5" x14ac:dyDescent="0.3">
      <c r="A625" t="s">
        <v>13317</v>
      </c>
      <c r="B625" t="s">
        <v>13318</v>
      </c>
      <c r="C625">
        <v>-0.26</v>
      </c>
      <c r="D625">
        <v>0</v>
      </c>
      <c r="E625" t="s">
        <v>13319</v>
      </c>
    </row>
    <row r="626" spans="1:5" x14ac:dyDescent="0.3">
      <c r="A626" t="s">
        <v>13320</v>
      </c>
      <c r="B626" t="s">
        <v>13321</v>
      </c>
      <c r="C626">
        <v>-0.26</v>
      </c>
      <c r="D626">
        <v>0</v>
      </c>
      <c r="E626" t="s">
        <v>13322</v>
      </c>
    </row>
    <row r="627" spans="1:5" x14ac:dyDescent="0.3">
      <c r="A627" t="s">
        <v>13323</v>
      </c>
      <c r="B627" t="s">
        <v>13324</v>
      </c>
      <c r="C627">
        <v>-0.26</v>
      </c>
      <c r="D627">
        <v>0</v>
      </c>
      <c r="E627" t="s">
        <v>13325</v>
      </c>
    </row>
    <row r="628" spans="1:5" x14ac:dyDescent="0.3">
      <c r="A628" t="s">
        <v>13326</v>
      </c>
      <c r="B628" t="s">
        <v>13327</v>
      </c>
      <c r="C628">
        <v>-0.26</v>
      </c>
      <c r="D628">
        <v>0</v>
      </c>
      <c r="E628" t="s">
        <v>405</v>
      </c>
    </row>
    <row r="629" spans="1:5" x14ac:dyDescent="0.3">
      <c r="A629" t="s">
        <v>11902</v>
      </c>
      <c r="B629" t="s">
        <v>11903</v>
      </c>
      <c r="C629">
        <v>-0.26</v>
      </c>
      <c r="D629">
        <v>0</v>
      </c>
      <c r="E629" t="s">
        <v>11904</v>
      </c>
    </row>
    <row r="630" spans="1:5" x14ac:dyDescent="0.3">
      <c r="A630" t="s">
        <v>13328</v>
      </c>
      <c r="B630" t="s">
        <v>13329</v>
      </c>
      <c r="C630">
        <v>-0.26</v>
      </c>
      <c r="D630">
        <v>0</v>
      </c>
      <c r="E630" t="s">
        <v>13330</v>
      </c>
    </row>
    <row r="631" spans="1:5" x14ac:dyDescent="0.3">
      <c r="A631" t="s">
        <v>11905</v>
      </c>
      <c r="B631" t="s">
        <v>11906</v>
      </c>
      <c r="C631">
        <v>-0.26</v>
      </c>
      <c r="D631">
        <v>0</v>
      </c>
      <c r="E631" t="s">
        <v>11907</v>
      </c>
    </row>
    <row r="632" spans="1:5" x14ac:dyDescent="0.3">
      <c r="A632" t="s">
        <v>13331</v>
      </c>
      <c r="B632" t="s">
        <v>13332</v>
      </c>
      <c r="C632">
        <v>-0.26</v>
      </c>
      <c r="D632">
        <v>0</v>
      </c>
      <c r="E632" t="s">
        <v>13333</v>
      </c>
    </row>
    <row r="633" spans="1:5" x14ac:dyDescent="0.3">
      <c r="A633" t="s">
        <v>13334</v>
      </c>
      <c r="B633" t="s">
        <v>13335</v>
      </c>
      <c r="C633">
        <v>-0.26</v>
      </c>
      <c r="D633">
        <v>0</v>
      </c>
      <c r="E633" t="s">
        <v>405</v>
      </c>
    </row>
    <row r="634" spans="1:5" x14ac:dyDescent="0.3">
      <c r="A634" t="s">
        <v>13336</v>
      </c>
      <c r="B634" t="s">
        <v>13337</v>
      </c>
      <c r="C634">
        <v>-0.26</v>
      </c>
      <c r="D634">
        <v>0.01</v>
      </c>
      <c r="E634" t="s">
        <v>13338</v>
      </c>
    </row>
    <row r="635" spans="1:5" x14ac:dyDescent="0.3">
      <c r="A635" t="s">
        <v>13339</v>
      </c>
      <c r="B635" t="s">
        <v>13340</v>
      </c>
      <c r="C635">
        <v>-0.26</v>
      </c>
      <c r="D635">
        <v>0.01</v>
      </c>
      <c r="E635" t="s">
        <v>13341</v>
      </c>
    </row>
    <row r="636" spans="1:5" x14ac:dyDescent="0.3">
      <c r="A636" t="s">
        <v>13342</v>
      </c>
      <c r="B636" t="s">
        <v>13343</v>
      </c>
      <c r="C636">
        <v>-0.26</v>
      </c>
      <c r="D636">
        <v>0.01</v>
      </c>
      <c r="E636" t="s">
        <v>13344</v>
      </c>
    </row>
    <row r="637" spans="1:5" x14ac:dyDescent="0.3">
      <c r="A637" t="s">
        <v>13345</v>
      </c>
      <c r="B637" t="s">
        <v>13346</v>
      </c>
      <c r="C637">
        <v>-0.26</v>
      </c>
      <c r="D637">
        <v>0.01</v>
      </c>
      <c r="E637" t="s">
        <v>13347</v>
      </c>
    </row>
    <row r="638" spans="1:5" x14ac:dyDescent="0.3">
      <c r="A638" t="s">
        <v>13348</v>
      </c>
      <c r="B638" t="s">
        <v>13349</v>
      </c>
      <c r="C638">
        <v>-0.26</v>
      </c>
      <c r="D638">
        <v>0.01</v>
      </c>
      <c r="E638" t="s">
        <v>13350</v>
      </c>
    </row>
    <row r="639" spans="1:5" x14ac:dyDescent="0.3">
      <c r="A639" t="s">
        <v>13351</v>
      </c>
      <c r="B639" t="s">
        <v>13352</v>
      </c>
      <c r="C639">
        <v>-0.26</v>
      </c>
      <c r="D639">
        <v>0.01</v>
      </c>
      <c r="E639" t="s">
        <v>13353</v>
      </c>
    </row>
    <row r="640" spans="1:5" x14ac:dyDescent="0.3">
      <c r="A640" t="s">
        <v>13354</v>
      </c>
      <c r="B640" t="s">
        <v>13355</v>
      </c>
      <c r="C640">
        <v>-0.26</v>
      </c>
      <c r="D640">
        <v>0.01</v>
      </c>
      <c r="E640" t="s">
        <v>13356</v>
      </c>
    </row>
    <row r="641" spans="1:5" x14ac:dyDescent="0.3">
      <c r="A641" t="s">
        <v>13357</v>
      </c>
      <c r="B641" t="s">
        <v>13358</v>
      </c>
      <c r="C641">
        <v>-0.26</v>
      </c>
      <c r="D641">
        <v>0.01</v>
      </c>
      <c r="E641" t="s">
        <v>13359</v>
      </c>
    </row>
    <row r="642" spans="1:5" x14ac:dyDescent="0.3">
      <c r="A642" t="s">
        <v>9528</v>
      </c>
      <c r="B642" t="s">
        <v>9529</v>
      </c>
      <c r="C642">
        <v>-0.26</v>
      </c>
      <c r="D642">
        <v>0.01</v>
      </c>
      <c r="E642" t="s">
        <v>9530</v>
      </c>
    </row>
    <row r="643" spans="1:5" x14ac:dyDescent="0.3">
      <c r="A643" t="s">
        <v>13360</v>
      </c>
      <c r="B643" t="s">
        <v>13361</v>
      </c>
      <c r="C643">
        <v>-0.26</v>
      </c>
      <c r="D643">
        <v>0.01</v>
      </c>
      <c r="E643" t="s">
        <v>13362</v>
      </c>
    </row>
    <row r="644" spans="1:5" x14ac:dyDescent="0.3">
      <c r="A644" t="s">
        <v>13363</v>
      </c>
      <c r="B644" t="s">
        <v>13364</v>
      </c>
      <c r="C644">
        <v>-0.26</v>
      </c>
      <c r="D644">
        <v>0.01</v>
      </c>
      <c r="E644" t="s">
        <v>13365</v>
      </c>
    </row>
    <row r="645" spans="1:5" x14ac:dyDescent="0.3">
      <c r="A645" t="s">
        <v>13366</v>
      </c>
      <c r="B645" t="s">
        <v>13367</v>
      </c>
      <c r="C645">
        <v>-0.26</v>
      </c>
      <c r="D645">
        <v>0.01</v>
      </c>
      <c r="E645" t="s">
        <v>13368</v>
      </c>
    </row>
    <row r="646" spans="1:5" x14ac:dyDescent="0.3">
      <c r="A646" t="s">
        <v>13369</v>
      </c>
      <c r="B646" t="s">
        <v>13370</v>
      </c>
      <c r="C646">
        <v>-0.26</v>
      </c>
      <c r="D646">
        <v>0.01</v>
      </c>
      <c r="E646" t="s">
        <v>405</v>
      </c>
    </row>
    <row r="647" spans="1:5" x14ac:dyDescent="0.3">
      <c r="A647" t="s">
        <v>1750</v>
      </c>
      <c r="B647" t="s">
        <v>1751</v>
      </c>
      <c r="C647">
        <v>-0.26</v>
      </c>
      <c r="D647">
        <v>0.01</v>
      </c>
      <c r="E647" t="s">
        <v>1752</v>
      </c>
    </row>
    <row r="648" spans="1:5" x14ac:dyDescent="0.3">
      <c r="A648" t="s">
        <v>13371</v>
      </c>
      <c r="B648" t="s">
        <v>13372</v>
      </c>
      <c r="C648">
        <v>-0.26</v>
      </c>
      <c r="D648">
        <v>0.01</v>
      </c>
      <c r="E648" t="s">
        <v>405</v>
      </c>
    </row>
    <row r="649" spans="1:5" x14ac:dyDescent="0.3">
      <c r="A649" t="s">
        <v>13373</v>
      </c>
      <c r="B649" t="s">
        <v>13374</v>
      </c>
      <c r="C649">
        <v>-0.26</v>
      </c>
      <c r="D649">
        <v>0.01</v>
      </c>
      <c r="E649" t="s">
        <v>13375</v>
      </c>
    </row>
    <row r="650" spans="1:5" x14ac:dyDescent="0.3">
      <c r="A650" t="s">
        <v>2965</v>
      </c>
      <c r="B650" t="s">
        <v>2966</v>
      </c>
      <c r="C650">
        <v>-0.26</v>
      </c>
      <c r="D650">
        <v>0.02</v>
      </c>
      <c r="E650" t="s">
        <v>2967</v>
      </c>
    </row>
    <row r="651" spans="1:5" x14ac:dyDescent="0.3">
      <c r="A651" t="s">
        <v>10244</v>
      </c>
      <c r="B651" t="s">
        <v>10245</v>
      </c>
      <c r="C651">
        <v>-0.26</v>
      </c>
      <c r="D651">
        <v>0.02</v>
      </c>
      <c r="E651" t="s">
        <v>10246</v>
      </c>
    </row>
    <row r="652" spans="1:5" x14ac:dyDescent="0.3">
      <c r="A652" t="s">
        <v>8477</v>
      </c>
      <c r="B652" t="s">
        <v>8478</v>
      </c>
      <c r="C652">
        <v>-0.26</v>
      </c>
      <c r="D652">
        <v>0.02</v>
      </c>
      <c r="E652" t="s">
        <v>8479</v>
      </c>
    </row>
    <row r="653" spans="1:5" x14ac:dyDescent="0.3">
      <c r="A653" t="s">
        <v>13376</v>
      </c>
      <c r="B653" t="s">
        <v>13377</v>
      </c>
      <c r="C653">
        <v>-0.26</v>
      </c>
      <c r="D653">
        <v>0.02</v>
      </c>
      <c r="E653" t="s">
        <v>13378</v>
      </c>
    </row>
    <row r="654" spans="1:5" x14ac:dyDescent="0.3">
      <c r="A654" t="s">
        <v>8026</v>
      </c>
      <c r="B654" t="s">
        <v>8027</v>
      </c>
      <c r="C654">
        <v>-0.26</v>
      </c>
      <c r="D654">
        <v>0.02</v>
      </c>
      <c r="E654" t="s">
        <v>8028</v>
      </c>
    </row>
    <row r="655" spans="1:5" x14ac:dyDescent="0.3">
      <c r="A655" t="s">
        <v>4399</v>
      </c>
      <c r="B655" t="s">
        <v>4400</v>
      </c>
      <c r="C655">
        <v>-0.26</v>
      </c>
      <c r="D655">
        <v>0.02</v>
      </c>
      <c r="E655" t="s">
        <v>4401</v>
      </c>
    </row>
    <row r="656" spans="1:5" x14ac:dyDescent="0.3">
      <c r="A656" t="s">
        <v>13379</v>
      </c>
      <c r="B656" t="s">
        <v>13380</v>
      </c>
      <c r="C656">
        <v>-0.26</v>
      </c>
      <c r="D656">
        <v>0.02</v>
      </c>
      <c r="E656" t="s">
        <v>13381</v>
      </c>
    </row>
    <row r="657" spans="1:5" x14ac:dyDescent="0.3">
      <c r="A657" t="s">
        <v>13382</v>
      </c>
      <c r="B657" t="s">
        <v>13383</v>
      </c>
      <c r="C657">
        <v>-0.26</v>
      </c>
      <c r="D657">
        <v>0.02</v>
      </c>
      <c r="E657" t="s">
        <v>13384</v>
      </c>
    </row>
    <row r="658" spans="1:5" x14ac:dyDescent="0.3">
      <c r="A658" t="s">
        <v>13385</v>
      </c>
      <c r="B658" t="s">
        <v>13386</v>
      </c>
      <c r="C658">
        <v>-0.26</v>
      </c>
      <c r="D658">
        <v>0.02</v>
      </c>
      <c r="E658" t="s">
        <v>13387</v>
      </c>
    </row>
    <row r="659" spans="1:5" x14ac:dyDescent="0.3">
      <c r="A659" t="s">
        <v>13388</v>
      </c>
      <c r="B659" t="s">
        <v>13389</v>
      </c>
      <c r="C659">
        <v>-0.26</v>
      </c>
      <c r="D659">
        <v>0.04</v>
      </c>
      <c r="E659" t="s">
        <v>13390</v>
      </c>
    </row>
    <row r="660" spans="1:5" x14ac:dyDescent="0.3">
      <c r="A660" t="s">
        <v>13391</v>
      </c>
      <c r="B660" t="s">
        <v>13392</v>
      </c>
      <c r="C660">
        <v>-0.26</v>
      </c>
      <c r="D660">
        <v>0.04</v>
      </c>
      <c r="E660" t="s">
        <v>13393</v>
      </c>
    </row>
    <row r="661" spans="1:5" x14ac:dyDescent="0.3">
      <c r="A661" t="s">
        <v>13394</v>
      </c>
      <c r="B661" t="s">
        <v>13395</v>
      </c>
      <c r="C661">
        <v>-0.26</v>
      </c>
      <c r="D661">
        <v>0.05</v>
      </c>
      <c r="E661" t="s">
        <v>13396</v>
      </c>
    </row>
    <row r="662" spans="1:5" x14ac:dyDescent="0.3">
      <c r="A662" t="s">
        <v>13397</v>
      </c>
      <c r="B662" t="s">
        <v>13398</v>
      </c>
      <c r="C662">
        <v>-0.26</v>
      </c>
      <c r="D662">
        <v>0.05</v>
      </c>
      <c r="E662" t="s">
        <v>13399</v>
      </c>
    </row>
    <row r="663" spans="1:5" x14ac:dyDescent="0.3">
      <c r="A663" t="s">
        <v>13400</v>
      </c>
      <c r="B663" t="s">
        <v>13401</v>
      </c>
      <c r="C663">
        <v>-0.26</v>
      </c>
      <c r="D663">
        <v>0.05</v>
      </c>
      <c r="E663" t="s">
        <v>13402</v>
      </c>
    </row>
    <row r="664" spans="1:5" x14ac:dyDescent="0.3">
      <c r="A664" t="s">
        <v>13403</v>
      </c>
      <c r="B664" t="s">
        <v>13404</v>
      </c>
      <c r="C664">
        <v>-0.26</v>
      </c>
      <c r="D664">
        <v>0.05</v>
      </c>
      <c r="E664" t="s">
        <v>13405</v>
      </c>
    </row>
    <row r="665" spans="1:5" x14ac:dyDescent="0.3">
      <c r="A665" t="s">
        <v>13406</v>
      </c>
      <c r="B665" t="s">
        <v>13407</v>
      </c>
      <c r="C665">
        <v>-0.27</v>
      </c>
      <c r="D665">
        <v>0</v>
      </c>
      <c r="E665" t="s">
        <v>13408</v>
      </c>
    </row>
    <row r="666" spans="1:5" x14ac:dyDescent="0.3">
      <c r="A666" t="s">
        <v>4354</v>
      </c>
      <c r="B666" t="s">
        <v>4355</v>
      </c>
      <c r="C666">
        <v>-0.27</v>
      </c>
      <c r="D666">
        <v>0</v>
      </c>
      <c r="E666" t="s">
        <v>4356</v>
      </c>
    </row>
    <row r="667" spans="1:5" x14ac:dyDescent="0.3">
      <c r="A667" t="s">
        <v>3152</v>
      </c>
      <c r="B667" t="s">
        <v>3153</v>
      </c>
      <c r="C667">
        <v>-0.27</v>
      </c>
      <c r="D667">
        <v>0</v>
      </c>
      <c r="E667" t="s">
        <v>3154</v>
      </c>
    </row>
    <row r="668" spans="1:5" x14ac:dyDescent="0.3">
      <c r="A668" t="s">
        <v>13409</v>
      </c>
      <c r="B668" t="s">
        <v>13410</v>
      </c>
      <c r="C668">
        <v>-0.27</v>
      </c>
      <c r="D668">
        <v>0</v>
      </c>
      <c r="E668" t="s">
        <v>13411</v>
      </c>
    </row>
    <row r="669" spans="1:5" x14ac:dyDescent="0.3">
      <c r="A669" t="s">
        <v>1474</v>
      </c>
      <c r="B669" t="s">
        <v>1475</v>
      </c>
      <c r="C669">
        <v>-0.27</v>
      </c>
      <c r="D669">
        <v>0</v>
      </c>
      <c r="E669" t="s">
        <v>1476</v>
      </c>
    </row>
    <row r="670" spans="1:5" x14ac:dyDescent="0.3">
      <c r="A670" t="s">
        <v>2872</v>
      </c>
      <c r="B670" t="s">
        <v>2873</v>
      </c>
      <c r="C670">
        <v>-0.27</v>
      </c>
      <c r="D670">
        <v>0.01</v>
      </c>
      <c r="E670" t="s">
        <v>2874</v>
      </c>
    </row>
    <row r="671" spans="1:5" x14ac:dyDescent="0.3">
      <c r="A671" t="s">
        <v>2953</v>
      </c>
      <c r="B671" t="s">
        <v>2954</v>
      </c>
      <c r="C671">
        <v>-0.27</v>
      </c>
      <c r="D671">
        <v>0.01</v>
      </c>
      <c r="E671" t="s">
        <v>2955</v>
      </c>
    </row>
    <row r="672" spans="1:5" x14ac:dyDescent="0.3">
      <c r="A672" t="s">
        <v>13412</v>
      </c>
      <c r="B672" t="s">
        <v>13413</v>
      </c>
      <c r="C672">
        <v>-0.27</v>
      </c>
      <c r="D672">
        <v>0.01</v>
      </c>
      <c r="E672" t="s">
        <v>13414</v>
      </c>
    </row>
    <row r="673" spans="1:5" x14ac:dyDescent="0.3">
      <c r="A673" t="s">
        <v>13415</v>
      </c>
      <c r="B673" t="s">
        <v>13416</v>
      </c>
      <c r="C673">
        <v>-0.27</v>
      </c>
      <c r="D673">
        <v>0.01</v>
      </c>
      <c r="E673" t="s">
        <v>13417</v>
      </c>
    </row>
    <row r="674" spans="1:5" x14ac:dyDescent="0.3">
      <c r="A674" t="s">
        <v>13418</v>
      </c>
      <c r="B674" t="s">
        <v>13419</v>
      </c>
      <c r="C674">
        <v>-0.27</v>
      </c>
      <c r="D674">
        <v>0.01</v>
      </c>
      <c r="E674" t="s">
        <v>13420</v>
      </c>
    </row>
    <row r="675" spans="1:5" x14ac:dyDescent="0.3">
      <c r="A675" t="s">
        <v>11976</v>
      </c>
      <c r="B675" t="s">
        <v>11977</v>
      </c>
      <c r="C675">
        <v>-0.27</v>
      </c>
      <c r="D675">
        <v>0.01</v>
      </c>
      <c r="E675" t="s">
        <v>11978</v>
      </c>
    </row>
    <row r="676" spans="1:5" x14ac:dyDescent="0.3">
      <c r="A676" t="s">
        <v>1346</v>
      </c>
      <c r="B676" t="s">
        <v>1347</v>
      </c>
      <c r="C676">
        <v>-0.27</v>
      </c>
      <c r="D676">
        <v>0.01</v>
      </c>
      <c r="E676" t="s">
        <v>1348</v>
      </c>
    </row>
    <row r="677" spans="1:5" x14ac:dyDescent="0.3">
      <c r="A677" t="s">
        <v>13421</v>
      </c>
      <c r="B677" t="s">
        <v>13422</v>
      </c>
      <c r="C677">
        <v>-0.27</v>
      </c>
      <c r="D677">
        <v>0.01</v>
      </c>
      <c r="E677" t="s">
        <v>13423</v>
      </c>
    </row>
    <row r="678" spans="1:5" x14ac:dyDescent="0.3">
      <c r="A678" t="s">
        <v>13424</v>
      </c>
      <c r="B678" t="s">
        <v>13425</v>
      </c>
      <c r="C678">
        <v>-0.27</v>
      </c>
      <c r="D678">
        <v>0.01</v>
      </c>
      <c r="E678" t="s">
        <v>13426</v>
      </c>
    </row>
    <row r="679" spans="1:5" x14ac:dyDescent="0.3">
      <c r="A679" t="s">
        <v>13427</v>
      </c>
      <c r="B679" t="s">
        <v>13428</v>
      </c>
      <c r="C679">
        <v>-0.27</v>
      </c>
      <c r="D679">
        <v>0.01</v>
      </c>
      <c r="E679" t="s">
        <v>13429</v>
      </c>
    </row>
    <row r="680" spans="1:5" x14ac:dyDescent="0.3">
      <c r="A680" t="s">
        <v>13430</v>
      </c>
      <c r="B680" t="s">
        <v>13431</v>
      </c>
      <c r="C680">
        <v>-0.27</v>
      </c>
      <c r="D680">
        <v>0.01</v>
      </c>
      <c r="E680" t="s">
        <v>13432</v>
      </c>
    </row>
    <row r="681" spans="1:5" x14ac:dyDescent="0.3">
      <c r="A681" t="s">
        <v>1376</v>
      </c>
      <c r="B681" t="s">
        <v>1377</v>
      </c>
      <c r="C681">
        <v>-0.27</v>
      </c>
      <c r="D681">
        <v>0.01</v>
      </c>
      <c r="E681" t="s">
        <v>1378</v>
      </c>
    </row>
    <row r="682" spans="1:5" x14ac:dyDescent="0.3">
      <c r="A682" t="s">
        <v>13433</v>
      </c>
      <c r="B682" t="s">
        <v>13434</v>
      </c>
      <c r="C682">
        <v>-0.27</v>
      </c>
      <c r="D682">
        <v>0.01</v>
      </c>
      <c r="E682" t="s">
        <v>13435</v>
      </c>
    </row>
    <row r="683" spans="1:5" x14ac:dyDescent="0.3">
      <c r="A683" t="s">
        <v>5808</v>
      </c>
      <c r="B683" t="s">
        <v>5809</v>
      </c>
      <c r="C683">
        <v>-0.27</v>
      </c>
      <c r="D683">
        <v>0.02</v>
      </c>
      <c r="E683" t="s">
        <v>5810</v>
      </c>
    </row>
    <row r="684" spans="1:5" x14ac:dyDescent="0.3">
      <c r="A684" t="s">
        <v>13436</v>
      </c>
      <c r="B684" t="s">
        <v>13437</v>
      </c>
      <c r="C684">
        <v>-0.27</v>
      </c>
      <c r="D684">
        <v>0.02</v>
      </c>
      <c r="E684" t="s">
        <v>13438</v>
      </c>
    </row>
    <row r="685" spans="1:5" x14ac:dyDescent="0.3">
      <c r="A685" t="s">
        <v>9492</v>
      </c>
      <c r="B685" t="s">
        <v>9493</v>
      </c>
      <c r="C685">
        <v>-0.27</v>
      </c>
      <c r="D685">
        <v>0.02</v>
      </c>
      <c r="E685" t="s">
        <v>9494</v>
      </c>
    </row>
    <row r="686" spans="1:5" x14ac:dyDescent="0.3">
      <c r="A686" t="s">
        <v>13439</v>
      </c>
      <c r="B686" t="s">
        <v>13440</v>
      </c>
      <c r="C686">
        <v>-0.27</v>
      </c>
      <c r="D686">
        <v>0.02</v>
      </c>
      <c r="E686" t="s">
        <v>13441</v>
      </c>
    </row>
    <row r="687" spans="1:5" x14ac:dyDescent="0.3">
      <c r="A687" t="s">
        <v>13442</v>
      </c>
      <c r="B687" t="s">
        <v>13443</v>
      </c>
      <c r="C687">
        <v>-0.27</v>
      </c>
      <c r="D687">
        <v>0.03</v>
      </c>
      <c r="E687" t="s">
        <v>13444</v>
      </c>
    </row>
    <row r="688" spans="1:5" x14ac:dyDescent="0.3">
      <c r="A688" t="s">
        <v>13445</v>
      </c>
      <c r="B688" t="s">
        <v>13446</v>
      </c>
      <c r="C688">
        <v>-0.27</v>
      </c>
      <c r="D688">
        <v>0.03</v>
      </c>
      <c r="E688" t="s">
        <v>13447</v>
      </c>
    </row>
    <row r="689" spans="1:5" x14ac:dyDescent="0.3">
      <c r="A689" t="s">
        <v>3566</v>
      </c>
      <c r="B689" t="s">
        <v>3567</v>
      </c>
      <c r="C689">
        <v>-0.27</v>
      </c>
      <c r="D689">
        <v>0.03</v>
      </c>
      <c r="E689" t="s">
        <v>3568</v>
      </c>
    </row>
    <row r="690" spans="1:5" x14ac:dyDescent="0.3">
      <c r="A690" t="s">
        <v>13448</v>
      </c>
      <c r="B690" t="s">
        <v>13449</v>
      </c>
      <c r="C690">
        <v>-0.27</v>
      </c>
      <c r="D690">
        <v>0.03</v>
      </c>
      <c r="E690" t="s">
        <v>13450</v>
      </c>
    </row>
    <row r="691" spans="1:5" x14ac:dyDescent="0.3">
      <c r="A691" t="s">
        <v>13451</v>
      </c>
      <c r="B691" t="s">
        <v>13452</v>
      </c>
      <c r="C691">
        <v>-0.27</v>
      </c>
      <c r="D691">
        <v>0.03</v>
      </c>
      <c r="E691" t="s">
        <v>13453</v>
      </c>
    </row>
    <row r="692" spans="1:5" x14ac:dyDescent="0.3">
      <c r="A692" t="s">
        <v>13454</v>
      </c>
      <c r="B692" t="s">
        <v>13455</v>
      </c>
      <c r="C692">
        <v>-0.27</v>
      </c>
      <c r="D692">
        <v>0.04</v>
      </c>
      <c r="E692" t="s">
        <v>13456</v>
      </c>
    </row>
    <row r="693" spans="1:5" x14ac:dyDescent="0.3">
      <c r="A693" t="s">
        <v>13457</v>
      </c>
      <c r="B693" t="s">
        <v>13458</v>
      </c>
      <c r="C693">
        <v>-0.27</v>
      </c>
      <c r="D693">
        <v>0.04</v>
      </c>
      <c r="E693" t="s">
        <v>13459</v>
      </c>
    </row>
    <row r="694" spans="1:5" x14ac:dyDescent="0.3">
      <c r="A694" t="s">
        <v>8776</v>
      </c>
      <c r="B694" t="s">
        <v>8777</v>
      </c>
      <c r="C694">
        <v>-0.27</v>
      </c>
      <c r="D694">
        <v>0.04</v>
      </c>
      <c r="E694" t="s">
        <v>8778</v>
      </c>
    </row>
    <row r="695" spans="1:5" x14ac:dyDescent="0.3">
      <c r="A695" t="s">
        <v>5481</v>
      </c>
      <c r="B695" t="s">
        <v>5482</v>
      </c>
      <c r="C695">
        <v>-0.27</v>
      </c>
      <c r="D695">
        <v>0.04</v>
      </c>
      <c r="E695" t="s">
        <v>5483</v>
      </c>
    </row>
    <row r="696" spans="1:5" x14ac:dyDescent="0.3">
      <c r="A696" t="s">
        <v>9563</v>
      </c>
      <c r="B696" t="s">
        <v>9564</v>
      </c>
      <c r="C696">
        <v>-0.27</v>
      </c>
      <c r="D696">
        <v>0.04</v>
      </c>
      <c r="E696" t="s">
        <v>9565</v>
      </c>
    </row>
    <row r="697" spans="1:5" x14ac:dyDescent="0.3">
      <c r="A697" t="s">
        <v>4726</v>
      </c>
      <c r="B697" t="s">
        <v>4727</v>
      </c>
      <c r="C697">
        <v>-0.27</v>
      </c>
      <c r="D697">
        <v>0.05</v>
      </c>
      <c r="E697" t="s">
        <v>4728</v>
      </c>
    </row>
    <row r="698" spans="1:5" x14ac:dyDescent="0.3">
      <c r="A698" t="s">
        <v>3953</v>
      </c>
      <c r="B698" t="s">
        <v>3954</v>
      </c>
      <c r="C698">
        <v>-0.27</v>
      </c>
      <c r="D698">
        <v>0.05</v>
      </c>
      <c r="E698" t="s">
        <v>3955</v>
      </c>
    </row>
    <row r="699" spans="1:5" x14ac:dyDescent="0.3">
      <c r="A699" t="s">
        <v>13460</v>
      </c>
      <c r="B699" t="s">
        <v>13461</v>
      </c>
      <c r="C699">
        <v>-0.27</v>
      </c>
      <c r="D699">
        <v>0.05</v>
      </c>
      <c r="E699" t="s">
        <v>13462</v>
      </c>
    </row>
    <row r="700" spans="1:5" x14ac:dyDescent="0.3">
      <c r="A700" t="s">
        <v>13463</v>
      </c>
      <c r="B700" t="s">
        <v>13464</v>
      </c>
      <c r="C700">
        <v>-0.27</v>
      </c>
      <c r="D700">
        <v>0.05</v>
      </c>
      <c r="E700" t="s">
        <v>13465</v>
      </c>
    </row>
    <row r="701" spans="1:5" x14ac:dyDescent="0.3">
      <c r="A701" t="s">
        <v>13466</v>
      </c>
      <c r="B701" t="s">
        <v>13467</v>
      </c>
      <c r="C701">
        <v>-0.27</v>
      </c>
      <c r="D701">
        <v>0.05</v>
      </c>
      <c r="E701" t="s">
        <v>13468</v>
      </c>
    </row>
    <row r="702" spans="1:5" x14ac:dyDescent="0.3">
      <c r="A702" t="s">
        <v>13469</v>
      </c>
      <c r="B702" t="s">
        <v>13470</v>
      </c>
      <c r="C702">
        <v>-0.27</v>
      </c>
      <c r="D702">
        <v>0.05</v>
      </c>
      <c r="E702" t="s">
        <v>405</v>
      </c>
    </row>
    <row r="703" spans="1:5" x14ac:dyDescent="0.3">
      <c r="A703" t="s">
        <v>10856</v>
      </c>
      <c r="B703" t="s">
        <v>10857</v>
      </c>
      <c r="C703">
        <v>-0.28000000000000003</v>
      </c>
      <c r="D703">
        <v>0</v>
      </c>
      <c r="E703" t="s">
        <v>10858</v>
      </c>
    </row>
    <row r="704" spans="1:5" x14ac:dyDescent="0.3">
      <c r="A704" t="s">
        <v>13471</v>
      </c>
      <c r="B704" t="s">
        <v>13472</v>
      </c>
      <c r="C704">
        <v>-0.28000000000000003</v>
      </c>
      <c r="D704">
        <v>0</v>
      </c>
      <c r="E704" t="s">
        <v>13473</v>
      </c>
    </row>
    <row r="705" spans="1:5" x14ac:dyDescent="0.3">
      <c r="A705" t="s">
        <v>13474</v>
      </c>
      <c r="B705" t="s">
        <v>13475</v>
      </c>
      <c r="C705">
        <v>-0.28000000000000003</v>
      </c>
      <c r="D705">
        <v>0</v>
      </c>
      <c r="E705" t="s">
        <v>13476</v>
      </c>
    </row>
    <row r="706" spans="1:5" x14ac:dyDescent="0.3">
      <c r="A706" t="s">
        <v>13477</v>
      </c>
      <c r="B706" t="s">
        <v>13478</v>
      </c>
      <c r="C706">
        <v>-0.28000000000000003</v>
      </c>
      <c r="D706">
        <v>0</v>
      </c>
      <c r="E706" t="s">
        <v>13479</v>
      </c>
    </row>
    <row r="707" spans="1:5" x14ac:dyDescent="0.3">
      <c r="A707" t="s">
        <v>13480</v>
      </c>
      <c r="B707" t="s">
        <v>13481</v>
      </c>
      <c r="C707">
        <v>-0.28000000000000003</v>
      </c>
      <c r="D707">
        <v>0</v>
      </c>
      <c r="E707" t="s">
        <v>13482</v>
      </c>
    </row>
    <row r="708" spans="1:5" x14ac:dyDescent="0.3">
      <c r="A708" t="s">
        <v>13483</v>
      </c>
      <c r="B708" t="s">
        <v>13484</v>
      </c>
      <c r="C708">
        <v>-0.28000000000000003</v>
      </c>
      <c r="D708">
        <v>0</v>
      </c>
      <c r="E708" t="s">
        <v>13485</v>
      </c>
    </row>
    <row r="709" spans="1:5" x14ac:dyDescent="0.3">
      <c r="A709" t="s">
        <v>10378</v>
      </c>
      <c r="B709" t="s">
        <v>10379</v>
      </c>
      <c r="C709">
        <v>-0.28000000000000003</v>
      </c>
      <c r="D709">
        <v>0</v>
      </c>
      <c r="E709" t="s">
        <v>10380</v>
      </c>
    </row>
    <row r="710" spans="1:5" x14ac:dyDescent="0.3">
      <c r="A710" t="s">
        <v>13486</v>
      </c>
      <c r="B710" t="s">
        <v>13487</v>
      </c>
      <c r="C710">
        <v>-0.28000000000000003</v>
      </c>
      <c r="D710">
        <v>0</v>
      </c>
      <c r="E710" t="s">
        <v>13488</v>
      </c>
    </row>
    <row r="711" spans="1:5" x14ac:dyDescent="0.3">
      <c r="A711" t="s">
        <v>7764</v>
      </c>
      <c r="B711" t="s">
        <v>7765</v>
      </c>
      <c r="C711">
        <v>-0.28000000000000003</v>
      </c>
      <c r="D711">
        <v>0</v>
      </c>
      <c r="E711" t="s">
        <v>7766</v>
      </c>
    </row>
    <row r="712" spans="1:5" x14ac:dyDescent="0.3">
      <c r="A712" t="s">
        <v>13489</v>
      </c>
      <c r="B712" t="s">
        <v>13490</v>
      </c>
      <c r="C712">
        <v>-0.28000000000000003</v>
      </c>
      <c r="D712">
        <v>0</v>
      </c>
      <c r="E712" t="s">
        <v>13491</v>
      </c>
    </row>
    <row r="713" spans="1:5" x14ac:dyDescent="0.3">
      <c r="A713" t="s">
        <v>13492</v>
      </c>
      <c r="B713" t="s">
        <v>13493</v>
      </c>
      <c r="C713">
        <v>-0.28000000000000003</v>
      </c>
      <c r="D713">
        <v>0</v>
      </c>
      <c r="E713" t="s">
        <v>405</v>
      </c>
    </row>
    <row r="714" spans="1:5" x14ac:dyDescent="0.3">
      <c r="A714" t="s">
        <v>13494</v>
      </c>
      <c r="B714" t="s">
        <v>13495</v>
      </c>
      <c r="C714">
        <v>-0.28000000000000003</v>
      </c>
      <c r="D714">
        <v>0</v>
      </c>
      <c r="E714" t="s">
        <v>13496</v>
      </c>
    </row>
    <row r="715" spans="1:5" x14ac:dyDescent="0.3">
      <c r="A715" t="s">
        <v>13497</v>
      </c>
      <c r="B715" t="s">
        <v>13498</v>
      </c>
      <c r="C715">
        <v>-0.28000000000000003</v>
      </c>
      <c r="D715">
        <v>0</v>
      </c>
      <c r="E715" t="s">
        <v>13499</v>
      </c>
    </row>
    <row r="716" spans="1:5" x14ac:dyDescent="0.3">
      <c r="A716" t="s">
        <v>13500</v>
      </c>
      <c r="B716" t="s">
        <v>13501</v>
      </c>
      <c r="C716">
        <v>-0.28000000000000003</v>
      </c>
      <c r="D716">
        <v>0</v>
      </c>
      <c r="E716" t="s">
        <v>405</v>
      </c>
    </row>
    <row r="717" spans="1:5" x14ac:dyDescent="0.3">
      <c r="A717" t="s">
        <v>13502</v>
      </c>
      <c r="B717" t="s">
        <v>13503</v>
      </c>
      <c r="C717">
        <v>-0.28000000000000003</v>
      </c>
      <c r="D717">
        <v>0</v>
      </c>
      <c r="E717" t="s">
        <v>13504</v>
      </c>
    </row>
    <row r="718" spans="1:5" x14ac:dyDescent="0.3">
      <c r="A718" t="s">
        <v>11157</v>
      </c>
      <c r="B718" t="s">
        <v>11158</v>
      </c>
      <c r="C718">
        <v>-0.28000000000000003</v>
      </c>
      <c r="D718">
        <v>0</v>
      </c>
      <c r="E718" t="s">
        <v>11159</v>
      </c>
    </row>
    <row r="719" spans="1:5" x14ac:dyDescent="0.3">
      <c r="A719" t="s">
        <v>232</v>
      </c>
      <c r="B719" t="s">
        <v>233</v>
      </c>
      <c r="C719">
        <v>-0.28000000000000003</v>
      </c>
      <c r="D719">
        <v>0.01</v>
      </c>
      <c r="E719" t="s">
        <v>234</v>
      </c>
    </row>
    <row r="720" spans="1:5" x14ac:dyDescent="0.3">
      <c r="A720" t="s">
        <v>13505</v>
      </c>
      <c r="B720" t="s">
        <v>13506</v>
      </c>
      <c r="C720">
        <v>-0.28000000000000003</v>
      </c>
      <c r="D720">
        <v>0.01</v>
      </c>
      <c r="E720" t="s">
        <v>13507</v>
      </c>
    </row>
    <row r="721" spans="1:5" x14ac:dyDescent="0.3">
      <c r="A721" t="s">
        <v>13508</v>
      </c>
      <c r="B721" t="s">
        <v>13509</v>
      </c>
      <c r="C721">
        <v>-0.28000000000000003</v>
      </c>
      <c r="D721">
        <v>0.01</v>
      </c>
      <c r="E721" t="s">
        <v>13510</v>
      </c>
    </row>
    <row r="722" spans="1:5" x14ac:dyDescent="0.3">
      <c r="A722" t="s">
        <v>13511</v>
      </c>
      <c r="B722" t="s">
        <v>13512</v>
      </c>
      <c r="C722">
        <v>-0.28000000000000003</v>
      </c>
      <c r="D722">
        <v>0.01</v>
      </c>
      <c r="E722" t="s">
        <v>13513</v>
      </c>
    </row>
    <row r="723" spans="1:5" x14ac:dyDescent="0.3">
      <c r="A723" t="s">
        <v>5682</v>
      </c>
      <c r="B723" t="s">
        <v>5683</v>
      </c>
      <c r="C723">
        <v>-0.28000000000000003</v>
      </c>
      <c r="D723">
        <v>0.01</v>
      </c>
      <c r="E723" t="s">
        <v>5684</v>
      </c>
    </row>
    <row r="724" spans="1:5" x14ac:dyDescent="0.3">
      <c r="A724" t="s">
        <v>13514</v>
      </c>
      <c r="B724" t="s">
        <v>13515</v>
      </c>
      <c r="C724">
        <v>-0.28000000000000003</v>
      </c>
      <c r="D724">
        <v>0.01</v>
      </c>
      <c r="E724" t="s">
        <v>13516</v>
      </c>
    </row>
    <row r="725" spans="1:5" x14ac:dyDescent="0.3">
      <c r="A725" t="s">
        <v>13517</v>
      </c>
      <c r="B725" t="s">
        <v>13518</v>
      </c>
      <c r="C725">
        <v>-0.28000000000000003</v>
      </c>
      <c r="D725">
        <v>0.01</v>
      </c>
      <c r="E725" t="s">
        <v>405</v>
      </c>
    </row>
    <row r="726" spans="1:5" x14ac:dyDescent="0.3">
      <c r="A726" t="s">
        <v>3493</v>
      </c>
      <c r="B726" t="s">
        <v>3494</v>
      </c>
      <c r="C726">
        <v>-0.28000000000000003</v>
      </c>
      <c r="D726">
        <v>0.02</v>
      </c>
      <c r="E726" t="s">
        <v>3495</v>
      </c>
    </row>
    <row r="727" spans="1:5" x14ac:dyDescent="0.3">
      <c r="A727" t="s">
        <v>13519</v>
      </c>
      <c r="B727" t="s">
        <v>13520</v>
      </c>
      <c r="C727">
        <v>-0.28000000000000003</v>
      </c>
      <c r="D727">
        <v>0.02</v>
      </c>
      <c r="E727" t="s">
        <v>13521</v>
      </c>
    </row>
    <row r="728" spans="1:5" x14ac:dyDescent="0.3">
      <c r="A728" t="s">
        <v>13522</v>
      </c>
      <c r="B728" t="s">
        <v>13523</v>
      </c>
      <c r="C728">
        <v>-0.28000000000000003</v>
      </c>
      <c r="D728">
        <v>0.02</v>
      </c>
      <c r="E728" t="s">
        <v>13524</v>
      </c>
    </row>
    <row r="729" spans="1:5" x14ac:dyDescent="0.3">
      <c r="A729" t="s">
        <v>13525</v>
      </c>
      <c r="B729" t="s">
        <v>13526</v>
      </c>
      <c r="C729">
        <v>-0.28000000000000003</v>
      </c>
      <c r="D729">
        <v>0.02</v>
      </c>
      <c r="E729" t="s">
        <v>13527</v>
      </c>
    </row>
    <row r="730" spans="1:5" x14ac:dyDescent="0.3">
      <c r="A730" t="s">
        <v>13528</v>
      </c>
      <c r="B730" t="s">
        <v>13529</v>
      </c>
      <c r="C730">
        <v>-0.28000000000000003</v>
      </c>
      <c r="D730">
        <v>0.02</v>
      </c>
      <c r="E730" t="s">
        <v>13530</v>
      </c>
    </row>
    <row r="731" spans="1:5" x14ac:dyDescent="0.3">
      <c r="A731" t="s">
        <v>5073</v>
      </c>
      <c r="B731" t="s">
        <v>5074</v>
      </c>
      <c r="C731">
        <v>-0.28000000000000003</v>
      </c>
      <c r="D731">
        <v>0.02</v>
      </c>
      <c r="E731" t="s">
        <v>5075</v>
      </c>
    </row>
    <row r="732" spans="1:5" x14ac:dyDescent="0.3">
      <c r="A732" t="s">
        <v>5082</v>
      </c>
      <c r="B732" t="s">
        <v>5083</v>
      </c>
      <c r="C732">
        <v>-0.28000000000000003</v>
      </c>
      <c r="D732">
        <v>0.02</v>
      </c>
      <c r="E732" t="s">
        <v>5084</v>
      </c>
    </row>
    <row r="733" spans="1:5" x14ac:dyDescent="0.3">
      <c r="A733" t="s">
        <v>13531</v>
      </c>
      <c r="B733" t="s">
        <v>13532</v>
      </c>
      <c r="C733">
        <v>-0.28000000000000003</v>
      </c>
      <c r="D733">
        <v>0.02</v>
      </c>
      <c r="E733" t="s">
        <v>13533</v>
      </c>
    </row>
    <row r="734" spans="1:5" x14ac:dyDescent="0.3">
      <c r="A734" t="s">
        <v>13534</v>
      </c>
      <c r="B734" t="s">
        <v>13535</v>
      </c>
      <c r="C734">
        <v>-0.28000000000000003</v>
      </c>
      <c r="D734">
        <v>0.03</v>
      </c>
      <c r="E734" t="s">
        <v>13536</v>
      </c>
    </row>
    <row r="735" spans="1:5" x14ac:dyDescent="0.3">
      <c r="A735" t="s">
        <v>10684</v>
      </c>
      <c r="B735" t="s">
        <v>10685</v>
      </c>
      <c r="C735">
        <v>-0.28000000000000003</v>
      </c>
      <c r="D735">
        <v>0.03</v>
      </c>
      <c r="E735" t="s">
        <v>10686</v>
      </c>
    </row>
    <row r="736" spans="1:5" x14ac:dyDescent="0.3">
      <c r="A736" t="s">
        <v>13537</v>
      </c>
      <c r="B736" t="s">
        <v>13538</v>
      </c>
      <c r="C736">
        <v>-0.28000000000000003</v>
      </c>
      <c r="D736">
        <v>0.03</v>
      </c>
      <c r="E736" t="s">
        <v>13539</v>
      </c>
    </row>
    <row r="737" spans="1:5" x14ac:dyDescent="0.3">
      <c r="A737" t="s">
        <v>13540</v>
      </c>
      <c r="B737" t="s">
        <v>13541</v>
      </c>
      <c r="C737">
        <v>-0.28000000000000003</v>
      </c>
      <c r="D737">
        <v>0.03</v>
      </c>
      <c r="E737" t="s">
        <v>13542</v>
      </c>
    </row>
    <row r="738" spans="1:5" x14ac:dyDescent="0.3">
      <c r="A738" t="s">
        <v>13543</v>
      </c>
      <c r="B738" t="s">
        <v>13544</v>
      </c>
      <c r="C738">
        <v>-0.28000000000000003</v>
      </c>
      <c r="D738">
        <v>0.03</v>
      </c>
      <c r="E738" t="s">
        <v>405</v>
      </c>
    </row>
    <row r="739" spans="1:5" x14ac:dyDescent="0.3">
      <c r="A739" t="s">
        <v>13545</v>
      </c>
      <c r="B739" t="s">
        <v>13546</v>
      </c>
      <c r="C739">
        <v>-0.28000000000000003</v>
      </c>
      <c r="D739">
        <v>0.03</v>
      </c>
      <c r="E739" t="s">
        <v>405</v>
      </c>
    </row>
    <row r="740" spans="1:5" x14ac:dyDescent="0.3">
      <c r="A740" t="s">
        <v>7061</v>
      </c>
      <c r="B740" t="s">
        <v>7062</v>
      </c>
      <c r="C740">
        <v>-0.28000000000000003</v>
      </c>
      <c r="D740">
        <v>0.04</v>
      </c>
      <c r="E740" t="s">
        <v>7063</v>
      </c>
    </row>
    <row r="741" spans="1:5" x14ac:dyDescent="0.3">
      <c r="A741" t="s">
        <v>13547</v>
      </c>
      <c r="B741" t="s">
        <v>13548</v>
      </c>
      <c r="C741">
        <v>-0.28000000000000003</v>
      </c>
      <c r="D741">
        <v>0.04</v>
      </c>
      <c r="E741" t="s">
        <v>13549</v>
      </c>
    </row>
    <row r="742" spans="1:5" x14ac:dyDescent="0.3">
      <c r="A742" t="s">
        <v>13550</v>
      </c>
      <c r="B742" t="s">
        <v>13551</v>
      </c>
      <c r="C742">
        <v>-0.28000000000000003</v>
      </c>
      <c r="D742">
        <v>0.04</v>
      </c>
      <c r="E742" t="s">
        <v>13552</v>
      </c>
    </row>
    <row r="743" spans="1:5" x14ac:dyDescent="0.3">
      <c r="A743" t="s">
        <v>13553</v>
      </c>
      <c r="B743" t="s">
        <v>13554</v>
      </c>
      <c r="C743">
        <v>-0.28000000000000003</v>
      </c>
      <c r="D743">
        <v>0.05</v>
      </c>
      <c r="E743" t="s">
        <v>13555</v>
      </c>
    </row>
    <row r="744" spans="1:5" x14ac:dyDescent="0.3">
      <c r="A744" t="s">
        <v>13556</v>
      </c>
      <c r="B744" t="s">
        <v>13557</v>
      </c>
      <c r="C744">
        <v>-0.28000000000000003</v>
      </c>
      <c r="D744">
        <v>0.05</v>
      </c>
      <c r="E744" t="s">
        <v>13558</v>
      </c>
    </row>
    <row r="745" spans="1:5" x14ac:dyDescent="0.3">
      <c r="A745" t="s">
        <v>13559</v>
      </c>
      <c r="B745" t="s">
        <v>13560</v>
      </c>
      <c r="C745">
        <v>-0.28999999999999998</v>
      </c>
      <c r="D745">
        <v>0</v>
      </c>
      <c r="E745" t="s">
        <v>13561</v>
      </c>
    </row>
    <row r="746" spans="1:5" x14ac:dyDescent="0.3">
      <c r="A746" t="s">
        <v>7942</v>
      </c>
      <c r="B746" t="s">
        <v>7943</v>
      </c>
      <c r="C746">
        <v>-0.28999999999999998</v>
      </c>
      <c r="D746">
        <v>0</v>
      </c>
      <c r="E746" t="s">
        <v>7944</v>
      </c>
    </row>
    <row r="747" spans="1:5" x14ac:dyDescent="0.3">
      <c r="A747" t="s">
        <v>3437</v>
      </c>
      <c r="B747" t="s">
        <v>3438</v>
      </c>
      <c r="C747">
        <v>-0.28999999999999998</v>
      </c>
      <c r="D747">
        <v>0</v>
      </c>
      <c r="E747" t="s">
        <v>3439</v>
      </c>
    </row>
    <row r="748" spans="1:5" x14ac:dyDescent="0.3">
      <c r="A748" t="s">
        <v>13562</v>
      </c>
      <c r="B748" t="s">
        <v>13563</v>
      </c>
      <c r="C748">
        <v>-0.28999999999999998</v>
      </c>
      <c r="D748">
        <v>0</v>
      </c>
      <c r="E748" t="s">
        <v>13564</v>
      </c>
    </row>
    <row r="749" spans="1:5" x14ac:dyDescent="0.3">
      <c r="A749" t="s">
        <v>13565</v>
      </c>
      <c r="B749" t="s">
        <v>13566</v>
      </c>
      <c r="C749">
        <v>-0.28999999999999998</v>
      </c>
      <c r="D749">
        <v>0</v>
      </c>
      <c r="E749" t="s">
        <v>13567</v>
      </c>
    </row>
    <row r="750" spans="1:5" x14ac:dyDescent="0.3">
      <c r="A750" t="s">
        <v>7821</v>
      </c>
      <c r="B750" t="s">
        <v>7822</v>
      </c>
      <c r="C750">
        <v>-0.28999999999999998</v>
      </c>
      <c r="D750">
        <v>0</v>
      </c>
      <c r="E750" t="s">
        <v>7823</v>
      </c>
    </row>
    <row r="751" spans="1:5" x14ac:dyDescent="0.3">
      <c r="A751" t="s">
        <v>13568</v>
      </c>
      <c r="B751" t="s">
        <v>13569</v>
      </c>
      <c r="C751">
        <v>-0.28999999999999998</v>
      </c>
      <c r="D751">
        <v>0</v>
      </c>
      <c r="E751" t="s">
        <v>13570</v>
      </c>
    </row>
    <row r="752" spans="1:5" x14ac:dyDescent="0.3">
      <c r="A752" t="s">
        <v>13571</v>
      </c>
      <c r="B752" t="s">
        <v>13572</v>
      </c>
      <c r="C752">
        <v>-0.28999999999999998</v>
      </c>
      <c r="D752">
        <v>0</v>
      </c>
      <c r="E752" t="s">
        <v>13573</v>
      </c>
    </row>
    <row r="753" spans="1:5" x14ac:dyDescent="0.3">
      <c r="A753" t="s">
        <v>13574</v>
      </c>
      <c r="B753" t="s">
        <v>13575</v>
      </c>
      <c r="C753">
        <v>-0.28999999999999998</v>
      </c>
      <c r="D753">
        <v>0</v>
      </c>
      <c r="E753" t="s">
        <v>13576</v>
      </c>
    </row>
    <row r="754" spans="1:5" x14ac:dyDescent="0.3">
      <c r="A754" t="s">
        <v>4039</v>
      </c>
      <c r="B754" t="s">
        <v>4040</v>
      </c>
      <c r="C754">
        <v>-0.28999999999999998</v>
      </c>
      <c r="D754">
        <v>0.01</v>
      </c>
      <c r="E754" t="s">
        <v>4041</v>
      </c>
    </row>
    <row r="755" spans="1:5" x14ac:dyDescent="0.3">
      <c r="A755" t="s">
        <v>13577</v>
      </c>
      <c r="B755" t="s">
        <v>13578</v>
      </c>
      <c r="C755">
        <v>-0.28999999999999998</v>
      </c>
      <c r="D755">
        <v>0.01</v>
      </c>
      <c r="E755" t="s">
        <v>13579</v>
      </c>
    </row>
    <row r="756" spans="1:5" x14ac:dyDescent="0.3">
      <c r="A756" t="s">
        <v>13580</v>
      </c>
      <c r="B756" t="s">
        <v>13581</v>
      </c>
      <c r="C756">
        <v>-0.28999999999999998</v>
      </c>
      <c r="D756">
        <v>0.01</v>
      </c>
      <c r="E756" t="s">
        <v>13582</v>
      </c>
    </row>
    <row r="757" spans="1:5" x14ac:dyDescent="0.3">
      <c r="A757" t="s">
        <v>3083</v>
      </c>
      <c r="B757" t="s">
        <v>3084</v>
      </c>
      <c r="C757">
        <v>-0.28999999999999998</v>
      </c>
      <c r="D757">
        <v>0.01</v>
      </c>
      <c r="E757" t="s">
        <v>3085</v>
      </c>
    </row>
    <row r="758" spans="1:5" x14ac:dyDescent="0.3">
      <c r="A758" t="s">
        <v>13583</v>
      </c>
      <c r="B758" t="s">
        <v>13584</v>
      </c>
      <c r="C758">
        <v>-0.28999999999999998</v>
      </c>
      <c r="D758">
        <v>0.01</v>
      </c>
      <c r="E758" t="s">
        <v>13585</v>
      </c>
    </row>
    <row r="759" spans="1:5" x14ac:dyDescent="0.3">
      <c r="A759" t="s">
        <v>13586</v>
      </c>
      <c r="B759" t="s">
        <v>13587</v>
      </c>
      <c r="C759">
        <v>-0.28999999999999998</v>
      </c>
      <c r="D759">
        <v>0.01</v>
      </c>
      <c r="E759" t="s">
        <v>13588</v>
      </c>
    </row>
    <row r="760" spans="1:5" x14ac:dyDescent="0.3">
      <c r="A760" t="s">
        <v>13589</v>
      </c>
      <c r="B760" t="s">
        <v>13590</v>
      </c>
      <c r="C760">
        <v>-0.28999999999999998</v>
      </c>
      <c r="D760">
        <v>0.01</v>
      </c>
      <c r="E760" t="s">
        <v>13591</v>
      </c>
    </row>
    <row r="761" spans="1:5" x14ac:dyDescent="0.3">
      <c r="A761" t="s">
        <v>1364</v>
      </c>
      <c r="B761" t="s">
        <v>1365</v>
      </c>
      <c r="C761">
        <v>-0.28999999999999998</v>
      </c>
      <c r="D761">
        <v>0.01</v>
      </c>
      <c r="E761" t="s">
        <v>1366</v>
      </c>
    </row>
    <row r="762" spans="1:5" x14ac:dyDescent="0.3">
      <c r="A762" t="s">
        <v>13592</v>
      </c>
      <c r="B762" t="s">
        <v>13593</v>
      </c>
      <c r="C762">
        <v>-0.28999999999999998</v>
      </c>
      <c r="D762">
        <v>0.02</v>
      </c>
      <c r="E762" t="s">
        <v>13594</v>
      </c>
    </row>
    <row r="763" spans="1:5" x14ac:dyDescent="0.3">
      <c r="A763" t="s">
        <v>13595</v>
      </c>
      <c r="B763" t="s">
        <v>13596</v>
      </c>
      <c r="C763">
        <v>-0.28999999999999998</v>
      </c>
      <c r="D763">
        <v>0.02</v>
      </c>
      <c r="E763" t="s">
        <v>13597</v>
      </c>
    </row>
    <row r="764" spans="1:5" x14ac:dyDescent="0.3">
      <c r="A764" t="s">
        <v>13598</v>
      </c>
      <c r="B764" t="s">
        <v>13599</v>
      </c>
      <c r="C764">
        <v>-0.28999999999999998</v>
      </c>
      <c r="D764">
        <v>0.02</v>
      </c>
      <c r="E764" t="s">
        <v>13600</v>
      </c>
    </row>
    <row r="765" spans="1:5" x14ac:dyDescent="0.3">
      <c r="A765" t="s">
        <v>13601</v>
      </c>
      <c r="B765" t="s">
        <v>13602</v>
      </c>
      <c r="C765">
        <v>-0.28999999999999998</v>
      </c>
      <c r="D765">
        <v>0.02</v>
      </c>
      <c r="E765" t="s">
        <v>13603</v>
      </c>
    </row>
    <row r="766" spans="1:5" x14ac:dyDescent="0.3">
      <c r="A766" t="s">
        <v>13604</v>
      </c>
      <c r="B766" t="s">
        <v>13605</v>
      </c>
      <c r="C766">
        <v>-0.28999999999999998</v>
      </c>
      <c r="D766">
        <v>0.02</v>
      </c>
      <c r="E766" t="s">
        <v>13606</v>
      </c>
    </row>
    <row r="767" spans="1:5" x14ac:dyDescent="0.3">
      <c r="A767" t="s">
        <v>3476</v>
      </c>
      <c r="B767" t="s">
        <v>3477</v>
      </c>
      <c r="C767">
        <v>-0.28999999999999998</v>
      </c>
      <c r="D767">
        <v>0.02</v>
      </c>
      <c r="E767" t="s">
        <v>3478</v>
      </c>
    </row>
    <row r="768" spans="1:5" x14ac:dyDescent="0.3">
      <c r="A768" t="s">
        <v>13607</v>
      </c>
      <c r="B768" t="s">
        <v>13608</v>
      </c>
      <c r="C768">
        <v>-0.28999999999999998</v>
      </c>
      <c r="D768">
        <v>0.03</v>
      </c>
      <c r="E768" t="s">
        <v>13609</v>
      </c>
    </row>
    <row r="769" spans="1:5" x14ac:dyDescent="0.3">
      <c r="A769" t="s">
        <v>13610</v>
      </c>
      <c r="B769" t="s">
        <v>13611</v>
      </c>
      <c r="C769">
        <v>-0.28999999999999998</v>
      </c>
      <c r="D769">
        <v>0.04</v>
      </c>
      <c r="E769" t="s">
        <v>13612</v>
      </c>
    </row>
    <row r="770" spans="1:5" x14ac:dyDescent="0.3">
      <c r="A770" t="s">
        <v>13613</v>
      </c>
      <c r="B770" t="s">
        <v>13614</v>
      </c>
      <c r="C770">
        <v>-0.28999999999999998</v>
      </c>
      <c r="D770">
        <v>0.04</v>
      </c>
      <c r="E770" t="s">
        <v>13615</v>
      </c>
    </row>
    <row r="771" spans="1:5" x14ac:dyDescent="0.3">
      <c r="A771" t="s">
        <v>289</v>
      </c>
      <c r="B771" t="s">
        <v>290</v>
      </c>
      <c r="C771">
        <v>-0.28999999999999998</v>
      </c>
      <c r="D771">
        <v>0.04</v>
      </c>
      <c r="E771" t="s">
        <v>291</v>
      </c>
    </row>
    <row r="772" spans="1:5" x14ac:dyDescent="0.3">
      <c r="A772" t="s">
        <v>11822</v>
      </c>
      <c r="B772" t="s">
        <v>11823</v>
      </c>
      <c r="C772">
        <v>-0.28999999999999998</v>
      </c>
      <c r="D772">
        <v>0.04</v>
      </c>
      <c r="E772" t="s">
        <v>11824</v>
      </c>
    </row>
    <row r="773" spans="1:5" x14ac:dyDescent="0.3">
      <c r="A773" t="s">
        <v>7013</v>
      </c>
      <c r="B773" t="s">
        <v>7014</v>
      </c>
      <c r="C773">
        <v>-0.28999999999999998</v>
      </c>
      <c r="D773">
        <v>0.04</v>
      </c>
      <c r="E773" t="s">
        <v>7015</v>
      </c>
    </row>
    <row r="774" spans="1:5" x14ac:dyDescent="0.3">
      <c r="A774" t="s">
        <v>13616</v>
      </c>
      <c r="B774" t="s">
        <v>13617</v>
      </c>
      <c r="C774">
        <v>-0.28999999999999998</v>
      </c>
      <c r="D774">
        <v>0.04</v>
      </c>
      <c r="E774" t="s">
        <v>13618</v>
      </c>
    </row>
    <row r="775" spans="1:5" x14ac:dyDescent="0.3">
      <c r="A775" t="s">
        <v>13619</v>
      </c>
      <c r="B775" t="s">
        <v>13620</v>
      </c>
      <c r="C775">
        <v>-0.28999999999999998</v>
      </c>
      <c r="D775">
        <v>0.04</v>
      </c>
      <c r="E775" t="s">
        <v>13621</v>
      </c>
    </row>
    <row r="776" spans="1:5" x14ac:dyDescent="0.3">
      <c r="A776" t="s">
        <v>11828</v>
      </c>
      <c r="B776" t="s">
        <v>11829</v>
      </c>
      <c r="C776">
        <v>-0.28999999999999998</v>
      </c>
      <c r="D776">
        <v>0.04</v>
      </c>
      <c r="E776" t="s">
        <v>405</v>
      </c>
    </row>
    <row r="777" spans="1:5" x14ac:dyDescent="0.3">
      <c r="A777" t="s">
        <v>2822</v>
      </c>
      <c r="B777" t="s">
        <v>2823</v>
      </c>
      <c r="C777">
        <v>-0.28999999999999998</v>
      </c>
      <c r="D777">
        <v>0.05</v>
      </c>
      <c r="E777" t="s">
        <v>2824</v>
      </c>
    </row>
    <row r="778" spans="1:5" x14ac:dyDescent="0.3">
      <c r="A778" t="s">
        <v>3639</v>
      </c>
      <c r="B778" t="s">
        <v>3640</v>
      </c>
      <c r="C778">
        <v>-0.28999999999999998</v>
      </c>
      <c r="D778">
        <v>0.05</v>
      </c>
      <c r="E778" t="s">
        <v>3641</v>
      </c>
    </row>
    <row r="779" spans="1:5" x14ac:dyDescent="0.3">
      <c r="A779" t="s">
        <v>3250</v>
      </c>
      <c r="B779" t="s">
        <v>3251</v>
      </c>
      <c r="C779">
        <v>-0.28999999999999998</v>
      </c>
      <c r="D779">
        <v>0.05</v>
      </c>
      <c r="E779" t="s">
        <v>3252</v>
      </c>
    </row>
    <row r="780" spans="1:5" x14ac:dyDescent="0.3">
      <c r="A780" t="s">
        <v>7809</v>
      </c>
      <c r="B780" t="s">
        <v>7810</v>
      </c>
      <c r="C780">
        <v>-0.28999999999999998</v>
      </c>
      <c r="D780">
        <v>0.05</v>
      </c>
      <c r="E780" t="s">
        <v>7811</v>
      </c>
    </row>
    <row r="781" spans="1:5" x14ac:dyDescent="0.3">
      <c r="A781" t="s">
        <v>5382</v>
      </c>
      <c r="B781" t="s">
        <v>5383</v>
      </c>
      <c r="C781">
        <v>-0.30000000000000004</v>
      </c>
      <c r="D781">
        <v>0</v>
      </c>
      <c r="E781" t="s">
        <v>5384</v>
      </c>
    </row>
    <row r="782" spans="1:5" x14ac:dyDescent="0.3">
      <c r="A782" t="s">
        <v>13622</v>
      </c>
      <c r="B782" t="s">
        <v>13623</v>
      </c>
      <c r="C782">
        <v>-0.30000000000000004</v>
      </c>
      <c r="D782">
        <v>0</v>
      </c>
      <c r="E782" t="s">
        <v>13624</v>
      </c>
    </row>
    <row r="783" spans="1:5" x14ac:dyDescent="0.3">
      <c r="A783" t="s">
        <v>10614</v>
      </c>
      <c r="B783" t="s">
        <v>10615</v>
      </c>
      <c r="C783">
        <v>-0.30000000000000004</v>
      </c>
      <c r="D783">
        <v>0</v>
      </c>
      <c r="E783" t="s">
        <v>10616</v>
      </c>
    </row>
    <row r="784" spans="1:5" x14ac:dyDescent="0.3">
      <c r="A784" t="s">
        <v>13625</v>
      </c>
      <c r="B784" t="s">
        <v>13626</v>
      </c>
      <c r="C784">
        <v>-0.30000000000000004</v>
      </c>
      <c r="D784">
        <v>0</v>
      </c>
      <c r="E784" t="s">
        <v>13627</v>
      </c>
    </row>
    <row r="785" spans="1:5" x14ac:dyDescent="0.3">
      <c r="A785" t="s">
        <v>13628</v>
      </c>
      <c r="B785" t="s">
        <v>13629</v>
      </c>
      <c r="C785">
        <v>-0.30000000000000004</v>
      </c>
      <c r="D785">
        <v>0</v>
      </c>
      <c r="E785" t="s">
        <v>13630</v>
      </c>
    </row>
    <row r="786" spans="1:5" x14ac:dyDescent="0.3">
      <c r="A786" t="s">
        <v>13631</v>
      </c>
      <c r="B786" t="s">
        <v>13632</v>
      </c>
      <c r="C786">
        <v>-0.30000000000000004</v>
      </c>
      <c r="D786">
        <v>0</v>
      </c>
      <c r="E786" t="s">
        <v>13633</v>
      </c>
    </row>
    <row r="787" spans="1:5" x14ac:dyDescent="0.3">
      <c r="A787" t="s">
        <v>13634</v>
      </c>
      <c r="B787" t="s">
        <v>13635</v>
      </c>
      <c r="C787">
        <v>-0.30000000000000004</v>
      </c>
      <c r="D787">
        <v>0.01</v>
      </c>
      <c r="E787" t="s">
        <v>13636</v>
      </c>
    </row>
    <row r="788" spans="1:5" x14ac:dyDescent="0.3">
      <c r="A788" t="s">
        <v>13637</v>
      </c>
      <c r="B788" t="s">
        <v>13638</v>
      </c>
      <c r="C788">
        <v>-0.30000000000000004</v>
      </c>
      <c r="D788">
        <v>0.01</v>
      </c>
      <c r="E788" t="s">
        <v>13639</v>
      </c>
    </row>
    <row r="789" spans="1:5" x14ac:dyDescent="0.3">
      <c r="A789" t="s">
        <v>9626</v>
      </c>
      <c r="B789" t="s">
        <v>9627</v>
      </c>
      <c r="C789">
        <v>-0.30000000000000004</v>
      </c>
      <c r="D789">
        <v>0.01</v>
      </c>
      <c r="E789" t="s">
        <v>9628</v>
      </c>
    </row>
    <row r="790" spans="1:5" x14ac:dyDescent="0.3">
      <c r="A790" t="s">
        <v>13640</v>
      </c>
      <c r="B790" t="s">
        <v>13641</v>
      </c>
      <c r="C790">
        <v>-0.30000000000000004</v>
      </c>
      <c r="D790">
        <v>0.01</v>
      </c>
      <c r="E790" t="s">
        <v>13642</v>
      </c>
    </row>
    <row r="791" spans="1:5" x14ac:dyDescent="0.3">
      <c r="A791" t="s">
        <v>13643</v>
      </c>
      <c r="B791" t="s">
        <v>13644</v>
      </c>
      <c r="C791">
        <v>-0.30000000000000004</v>
      </c>
      <c r="D791">
        <v>0.01</v>
      </c>
      <c r="E791" t="s">
        <v>13645</v>
      </c>
    </row>
    <row r="792" spans="1:5" x14ac:dyDescent="0.3">
      <c r="A792" t="s">
        <v>13646</v>
      </c>
      <c r="B792" t="s">
        <v>13647</v>
      </c>
      <c r="C792">
        <v>-0.30000000000000004</v>
      </c>
      <c r="D792">
        <v>0.01</v>
      </c>
      <c r="E792" t="s">
        <v>13648</v>
      </c>
    </row>
    <row r="793" spans="1:5" x14ac:dyDescent="0.3">
      <c r="A793" t="s">
        <v>4551</v>
      </c>
      <c r="B793" t="s">
        <v>4552</v>
      </c>
      <c r="C793">
        <v>-0.30000000000000004</v>
      </c>
      <c r="D793">
        <v>0.01</v>
      </c>
      <c r="E793" t="s">
        <v>4553</v>
      </c>
    </row>
    <row r="794" spans="1:5" x14ac:dyDescent="0.3">
      <c r="A794" t="s">
        <v>2199</v>
      </c>
      <c r="B794" t="s">
        <v>2200</v>
      </c>
      <c r="C794">
        <v>-0.30000000000000004</v>
      </c>
      <c r="D794">
        <v>0.01</v>
      </c>
      <c r="E794" t="s">
        <v>2201</v>
      </c>
    </row>
    <row r="795" spans="1:5" x14ac:dyDescent="0.3">
      <c r="A795" t="s">
        <v>9974</v>
      </c>
      <c r="B795" t="s">
        <v>9975</v>
      </c>
      <c r="C795">
        <v>-0.30000000000000004</v>
      </c>
      <c r="D795">
        <v>0.02</v>
      </c>
      <c r="E795" t="s">
        <v>9976</v>
      </c>
    </row>
    <row r="796" spans="1:5" x14ac:dyDescent="0.3">
      <c r="A796" t="s">
        <v>13649</v>
      </c>
      <c r="B796" t="s">
        <v>13650</v>
      </c>
      <c r="C796">
        <v>-0.30000000000000004</v>
      </c>
      <c r="D796">
        <v>0.03</v>
      </c>
      <c r="E796" t="s">
        <v>13651</v>
      </c>
    </row>
    <row r="797" spans="1:5" x14ac:dyDescent="0.3">
      <c r="A797" t="s">
        <v>13652</v>
      </c>
      <c r="B797" t="s">
        <v>13653</v>
      </c>
      <c r="C797">
        <v>-0.30000000000000004</v>
      </c>
      <c r="D797">
        <v>0.03</v>
      </c>
      <c r="E797" t="s">
        <v>13654</v>
      </c>
    </row>
    <row r="798" spans="1:5" x14ac:dyDescent="0.3">
      <c r="A798" t="s">
        <v>8345</v>
      </c>
      <c r="B798" t="s">
        <v>8346</v>
      </c>
      <c r="C798">
        <v>-0.30000000000000004</v>
      </c>
      <c r="D798">
        <v>0.03</v>
      </c>
      <c r="E798" t="s">
        <v>8347</v>
      </c>
    </row>
    <row r="799" spans="1:5" x14ac:dyDescent="0.3">
      <c r="A799" t="s">
        <v>349</v>
      </c>
      <c r="B799" t="s">
        <v>350</v>
      </c>
      <c r="C799">
        <v>-0.30000000000000004</v>
      </c>
      <c r="D799">
        <v>0.04</v>
      </c>
      <c r="E799" t="s">
        <v>351</v>
      </c>
    </row>
    <row r="800" spans="1:5" x14ac:dyDescent="0.3">
      <c r="A800" t="s">
        <v>13655</v>
      </c>
      <c r="B800" t="s">
        <v>13656</v>
      </c>
      <c r="C800">
        <v>-0.31</v>
      </c>
      <c r="D800">
        <v>0</v>
      </c>
      <c r="E800" t="s">
        <v>13657</v>
      </c>
    </row>
    <row r="801" spans="1:5" x14ac:dyDescent="0.3">
      <c r="A801" t="s">
        <v>3440</v>
      </c>
      <c r="B801" t="s">
        <v>3441</v>
      </c>
      <c r="C801">
        <v>-0.31</v>
      </c>
      <c r="D801">
        <v>0</v>
      </c>
      <c r="E801" t="s">
        <v>3442</v>
      </c>
    </row>
    <row r="802" spans="1:5" x14ac:dyDescent="0.3">
      <c r="A802" t="s">
        <v>13658</v>
      </c>
      <c r="B802" t="s">
        <v>13659</v>
      </c>
      <c r="C802">
        <v>-0.31</v>
      </c>
      <c r="D802">
        <v>0</v>
      </c>
      <c r="E802" t="s">
        <v>13660</v>
      </c>
    </row>
    <row r="803" spans="1:5" x14ac:dyDescent="0.3">
      <c r="A803" t="s">
        <v>13661</v>
      </c>
      <c r="B803" t="s">
        <v>13662</v>
      </c>
      <c r="C803">
        <v>-0.31</v>
      </c>
      <c r="D803">
        <v>0</v>
      </c>
      <c r="E803" t="s">
        <v>13663</v>
      </c>
    </row>
    <row r="804" spans="1:5" x14ac:dyDescent="0.3">
      <c r="A804" t="s">
        <v>13664</v>
      </c>
      <c r="B804" t="s">
        <v>13665</v>
      </c>
      <c r="C804">
        <v>-0.31</v>
      </c>
      <c r="D804">
        <v>0</v>
      </c>
      <c r="E804" t="s">
        <v>13666</v>
      </c>
    </row>
    <row r="805" spans="1:5" x14ac:dyDescent="0.3">
      <c r="A805" t="s">
        <v>13667</v>
      </c>
      <c r="B805" t="s">
        <v>13668</v>
      </c>
      <c r="C805">
        <v>-0.31</v>
      </c>
      <c r="D805">
        <v>0</v>
      </c>
      <c r="E805" t="s">
        <v>13669</v>
      </c>
    </row>
    <row r="806" spans="1:5" x14ac:dyDescent="0.3">
      <c r="A806" t="s">
        <v>9599</v>
      </c>
      <c r="B806" t="s">
        <v>9600</v>
      </c>
      <c r="C806">
        <v>-0.31</v>
      </c>
      <c r="D806">
        <v>0</v>
      </c>
      <c r="E806" t="s">
        <v>405</v>
      </c>
    </row>
    <row r="807" spans="1:5" x14ac:dyDescent="0.3">
      <c r="A807" t="s">
        <v>13670</v>
      </c>
      <c r="B807" t="s">
        <v>13671</v>
      </c>
      <c r="C807">
        <v>-0.31</v>
      </c>
      <c r="D807">
        <v>0.01</v>
      </c>
      <c r="E807" t="s">
        <v>13672</v>
      </c>
    </row>
    <row r="808" spans="1:5" x14ac:dyDescent="0.3">
      <c r="A808" t="s">
        <v>5601</v>
      </c>
      <c r="B808" t="s">
        <v>5602</v>
      </c>
      <c r="C808">
        <v>-0.31</v>
      </c>
      <c r="D808">
        <v>0.01</v>
      </c>
      <c r="E808" t="s">
        <v>5603</v>
      </c>
    </row>
    <row r="809" spans="1:5" x14ac:dyDescent="0.3">
      <c r="A809" t="s">
        <v>5076</v>
      </c>
      <c r="B809" t="s">
        <v>5077</v>
      </c>
      <c r="C809">
        <v>-0.31</v>
      </c>
      <c r="D809">
        <v>0.01</v>
      </c>
      <c r="E809" t="s">
        <v>5078</v>
      </c>
    </row>
    <row r="810" spans="1:5" x14ac:dyDescent="0.3">
      <c r="A810" t="s">
        <v>610</v>
      </c>
      <c r="B810" t="s">
        <v>611</v>
      </c>
      <c r="C810">
        <v>-0.31</v>
      </c>
      <c r="D810">
        <v>0.01</v>
      </c>
      <c r="E810" t="s">
        <v>612</v>
      </c>
    </row>
    <row r="811" spans="1:5" x14ac:dyDescent="0.3">
      <c r="A811" t="s">
        <v>11920</v>
      </c>
      <c r="B811" t="s">
        <v>11921</v>
      </c>
      <c r="C811">
        <v>-0.31</v>
      </c>
      <c r="D811">
        <v>0.01</v>
      </c>
      <c r="E811" t="s">
        <v>11922</v>
      </c>
    </row>
    <row r="812" spans="1:5" x14ac:dyDescent="0.3">
      <c r="A812" t="s">
        <v>13673</v>
      </c>
      <c r="B812" t="s">
        <v>13674</v>
      </c>
      <c r="C812">
        <v>-0.31</v>
      </c>
      <c r="D812">
        <v>0.01</v>
      </c>
      <c r="E812" t="s">
        <v>13675</v>
      </c>
    </row>
    <row r="813" spans="1:5" x14ac:dyDescent="0.3">
      <c r="A813" t="s">
        <v>12018</v>
      </c>
      <c r="B813" t="s">
        <v>12019</v>
      </c>
      <c r="C813">
        <v>-0.31</v>
      </c>
      <c r="D813">
        <v>0.01</v>
      </c>
      <c r="E813" t="s">
        <v>12020</v>
      </c>
    </row>
    <row r="814" spans="1:5" x14ac:dyDescent="0.3">
      <c r="A814" t="s">
        <v>13676</v>
      </c>
      <c r="B814" t="s">
        <v>13677</v>
      </c>
      <c r="C814">
        <v>-0.31</v>
      </c>
      <c r="D814">
        <v>0.01</v>
      </c>
      <c r="E814" t="s">
        <v>13678</v>
      </c>
    </row>
    <row r="815" spans="1:5" x14ac:dyDescent="0.3">
      <c r="A815" t="s">
        <v>9278</v>
      </c>
      <c r="B815" t="s">
        <v>9279</v>
      </c>
      <c r="C815">
        <v>-0.31</v>
      </c>
      <c r="D815">
        <v>0.02</v>
      </c>
      <c r="E815" t="s">
        <v>9280</v>
      </c>
    </row>
    <row r="816" spans="1:5" x14ac:dyDescent="0.3">
      <c r="A816" t="s">
        <v>2977</v>
      </c>
      <c r="B816" t="s">
        <v>2978</v>
      </c>
      <c r="C816">
        <v>-0.31</v>
      </c>
      <c r="D816">
        <v>0.02</v>
      </c>
      <c r="E816" t="s">
        <v>2979</v>
      </c>
    </row>
    <row r="817" spans="1:5" x14ac:dyDescent="0.3">
      <c r="A817" t="s">
        <v>3790</v>
      </c>
      <c r="B817" t="s">
        <v>3791</v>
      </c>
      <c r="C817">
        <v>-0.31</v>
      </c>
      <c r="D817">
        <v>0.02</v>
      </c>
      <c r="E817" t="s">
        <v>3792</v>
      </c>
    </row>
    <row r="818" spans="1:5" x14ac:dyDescent="0.3">
      <c r="A818" t="s">
        <v>13679</v>
      </c>
      <c r="B818" t="s">
        <v>13680</v>
      </c>
      <c r="C818">
        <v>-0.31</v>
      </c>
      <c r="D818">
        <v>0.03</v>
      </c>
      <c r="E818" t="s">
        <v>13681</v>
      </c>
    </row>
    <row r="819" spans="1:5" x14ac:dyDescent="0.3">
      <c r="A819" t="s">
        <v>10118</v>
      </c>
      <c r="B819" t="s">
        <v>10119</v>
      </c>
      <c r="C819">
        <v>-0.31</v>
      </c>
      <c r="D819">
        <v>0.03</v>
      </c>
      <c r="E819" t="s">
        <v>10120</v>
      </c>
    </row>
    <row r="820" spans="1:5" x14ac:dyDescent="0.3">
      <c r="A820" t="s">
        <v>13682</v>
      </c>
      <c r="B820" t="s">
        <v>13683</v>
      </c>
      <c r="C820">
        <v>-0.31</v>
      </c>
      <c r="D820">
        <v>0.03</v>
      </c>
      <c r="E820" t="s">
        <v>13684</v>
      </c>
    </row>
    <row r="821" spans="1:5" x14ac:dyDescent="0.3">
      <c r="A821" t="s">
        <v>13685</v>
      </c>
      <c r="B821" t="s">
        <v>13686</v>
      </c>
      <c r="C821">
        <v>-0.31</v>
      </c>
      <c r="D821">
        <v>0.03</v>
      </c>
      <c r="E821" t="s">
        <v>13687</v>
      </c>
    </row>
    <row r="822" spans="1:5" x14ac:dyDescent="0.3">
      <c r="A822" t="s">
        <v>13688</v>
      </c>
      <c r="B822" t="s">
        <v>13689</v>
      </c>
      <c r="C822">
        <v>-0.31</v>
      </c>
      <c r="D822">
        <v>0.03</v>
      </c>
      <c r="E822" t="s">
        <v>13690</v>
      </c>
    </row>
    <row r="823" spans="1:5" x14ac:dyDescent="0.3">
      <c r="A823" t="s">
        <v>13691</v>
      </c>
      <c r="B823" t="s">
        <v>13692</v>
      </c>
      <c r="C823">
        <v>-0.31</v>
      </c>
      <c r="D823">
        <v>0.03</v>
      </c>
      <c r="E823" t="s">
        <v>13693</v>
      </c>
    </row>
    <row r="824" spans="1:5" x14ac:dyDescent="0.3">
      <c r="A824" t="s">
        <v>13694</v>
      </c>
      <c r="B824" t="s">
        <v>13695</v>
      </c>
      <c r="C824">
        <v>-0.31</v>
      </c>
      <c r="D824">
        <v>0.03</v>
      </c>
      <c r="E824" t="s">
        <v>13696</v>
      </c>
    </row>
    <row r="825" spans="1:5" x14ac:dyDescent="0.3">
      <c r="A825" t="s">
        <v>13697</v>
      </c>
      <c r="B825" t="s">
        <v>13698</v>
      </c>
      <c r="C825">
        <v>-0.31</v>
      </c>
      <c r="D825">
        <v>0.04</v>
      </c>
      <c r="E825" t="s">
        <v>13699</v>
      </c>
    </row>
    <row r="826" spans="1:5" x14ac:dyDescent="0.3">
      <c r="A826" t="s">
        <v>2572</v>
      </c>
      <c r="B826" t="s">
        <v>2573</v>
      </c>
      <c r="C826">
        <v>-0.31</v>
      </c>
      <c r="D826">
        <v>0.04</v>
      </c>
      <c r="E826" t="s">
        <v>2574</v>
      </c>
    </row>
    <row r="827" spans="1:5" x14ac:dyDescent="0.3">
      <c r="A827" t="s">
        <v>13700</v>
      </c>
      <c r="B827" t="s">
        <v>13701</v>
      </c>
      <c r="C827">
        <v>-0.31</v>
      </c>
      <c r="D827">
        <v>0.04</v>
      </c>
      <c r="E827" t="s">
        <v>13702</v>
      </c>
    </row>
    <row r="828" spans="1:5" x14ac:dyDescent="0.3">
      <c r="A828" t="s">
        <v>801</v>
      </c>
      <c r="B828" t="s">
        <v>802</v>
      </c>
      <c r="C828">
        <v>-0.31</v>
      </c>
      <c r="D828">
        <v>0.04</v>
      </c>
      <c r="E828" t="s">
        <v>803</v>
      </c>
    </row>
    <row r="829" spans="1:5" x14ac:dyDescent="0.3">
      <c r="A829" t="s">
        <v>13703</v>
      </c>
      <c r="B829" t="s">
        <v>13704</v>
      </c>
      <c r="C829">
        <v>-0.31</v>
      </c>
      <c r="D829">
        <v>0.04</v>
      </c>
      <c r="E829" t="s">
        <v>405</v>
      </c>
    </row>
    <row r="830" spans="1:5" x14ac:dyDescent="0.3">
      <c r="A830" t="s">
        <v>5637</v>
      </c>
      <c r="B830" t="s">
        <v>5638</v>
      </c>
      <c r="C830">
        <v>-0.31</v>
      </c>
      <c r="D830">
        <v>0.05</v>
      </c>
      <c r="E830" t="s">
        <v>5639</v>
      </c>
    </row>
    <row r="831" spans="1:5" x14ac:dyDescent="0.3">
      <c r="A831" t="s">
        <v>3645</v>
      </c>
      <c r="B831" t="s">
        <v>3646</v>
      </c>
      <c r="C831">
        <v>-0.31</v>
      </c>
      <c r="D831">
        <v>0.05</v>
      </c>
      <c r="E831" t="s">
        <v>3647</v>
      </c>
    </row>
    <row r="832" spans="1:5" x14ac:dyDescent="0.3">
      <c r="A832" t="s">
        <v>5706</v>
      </c>
      <c r="B832" t="s">
        <v>5707</v>
      </c>
      <c r="C832">
        <v>-0.31</v>
      </c>
      <c r="D832">
        <v>0.05</v>
      </c>
      <c r="E832" t="s">
        <v>405</v>
      </c>
    </row>
    <row r="833" spans="1:5" x14ac:dyDescent="0.3">
      <c r="A833" t="s">
        <v>5733</v>
      </c>
      <c r="B833" t="s">
        <v>5734</v>
      </c>
      <c r="C833">
        <v>-0.31</v>
      </c>
      <c r="D833">
        <v>0.05</v>
      </c>
      <c r="E833" t="s">
        <v>405</v>
      </c>
    </row>
    <row r="834" spans="1:5" x14ac:dyDescent="0.3">
      <c r="A834" t="s">
        <v>13705</v>
      </c>
      <c r="B834" t="s">
        <v>13706</v>
      </c>
      <c r="C834">
        <v>-0.32</v>
      </c>
      <c r="D834">
        <v>0</v>
      </c>
      <c r="E834" t="s">
        <v>13707</v>
      </c>
    </row>
    <row r="835" spans="1:5" x14ac:dyDescent="0.3">
      <c r="A835" t="s">
        <v>13708</v>
      </c>
      <c r="B835" t="s">
        <v>13709</v>
      </c>
      <c r="C835">
        <v>-0.32</v>
      </c>
      <c r="D835">
        <v>0</v>
      </c>
      <c r="E835" t="s">
        <v>13710</v>
      </c>
    </row>
    <row r="836" spans="1:5" x14ac:dyDescent="0.3">
      <c r="A836" t="s">
        <v>13711</v>
      </c>
      <c r="B836" t="s">
        <v>13712</v>
      </c>
      <c r="C836">
        <v>-0.32</v>
      </c>
      <c r="D836">
        <v>0</v>
      </c>
      <c r="E836" t="s">
        <v>13713</v>
      </c>
    </row>
    <row r="837" spans="1:5" x14ac:dyDescent="0.3">
      <c r="A837" t="s">
        <v>4491</v>
      </c>
      <c r="B837" t="s">
        <v>4492</v>
      </c>
      <c r="C837">
        <v>-0.32</v>
      </c>
      <c r="D837">
        <v>0</v>
      </c>
      <c r="E837" t="s">
        <v>4493</v>
      </c>
    </row>
    <row r="838" spans="1:5" x14ac:dyDescent="0.3">
      <c r="A838" t="s">
        <v>13714</v>
      </c>
      <c r="B838" t="s">
        <v>13715</v>
      </c>
      <c r="C838">
        <v>-0.32</v>
      </c>
      <c r="D838">
        <v>0</v>
      </c>
      <c r="E838" t="s">
        <v>13716</v>
      </c>
    </row>
    <row r="839" spans="1:5" x14ac:dyDescent="0.3">
      <c r="A839" t="s">
        <v>13717</v>
      </c>
      <c r="B839" t="s">
        <v>13718</v>
      </c>
      <c r="C839">
        <v>-0.32</v>
      </c>
      <c r="D839">
        <v>0</v>
      </c>
      <c r="E839" t="s">
        <v>13719</v>
      </c>
    </row>
    <row r="840" spans="1:5" x14ac:dyDescent="0.3">
      <c r="A840" t="s">
        <v>2637</v>
      </c>
      <c r="B840" t="s">
        <v>2638</v>
      </c>
      <c r="C840">
        <v>-0.32</v>
      </c>
      <c r="D840">
        <v>0</v>
      </c>
      <c r="E840" t="s">
        <v>2639</v>
      </c>
    </row>
    <row r="841" spans="1:5" x14ac:dyDescent="0.3">
      <c r="A841" t="s">
        <v>5109</v>
      </c>
      <c r="B841" t="s">
        <v>5110</v>
      </c>
      <c r="C841">
        <v>-0.32</v>
      </c>
      <c r="D841">
        <v>0</v>
      </c>
      <c r="E841" t="s">
        <v>5111</v>
      </c>
    </row>
    <row r="842" spans="1:5" x14ac:dyDescent="0.3">
      <c r="A842" t="s">
        <v>13720</v>
      </c>
      <c r="B842" t="s">
        <v>13721</v>
      </c>
      <c r="C842">
        <v>-0.32</v>
      </c>
      <c r="D842">
        <v>0</v>
      </c>
      <c r="E842" t="s">
        <v>13722</v>
      </c>
    </row>
    <row r="843" spans="1:5" x14ac:dyDescent="0.3">
      <c r="A843" t="s">
        <v>4429</v>
      </c>
      <c r="B843" t="s">
        <v>4430</v>
      </c>
      <c r="C843">
        <v>-0.32</v>
      </c>
      <c r="D843">
        <v>0</v>
      </c>
      <c r="E843" t="s">
        <v>4431</v>
      </c>
    </row>
    <row r="844" spans="1:5" x14ac:dyDescent="0.3">
      <c r="A844" t="s">
        <v>13723</v>
      </c>
      <c r="B844" t="s">
        <v>13724</v>
      </c>
      <c r="C844">
        <v>-0.32</v>
      </c>
      <c r="D844">
        <v>0</v>
      </c>
      <c r="E844" t="s">
        <v>13725</v>
      </c>
    </row>
    <row r="845" spans="1:5" x14ac:dyDescent="0.3">
      <c r="A845" t="s">
        <v>4581</v>
      </c>
      <c r="B845" t="s">
        <v>4582</v>
      </c>
      <c r="C845">
        <v>-0.32</v>
      </c>
      <c r="D845">
        <v>0</v>
      </c>
      <c r="E845" t="s">
        <v>4583</v>
      </c>
    </row>
    <row r="846" spans="1:5" x14ac:dyDescent="0.3">
      <c r="A846" t="s">
        <v>13726</v>
      </c>
      <c r="B846" t="s">
        <v>13727</v>
      </c>
      <c r="C846">
        <v>-0.32</v>
      </c>
      <c r="D846">
        <v>0</v>
      </c>
      <c r="E846" t="s">
        <v>405</v>
      </c>
    </row>
    <row r="847" spans="1:5" x14ac:dyDescent="0.3">
      <c r="A847" t="s">
        <v>6204</v>
      </c>
      <c r="B847" t="s">
        <v>6205</v>
      </c>
      <c r="C847">
        <v>-0.32</v>
      </c>
      <c r="D847">
        <v>0.01</v>
      </c>
      <c r="E847" t="s">
        <v>6206</v>
      </c>
    </row>
    <row r="848" spans="1:5" x14ac:dyDescent="0.3">
      <c r="A848" t="s">
        <v>2914</v>
      </c>
      <c r="B848" t="s">
        <v>2915</v>
      </c>
      <c r="C848">
        <v>-0.32</v>
      </c>
      <c r="D848">
        <v>0.01</v>
      </c>
      <c r="E848" t="s">
        <v>2916</v>
      </c>
    </row>
    <row r="849" spans="1:5" x14ac:dyDescent="0.3">
      <c r="A849" t="s">
        <v>9986</v>
      </c>
      <c r="B849" t="s">
        <v>9987</v>
      </c>
      <c r="C849">
        <v>-0.32</v>
      </c>
      <c r="D849">
        <v>0.01</v>
      </c>
      <c r="E849" t="s">
        <v>9988</v>
      </c>
    </row>
    <row r="850" spans="1:5" x14ac:dyDescent="0.3">
      <c r="A850" t="s">
        <v>13728</v>
      </c>
      <c r="B850" t="s">
        <v>13729</v>
      </c>
      <c r="C850">
        <v>-0.32</v>
      </c>
      <c r="D850">
        <v>0.01</v>
      </c>
      <c r="E850" t="s">
        <v>13730</v>
      </c>
    </row>
    <row r="851" spans="1:5" x14ac:dyDescent="0.3">
      <c r="A851" t="s">
        <v>13731</v>
      </c>
      <c r="B851" t="s">
        <v>13732</v>
      </c>
      <c r="C851">
        <v>-0.32</v>
      </c>
      <c r="D851">
        <v>0.02</v>
      </c>
      <c r="E851" t="s">
        <v>13733</v>
      </c>
    </row>
    <row r="852" spans="1:5" x14ac:dyDescent="0.3">
      <c r="A852" t="s">
        <v>7975</v>
      </c>
      <c r="B852" t="s">
        <v>7976</v>
      </c>
      <c r="C852">
        <v>-0.32</v>
      </c>
      <c r="D852">
        <v>0.02</v>
      </c>
      <c r="E852" t="s">
        <v>7977</v>
      </c>
    </row>
    <row r="853" spans="1:5" x14ac:dyDescent="0.3">
      <c r="A853" t="s">
        <v>4096</v>
      </c>
      <c r="B853" t="s">
        <v>4097</v>
      </c>
      <c r="C853">
        <v>-0.32</v>
      </c>
      <c r="D853">
        <v>0.02</v>
      </c>
      <c r="E853" t="s">
        <v>4098</v>
      </c>
    </row>
    <row r="854" spans="1:5" x14ac:dyDescent="0.3">
      <c r="A854" t="s">
        <v>13734</v>
      </c>
      <c r="B854" t="s">
        <v>13735</v>
      </c>
      <c r="C854">
        <v>-0.32</v>
      </c>
      <c r="D854">
        <v>0.03</v>
      </c>
      <c r="E854" t="s">
        <v>13736</v>
      </c>
    </row>
    <row r="855" spans="1:5" x14ac:dyDescent="0.3">
      <c r="A855" t="s">
        <v>13737</v>
      </c>
      <c r="B855" t="s">
        <v>13738</v>
      </c>
      <c r="C855">
        <v>-0.32</v>
      </c>
      <c r="D855">
        <v>0.03</v>
      </c>
      <c r="E855" t="s">
        <v>13739</v>
      </c>
    </row>
    <row r="856" spans="1:5" x14ac:dyDescent="0.3">
      <c r="A856" t="s">
        <v>13740</v>
      </c>
      <c r="B856" t="s">
        <v>13741</v>
      </c>
      <c r="C856">
        <v>-0.33</v>
      </c>
      <c r="D856">
        <v>0</v>
      </c>
      <c r="E856" t="s">
        <v>13742</v>
      </c>
    </row>
    <row r="857" spans="1:5" x14ac:dyDescent="0.3">
      <c r="A857" t="s">
        <v>10229</v>
      </c>
      <c r="B857" t="s">
        <v>10230</v>
      </c>
      <c r="C857">
        <v>-0.33</v>
      </c>
      <c r="D857">
        <v>0</v>
      </c>
      <c r="E857" t="s">
        <v>10231</v>
      </c>
    </row>
    <row r="858" spans="1:5" x14ac:dyDescent="0.3">
      <c r="A858" t="s">
        <v>13743</v>
      </c>
      <c r="B858" t="s">
        <v>13744</v>
      </c>
      <c r="C858">
        <v>-0.33</v>
      </c>
      <c r="D858">
        <v>0</v>
      </c>
      <c r="E858" t="s">
        <v>13745</v>
      </c>
    </row>
    <row r="859" spans="1:5" x14ac:dyDescent="0.3">
      <c r="A859" t="s">
        <v>11721</v>
      </c>
      <c r="B859" t="s">
        <v>11722</v>
      </c>
      <c r="C859">
        <v>-0.33</v>
      </c>
      <c r="D859">
        <v>0</v>
      </c>
      <c r="E859" t="s">
        <v>11723</v>
      </c>
    </row>
    <row r="860" spans="1:5" x14ac:dyDescent="0.3">
      <c r="A860" t="s">
        <v>13746</v>
      </c>
      <c r="B860" t="s">
        <v>13747</v>
      </c>
      <c r="C860">
        <v>-0.33</v>
      </c>
      <c r="D860">
        <v>0</v>
      </c>
      <c r="E860" t="s">
        <v>13748</v>
      </c>
    </row>
    <row r="861" spans="1:5" x14ac:dyDescent="0.3">
      <c r="A861" t="s">
        <v>13749</v>
      </c>
      <c r="B861" t="s">
        <v>13750</v>
      </c>
      <c r="C861">
        <v>-0.33</v>
      </c>
      <c r="D861">
        <v>0</v>
      </c>
      <c r="E861" t="s">
        <v>13751</v>
      </c>
    </row>
    <row r="862" spans="1:5" x14ac:dyDescent="0.3">
      <c r="A862" t="s">
        <v>8791</v>
      </c>
      <c r="B862" t="s">
        <v>8792</v>
      </c>
      <c r="C862">
        <v>-0.33</v>
      </c>
      <c r="D862">
        <v>0</v>
      </c>
      <c r="E862" t="s">
        <v>8793</v>
      </c>
    </row>
    <row r="863" spans="1:5" x14ac:dyDescent="0.3">
      <c r="A863" t="s">
        <v>7815</v>
      </c>
      <c r="B863" t="s">
        <v>7816</v>
      </c>
      <c r="C863">
        <v>-0.33</v>
      </c>
      <c r="D863">
        <v>0</v>
      </c>
      <c r="E863" t="s">
        <v>7817</v>
      </c>
    </row>
    <row r="864" spans="1:5" x14ac:dyDescent="0.3">
      <c r="A864" t="s">
        <v>13752</v>
      </c>
      <c r="B864" t="s">
        <v>13753</v>
      </c>
      <c r="C864">
        <v>-0.33</v>
      </c>
      <c r="D864">
        <v>0</v>
      </c>
      <c r="E864" t="s">
        <v>13754</v>
      </c>
    </row>
    <row r="865" spans="1:5" x14ac:dyDescent="0.3">
      <c r="A865" t="s">
        <v>13755</v>
      </c>
      <c r="B865" t="s">
        <v>13756</v>
      </c>
      <c r="C865">
        <v>-0.33</v>
      </c>
      <c r="D865">
        <v>0</v>
      </c>
      <c r="E865" t="s">
        <v>13757</v>
      </c>
    </row>
    <row r="866" spans="1:5" x14ac:dyDescent="0.3">
      <c r="A866" t="s">
        <v>13758</v>
      </c>
      <c r="B866" t="s">
        <v>13759</v>
      </c>
      <c r="C866">
        <v>-0.33</v>
      </c>
      <c r="D866">
        <v>0</v>
      </c>
      <c r="E866" t="s">
        <v>13760</v>
      </c>
    </row>
    <row r="867" spans="1:5" x14ac:dyDescent="0.3">
      <c r="A867" t="s">
        <v>3859</v>
      </c>
      <c r="B867" t="s">
        <v>3860</v>
      </c>
      <c r="C867">
        <v>-0.33</v>
      </c>
      <c r="D867">
        <v>0.01</v>
      </c>
      <c r="E867" t="s">
        <v>3861</v>
      </c>
    </row>
    <row r="868" spans="1:5" x14ac:dyDescent="0.3">
      <c r="A868" t="s">
        <v>6050</v>
      </c>
      <c r="B868" t="s">
        <v>6051</v>
      </c>
      <c r="C868">
        <v>-0.33</v>
      </c>
      <c r="D868">
        <v>0.01</v>
      </c>
      <c r="E868" t="s">
        <v>6052</v>
      </c>
    </row>
    <row r="869" spans="1:5" x14ac:dyDescent="0.3">
      <c r="A869" t="s">
        <v>4771</v>
      </c>
      <c r="B869" t="s">
        <v>4772</v>
      </c>
      <c r="C869">
        <v>-0.33</v>
      </c>
      <c r="D869">
        <v>0.01</v>
      </c>
      <c r="E869" t="s">
        <v>4773</v>
      </c>
    </row>
    <row r="870" spans="1:5" x14ac:dyDescent="0.3">
      <c r="A870" t="s">
        <v>13761</v>
      </c>
      <c r="B870" t="s">
        <v>13762</v>
      </c>
      <c r="C870">
        <v>-0.33</v>
      </c>
      <c r="D870">
        <v>0.01</v>
      </c>
      <c r="E870" t="s">
        <v>13763</v>
      </c>
    </row>
    <row r="871" spans="1:5" x14ac:dyDescent="0.3">
      <c r="A871" t="s">
        <v>13764</v>
      </c>
      <c r="B871" t="s">
        <v>13765</v>
      </c>
      <c r="C871">
        <v>-0.33</v>
      </c>
      <c r="D871">
        <v>0.01</v>
      </c>
      <c r="E871" t="s">
        <v>13766</v>
      </c>
    </row>
    <row r="872" spans="1:5" x14ac:dyDescent="0.3">
      <c r="A872" t="s">
        <v>10501</v>
      </c>
      <c r="B872" t="s">
        <v>10502</v>
      </c>
      <c r="C872">
        <v>-0.33</v>
      </c>
      <c r="D872">
        <v>0.01</v>
      </c>
      <c r="E872" t="s">
        <v>10503</v>
      </c>
    </row>
    <row r="873" spans="1:5" x14ac:dyDescent="0.3">
      <c r="A873" t="s">
        <v>5532</v>
      </c>
      <c r="B873" t="s">
        <v>5533</v>
      </c>
      <c r="C873">
        <v>-0.33</v>
      </c>
      <c r="D873">
        <v>0.01</v>
      </c>
      <c r="E873" t="s">
        <v>5534</v>
      </c>
    </row>
    <row r="874" spans="1:5" x14ac:dyDescent="0.3">
      <c r="A874" t="s">
        <v>3749</v>
      </c>
      <c r="B874" t="s">
        <v>3750</v>
      </c>
      <c r="C874">
        <v>-0.33</v>
      </c>
      <c r="D874">
        <v>0.01</v>
      </c>
      <c r="E874" t="s">
        <v>3751</v>
      </c>
    </row>
    <row r="875" spans="1:5" x14ac:dyDescent="0.3">
      <c r="A875" t="s">
        <v>13767</v>
      </c>
      <c r="B875" t="s">
        <v>13768</v>
      </c>
      <c r="C875">
        <v>-0.33</v>
      </c>
      <c r="D875">
        <v>0.01</v>
      </c>
      <c r="E875" t="s">
        <v>405</v>
      </c>
    </row>
    <row r="876" spans="1:5" x14ac:dyDescent="0.3">
      <c r="A876" t="s">
        <v>11763</v>
      </c>
      <c r="B876" t="s">
        <v>11764</v>
      </c>
      <c r="C876">
        <v>-0.33</v>
      </c>
      <c r="D876">
        <v>0.02</v>
      </c>
      <c r="E876" t="s">
        <v>11765</v>
      </c>
    </row>
    <row r="877" spans="1:5" x14ac:dyDescent="0.3">
      <c r="A877" t="s">
        <v>13769</v>
      </c>
      <c r="B877" t="s">
        <v>13770</v>
      </c>
      <c r="C877">
        <v>-0.33</v>
      </c>
      <c r="D877">
        <v>0.02</v>
      </c>
      <c r="E877" t="s">
        <v>13771</v>
      </c>
    </row>
    <row r="878" spans="1:5" x14ac:dyDescent="0.3">
      <c r="A878" t="s">
        <v>13772</v>
      </c>
      <c r="B878" t="s">
        <v>13773</v>
      </c>
      <c r="C878">
        <v>-0.33</v>
      </c>
      <c r="D878">
        <v>0.02</v>
      </c>
      <c r="E878" t="s">
        <v>13774</v>
      </c>
    </row>
    <row r="879" spans="1:5" x14ac:dyDescent="0.3">
      <c r="A879" t="s">
        <v>4819</v>
      </c>
      <c r="B879" t="s">
        <v>4820</v>
      </c>
      <c r="C879">
        <v>-0.33</v>
      </c>
      <c r="D879">
        <v>0.02</v>
      </c>
      <c r="E879" t="s">
        <v>4821</v>
      </c>
    </row>
    <row r="880" spans="1:5" x14ac:dyDescent="0.3">
      <c r="A880" t="s">
        <v>13775</v>
      </c>
      <c r="B880" t="s">
        <v>13776</v>
      </c>
      <c r="C880">
        <v>-0.33</v>
      </c>
      <c r="D880">
        <v>0.03</v>
      </c>
      <c r="E880" t="s">
        <v>13777</v>
      </c>
    </row>
    <row r="881" spans="1:5" x14ac:dyDescent="0.3">
      <c r="A881" t="s">
        <v>13778</v>
      </c>
      <c r="B881" t="s">
        <v>13779</v>
      </c>
      <c r="C881">
        <v>-0.33</v>
      </c>
      <c r="D881">
        <v>0.05</v>
      </c>
      <c r="E881" t="s">
        <v>13780</v>
      </c>
    </row>
    <row r="882" spans="1:5" x14ac:dyDescent="0.3">
      <c r="A882" t="s">
        <v>10853</v>
      </c>
      <c r="B882" t="s">
        <v>10854</v>
      </c>
      <c r="C882">
        <v>-0.34</v>
      </c>
      <c r="D882">
        <v>0</v>
      </c>
      <c r="E882" t="s">
        <v>10855</v>
      </c>
    </row>
    <row r="883" spans="1:5" x14ac:dyDescent="0.3">
      <c r="A883" t="s">
        <v>13781</v>
      </c>
      <c r="B883" t="s">
        <v>13782</v>
      </c>
      <c r="C883">
        <v>-0.34</v>
      </c>
      <c r="D883">
        <v>0</v>
      </c>
      <c r="E883" t="s">
        <v>13783</v>
      </c>
    </row>
    <row r="884" spans="1:5" x14ac:dyDescent="0.3">
      <c r="A884" t="s">
        <v>8168</v>
      </c>
      <c r="B884" t="s">
        <v>8169</v>
      </c>
      <c r="C884">
        <v>-0.34</v>
      </c>
      <c r="D884">
        <v>0</v>
      </c>
      <c r="E884" t="s">
        <v>8170</v>
      </c>
    </row>
    <row r="885" spans="1:5" x14ac:dyDescent="0.3">
      <c r="A885" t="s">
        <v>13784</v>
      </c>
      <c r="B885" t="s">
        <v>13785</v>
      </c>
      <c r="C885">
        <v>-0.34</v>
      </c>
      <c r="D885">
        <v>0</v>
      </c>
      <c r="E885" t="s">
        <v>13786</v>
      </c>
    </row>
    <row r="886" spans="1:5" x14ac:dyDescent="0.3">
      <c r="A886" t="s">
        <v>8423</v>
      </c>
      <c r="B886" t="s">
        <v>8424</v>
      </c>
      <c r="C886">
        <v>-0.34</v>
      </c>
      <c r="D886">
        <v>0</v>
      </c>
      <c r="E886" t="s">
        <v>8425</v>
      </c>
    </row>
    <row r="887" spans="1:5" x14ac:dyDescent="0.3">
      <c r="A887" t="s">
        <v>637</v>
      </c>
      <c r="B887" t="s">
        <v>638</v>
      </c>
      <c r="C887">
        <v>-0.34</v>
      </c>
      <c r="D887">
        <v>0</v>
      </c>
      <c r="E887" t="s">
        <v>639</v>
      </c>
    </row>
    <row r="888" spans="1:5" x14ac:dyDescent="0.3">
      <c r="A888" t="s">
        <v>13787</v>
      </c>
      <c r="B888" t="s">
        <v>13788</v>
      </c>
      <c r="C888">
        <v>-0.34</v>
      </c>
      <c r="D888">
        <v>0</v>
      </c>
      <c r="E888" t="s">
        <v>13789</v>
      </c>
    </row>
    <row r="889" spans="1:5" x14ac:dyDescent="0.3">
      <c r="A889" t="s">
        <v>8707</v>
      </c>
      <c r="B889" t="s">
        <v>8708</v>
      </c>
      <c r="C889">
        <v>-0.34</v>
      </c>
      <c r="D889">
        <v>0</v>
      </c>
      <c r="E889" t="s">
        <v>8709</v>
      </c>
    </row>
    <row r="890" spans="1:5" x14ac:dyDescent="0.3">
      <c r="A890" t="s">
        <v>10363</v>
      </c>
      <c r="B890" t="s">
        <v>10364</v>
      </c>
      <c r="C890">
        <v>-0.34</v>
      </c>
      <c r="D890">
        <v>0</v>
      </c>
      <c r="E890" t="s">
        <v>10365</v>
      </c>
    </row>
    <row r="891" spans="1:5" x14ac:dyDescent="0.3">
      <c r="A891" t="s">
        <v>2926</v>
      </c>
      <c r="B891" t="s">
        <v>2927</v>
      </c>
      <c r="C891">
        <v>-0.34</v>
      </c>
      <c r="D891">
        <v>0</v>
      </c>
      <c r="E891" t="s">
        <v>2928</v>
      </c>
    </row>
    <row r="892" spans="1:5" x14ac:dyDescent="0.3">
      <c r="A892" t="s">
        <v>2389</v>
      </c>
      <c r="B892" t="s">
        <v>2390</v>
      </c>
      <c r="C892">
        <v>-0.34</v>
      </c>
      <c r="D892">
        <v>0</v>
      </c>
      <c r="E892" t="s">
        <v>2391</v>
      </c>
    </row>
    <row r="893" spans="1:5" x14ac:dyDescent="0.3">
      <c r="A893" t="s">
        <v>13790</v>
      </c>
      <c r="B893" t="s">
        <v>13791</v>
      </c>
      <c r="C893">
        <v>-0.34</v>
      </c>
      <c r="D893">
        <v>0</v>
      </c>
      <c r="E893" t="s">
        <v>13792</v>
      </c>
    </row>
    <row r="894" spans="1:5" x14ac:dyDescent="0.3">
      <c r="A894" t="s">
        <v>12036</v>
      </c>
      <c r="B894" t="s">
        <v>12037</v>
      </c>
      <c r="C894">
        <v>-0.34</v>
      </c>
      <c r="D894">
        <v>0</v>
      </c>
      <c r="E894" t="s">
        <v>12038</v>
      </c>
    </row>
    <row r="895" spans="1:5" x14ac:dyDescent="0.3">
      <c r="A895" t="s">
        <v>13793</v>
      </c>
      <c r="B895" t="s">
        <v>13794</v>
      </c>
      <c r="C895">
        <v>-0.34</v>
      </c>
      <c r="D895">
        <v>0</v>
      </c>
      <c r="E895" t="s">
        <v>405</v>
      </c>
    </row>
    <row r="896" spans="1:5" x14ac:dyDescent="0.3">
      <c r="A896" t="s">
        <v>13795</v>
      </c>
      <c r="B896" t="s">
        <v>13796</v>
      </c>
      <c r="C896">
        <v>-0.34</v>
      </c>
      <c r="D896">
        <v>0.01</v>
      </c>
      <c r="E896" t="s">
        <v>13797</v>
      </c>
    </row>
    <row r="897" spans="1:5" x14ac:dyDescent="0.3">
      <c r="A897" t="s">
        <v>13798</v>
      </c>
      <c r="B897" t="s">
        <v>13799</v>
      </c>
      <c r="C897">
        <v>-0.34</v>
      </c>
      <c r="D897">
        <v>0.01</v>
      </c>
      <c r="E897" t="s">
        <v>13800</v>
      </c>
    </row>
    <row r="898" spans="1:5" x14ac:dyDescent="0.3">
      <c r="A898" t="s">
        <v>148</v>
      </c>
      <c r="B898" t="s">
        <v>149</v>
      </c>
      <c r="C898">
        <v>-0.34</v>
      </c>
      <c r="D898">
        <v>0.01</v>
      </c>
      <c r="E898" t="s">
        <v>150</v>
      </c>
    </row>
    <row r="899" spans="1:5" x14ac:dyDescent="0.3">
      <c r="A899" t="s">
        <v>13801</v>
      </c>
      <c r="B899" t="s">
        <v>13802</v>
      </c>
      <c r="C899">
        <v>-0.34</v>
      </c>
      <c r="D899">
        <v>0.01</v>
      </c>
      <c r="E899" t="s">
        <v>13803</v>
      </c>
    </row>
    <row r="900" spans="1:5" x14ac:dyDescent="0.3">
      <c r="A900" t="s">
        <v>11262</v>
      </c>
      <c r="B900" t="s">
        <v>11263</v>
      </c>
      <c r="C900">
        <v>-0.34</v>
      </c>
      <c r="D900">
        <v>0.02</v>
      </c>
      <c r="E900" t="s">
        <v>11264</v>
      </c>
    </row>
    <row r="901" spans="1:5" x14ac:dyDescent="0.3">
      <c r="A901" t="s">
        <v>13804</v>
      </c>
      <c r="B901" t="s">
        <v>13805</v>
      </c>
      <c r="C901">
        <v>-0.34</v>
      </c>
      <c r="D901">
        <v>0.03</v>
      </c>
      <c r="E901" t="s">
        <v>13806</v>
      </c>
    </row>
    <row r="902" spans="1:5" x14ac:dyDescent="0.3">
      <c r="A902" t="s">
        <v>13807</v>
      </c>
      <c r="B902" t="s">
        <v>13808</v>
      </c>
      <c r="C902">
        <v>-0.34</v>
      </c>
      <c r="D902">
        <v>0.03</v>
      </c>
      <c r="E902" t="s">
        <v>13809</v>
      </c>
    </row>
    <row r="903" spans="1:5" x14ac:dyDescent="0.3">
      <c r="A903" t="s">
        <v>9653</v>
      </c>
      <c r="B903" t="s">
        <v>9654</v>
      </c>
      <c r="C903">
        <v>-0.34</v>
      </c>
      <c r="D903">
        <v>0.04</v>
      </c>
      <c r="E903" t="s">
        <v>9655</v>
      </c>
    </row>
    <row r="904" spans="1:5" x14ac:dyDescent="0.3">
      <c r="A904" t="s">
        <v>9227</v>
      </c>
      <c r="B904" t="s">
        <v>9228</v>
      </c>
      <c r="C904">
        <v>-0.34</v>
      </c>
      <c r="D904">
        <v>0.04</v>
      </c>
      <c r="E904" t="s">
        <v>9229</v>
      </c>
    </row>
    <row r="905" spans="1:5" x14ac:dyDescent="0.3">
      <c r="A905" t="s">
        <v>13810</v>
      </c>
      <c r="B905" t="s">
        <v>13811</v>
      </c>
      <c r="C905">
        <v>-0.34</v>
      </c>
      <c r="D905">
        <v>0.05</v>
      </c>
      <c r="E905" t="s">
        <v>13812</v>
      </c>
    </row>
    <row r="906" spans="1:5" x14ac:dyDescent="0.3">
      <c r="A906" t="s">
        <v>13813</v>
      </c>
      <c r="B906" t="s">
        <v>13814</v>
      </c>
      <c r="C906">
        <v>-0.34</v>
      </c>
      <c r="D906">
        <v>0.05</v>
      </c>
      <c r="E906" t="s">
        <v>13815</v>
      </c>
    </row>
    <row r="907" spans="1:5" x14ac:dyDescent="0.3">
      <c r="A907" t="s">
        <v>13816</v>
      </c>
      <c r="B907" t="s">
        <v>13817</v>
      </c>
      <c r="C907">
        <v>-0.35</v>
      </c>
      <c r="D907">
        <v>0</v>
      </c>
      <c r="E907" t="s">
        <v>13818</v>
      </c>
    </row>
    <row r="908" spans="1:5" x14ac:dyDescent="0.3">
      <c r="A908" t="s">
        <v>13819</v>
      </c>
      <c r="B908" t="s">
        <v>13820</v>
      </c>
      <c r="C908">
        <v>-0.35</v>
      </c>
      <c r="D908">
        <v>0</v>
      </c>
      <c r="E908" t="s">
        <v>13821</v>
      </c>
    </row>
    <row r="909" spans="1:5" x14ac:dyDescent="0.3">
      <c r="A909" t="s">
        <v>13822</v>
      </c>
      <c r="B909" t="s">
        <v>13823</v>
      </c>
      <c r="C909">
        <v>-0.35</v>
      </c>
      <c r="D909">
        <v>0</v>
      </c>
      <c r="E909" t="s">
        <v>13824</v>
      </c>
    </row>
    <row r="910" spans="1:5" x14ac:dyDescent="0.3">
      <c r="A910" t="s">
        <v>13825</v>
      </c>
      <c r="B910" t="s">
        <v>13826</v>
      </c>
      <c r="C910">
        <v>-0.35</v>
      </c>
      <c r="D910">
        <v>0</v>
      </c>
      <c r="E910" t="s">
        <v>13827</v>
      </c>
    </row>
    <row r="911" spans="1:5" x14ac:dyDescent="0.3">
      <c r="A911" t="s">
        <v>13828</v>
      </c>
      <c r="B911" t="s">
        <v>13829</v>
      </c>
      <c r="C911">
        <v>-0.35</v>
      </c>
      <c r="D911">
        <v>0</v>
      </c>
      <c r="E911" t="s">
        <v>13830</v>
      </c>
    </row>
    <row r="912" spans="1:5" x14ac:dyDescent="0.3">
      <c r="A912" t="s">
        <v>13831</v>
      </c>
      <c r="B912" t="s">
        <v>13832</v>
      </c>
      <c r="C912">
        <v>-0.35</v>
      </c>
      <c r="D912">
        <v>0</v>
      </c>
      <c r="E912" t="s">
        <v>13833</v>
      </c>
    </row>
    <row r="913" spans="1:5" x14ac:dyDescent="0.3">
      <c r="A913" t="s">
        <v>13834</v>
      </c>
      <c r="B913" t="s">
        <v>13835</v>
      </c>
      <c r="C913">
        <v>-0.35</v>
      </c>
      <c r="D913">
        <v>0</v>
      </c>
      <c r="E913" t="s">
        <v>13836</v>
      </c>
    </row>
    <row r="914" spans="1:5" x14ac:dyDescent="0.3">
      <c r="A914" t="s">
        <v>2513</v>
      </c>
      <c r="B914" t="s">
        <v>2514</v>
      </c>
      <c r="C914">
        <v>-0.35</v>
      </c>
      <c r="D914">
        <v>0</v>
      </c>
      <c r="E914" t="s">
        <v>2515</v>
      </c>
    </row>
    <row r="915" spans="1:5" x14ac:dyDescent="0.3">
      <c r="A915" t="s">
        <v>13837</v>
      </c>
      <c r="B915" t="s">
        <v>13838</v>
      </c>
      <c r="C915">
        <v>-0.35</v>
      </c>
      <c r="D915">
        <v>0</v>
      </c>
      <c r="E915" t="s">
        <v>405</v>
      </c>
    </row>
    <row r="916" spans="1:5" x14ac:dyDescent="0.3">
      <c r="A916" t="s">
        <v>6148</v>
      </c>
      <c r="B916" t="s">
        <v>6149</v>
      </c>
      <c r="C916">
        <v>-0.35</v>
      </c>
      <c r="D916">
        <v>0</v>
      </c>
      <c r="E916" t="s">
        <v>6150</v>
      </c>
    </row>
    <row r="917" spans="1:5" x14ac:dyDescent="0.3">
      <c r="A917" t="s">
        <v>13839</v>
      </c>
      <c r="B917" t="s">
        <v>13840</v>
      </c>
      <c r="C917">
        <v>-0.35</v>
      </c>
      <c r="D917">
        <v>0</v>
      </c>
      <c r="E917" t="s">
        <v>405</v>
      </c>
    </row>
    <row r="918" spans="1:5" x14ac:dyDescent="0.3">
      <c r="A918" t="s">
        <v>9421</v>
      </c>
      <c r="B918" t="s">
        <v>9422</v>
      </c>
      <c r="C918">
        <v>-0.35</v>
      </c>
      <c r="D918">
        <v>0</v>
      </c>
      <c r="E918" t="s">
        <v>9423</v>
      </c>
    </row>
    <row r="919" spans="1:5" x14ac:dyDescent="0.3">
      <c r="A919" t="s">
        <v>13841</v>
      </c>
      <c r="B919" t="s">
        <v>13842</v>
      </c>
      <c r="C919">
        <v>-0.35</v>
      </c>
      <c r="D919">
        <v>0</v>
      </c>
      <c r="E919" t="s">
        <v>405</v>
      </c>
    </row>
    <row r="920" spans="1:5" x14ac:dyDescent="0.3">
      <c r="A920" t="s">
        <v>13843</v>
      </c>
      <c r="B920" t="s">
        <v>13844</v>
      </c>
      <c r="C920">
        <v>-0.35</v>
      </c>
      <c r="D920">
        <v>0</v>
      </c>
      <c r="E920" t="s">
        <v>405</v>
      </c>
    </row>
    <row r="921" spans="1:5" x14ac:dyDescent="0.3">
      <c r="A921" t="s">
        <v>13845</v>
      </c>
      <c r="B921" t="s">
        <v>13846</v>
      </c>
      <c r="C921">
        <v>-0.35</v>
      </c>
      <c r="D921">
        <v>7.64E-5</v>
      </c>
      <c r="E921" t="s">
        <v>13847</v>
      </c>
    </row>
    <row r="922" spans="1:5" x14ac:dyDescent="0.3">
      <c r="A922" t="s">
        <v>13848</v>
      </c>
      <c r="B922" t="s">
        <v>13849</v>
      </c>
      <c r="C922">
        <v>-0.35</v>
      </c>
      <c r="D922">
        <v>0.01</v>
      </c>
      <c r="E922" t="s">
        <v>13850</v>
      </c>
    </row>
    <row r="923" spans="1:5" x14ac:dyDescent="0.3">
      <c r="A923" t="s">
        <v>13851</v>
      </c>
      <c r="B923" t="s">
        <v>13852</v>
      </c>
      <c r="C923">
        <v>-0.35</v>
      </c>
      <c r="D923">
        <v>0.01</v>
      </c>
      <c r="E923" t="s">
        <v>13853</v>
      </c>
    </row>
    <row r="924" spans="1:5" x14ac:dyDescent="0.3">
      <c r="A924" t="s">
        <v>2959</v>
      </c>
      <c r="B924" t="s">
        <v>2960</v>
      </c>
      <c r="C924">
        <v>-0.35</v>
      </c>
      <c r="D924">
        <v>0.01</v>
      </c>
      <c r="E924" t="s">
        <v>2961</v>
      </c>
    </row>
    <row r="925" spans="1:5" x14ac:dyDescent="0.3">
      <c r="A925" t="s">
        <v>13854</v>
      </c>
      <c r="B925" t="s">
        <v>13855</v>
      </c>
      <c r="C925">
        <v>-0.35</v>
      </c>
      <c r="D925">
        <v>0.01</v>
      </c>
      <c r="E925" t="s">
        <v>13856</v>
      </c>
    </row>
    <row r="926" spans="1:5" x14ac:dyDescent="0.3">
      <c r="A926" t="s">
        <v>5106</v>
      </c>
      <c r="B926" t="s">
        <v>5107</v>
      </c>
      <c r="C926">
        <v>-0.35</v>
      </c>
      <c r="D926">
        <v>0.01</v>
      </c>
      <c r="E926" t="s">
        <v>5108</v>
      </c>
    </row>
    <row r="927" spans="1:5" x14ac:dyDescent="0.3">
      <c r="A927" t="s">
        <v>13857</v>
      </c>
      <c r="B927" t="s">
        <v>13858</v>
      </c>
      <c r="C927">
        <v>-0.35</v>
      </c>
      <c r="D927">
        <v>0.01</v>
      </c>
      <c r="E927" t="s">
        <v>13859</v>
      </c>
    </row>
    <row r="928" spans="1:5" x14ac:dyDescent="0.3">
      <c r="A928" t="s">
        <v>4256</v>
      </c>
      <c r="B928" t="s">
        <v>4257</v>
      </c>
      <c r="C928">
        <v>-0.35</v>
      </c>
      <c r="D928">
        <v>0.01</v>
      </c>
      <c r="E928" t="s">
        <v>4258</v>
      </c>
    </row>
    <row r="929" spans="1:5" x14ac:dyDescent="0.3">
      <c r="A929" t="s">
        <v>28</v>
      </c>
      <c r="B929" t="s">
        <v>29</v>
      </c>
      <c r="C929">
        <v>-0.35</v>
      </c>
      <c r="D929">
        <v>0.02</v>
      </c>
      <c r="E929" t="s">
        <v>30</v>
      </c>
    </row>
    <row r="930" spans="1:5" x14ac:dyDescent="0.3">
      <c r="A930" t="s">
        <v>10989</v>
      </c>
      <c r="B930" t="s">
        <v>10990</v>
      </c>
      <c r="C930">
        <v>-0.35</v>
      </c>
      <c r="D930">
        <v>0.02</v>
      </c>
      <c r="E930" t="s">
        <v>10991</v>
      </c>
    </row>
    <row r="931" spans="1:5" x14ac:dyDescent="0.3">
      <c r="A931" t="s">
        <v>3092</v>
      </c>
      <c r="B931" t="s">
        <v>3093</v>
      </c>
      <c r="C931">
        <v>-0.35</v>
      </c>
      <c r="D931">
        <v>0.02</v>
      </c>
      <c r="E931" t="s">
        <v>3094</v>
      </c>
    </row>
    <row r="932" spans="1:5" x14ac:dyDescent="0.3">
      <c r="A932" t="s">
        <v>2950</v>
      </c>
      <c r="B932" t="s">
        <v>2951</v>
      </c>
      <c r="C932">
        <v>-0.35</v>
      </c>
      <c r="D932">
        <v>0.03</v>
      </c>
      <c r="E932" t="s">
        <v>2952</v>
      </c>
    </row>
    <row r="933" spans="1:5" x14ac:dyDescent="0.3">
      <c r="A933" t="s">
        <v>13860</v>
      </c>
      <c r="B933" t="s">
        <v>13861</v>
      </c>
      <c r="C933">
        <v>-0.35</v>
      </c>
      <c r="D933">
        <v>0.03</v>
      </c>
      <c r="E933" t="s">
        <v>13862</v>
      </c>
    </row>
    <row r="934" spans="1:5" x14ac:dyDescent="0.3">
      <c r="A934" t="s">
        <v>13863</v>
      </c>
      <c r="B934" t="s">
        <v>13864</v>
      </c>
      <c r="C934">
        <v>-0.35</v>
      </c>
      <c r="D934">
        <v>0.03</v>
      </c>
      <c r="E934" t="s">
        <v>13865</v>
      </c>
    </row>
    <row r="935" spans="1:5" x14ac:dyDescent="0.3">
      <c r="A935" t="s">
        <v>1187</v>
      </c>
      <c r="B935" t="s">
        <v>1188</v>
      </c>
      <c r="C935">
        <v>-0.35</v>
      </c>
      <c r="D935">
        <v>0.03</v>
      </c>
      <c r="E935" t="s">
        <v>1189</v>
      </c>
    </row>
    <row r="936" spans="1:5" x14ac:dyDescent="0.3">
      <c r="A936" t="s">
        <v>253</v>
      </c>
      <c r="B936" t="s">
        <v>254</v>
      </c>
      <c r="C936">
        <v>-0.35</v>
      </c>
      <c r="D936">
        <v>0.03</v>
      </c>
      <c r="E936" t="s">
        <v>255</v>
      </c>
    </row>
    <row r="937" spans="1:5" x14ac:dyDescent="0.3">
      <c r="A937" t="s">
        <v>11142</v>
      </c>
      <c r="B937" t="s">
        <v>11143</v>
      </c>
      <c r="C937">
        <v>-0.35</v>
      </c>
      <c r="D937">
        <v>0.05</v>
      </c>
      <c r="E937" t="s">
        <v>11144</v>
      </c>
    </row>
    <row r="938" spans="1:5" x14ac:dyDescent="0.3">
      <c r="A938" t="s">
        <v>13866</v>
      </c>
      <c r="B938" t="s">
        <v>13867</v>
      </c>
      <c r="C938">
        <v>-0.35</v>
      </c>
      <c r="D938">
        <v>0.05</v>
      </c>
      <c r="E938" t="s">
        <v>13868</v>
      </c>
    </row>
    <row r="939" spans="1:5" x14ac:dyDescent="0.3">
      <c r="A939" t="s">
        <v>13869</v>
      </c>
      <c r="B939" t="s">
        <v>13870</v>
      </c>
      <c r="C939">
        <v>-0.35</v>
      </c>
      <c r="D939">
        <v>0.05</v>
      </c>
      <c r="E939" t="s">
        <v>405</v>
      </c>
    </row>
    <row r="940" spans="1:5" x14ac:dyDescent="0.3">
      <c r="A940" t="s">
        <v>13871</v>
      </c>
      <c r="B940" t="s">
        <v>13872</v>
      </c>
      <c r="C940">
        <v>-0.36</v>
      </c>
      <c r="D940">
        <v>0</v>
      </c>
      <c r="E940" t="s">
        <v>13873</v>
      </c>
    </row>
    <row r="941" spans="1:5" x14ac:dyDescent="0.3">
      <c r="A941" t="s">
        <v>3962</v>
      </c>
      <c r="B941" t="s">
        <v>3963</v>
      </c>
      <c r="C941">
        <v>-0.36</v>
      </c>
      <c r="D941">
        <v>0</v>
      </c>
      <c r="E941" t="s">
        <v>3964</v>
      </c>
    </row>
    <row r="942" spans="1:5" x14ac:dyDescent="0.3">
      <c r="A942" t="s">
        <v>7692</v>
      </c>
      <c r="B942" t="s">
        <v>7693</v>
      </c>
      <c r="C942">
        <v>-0.36</v>
      </c>
      <c r="D942">
        <v>0</v>
      </c>
      <c r="E942" t="s">
        <v>7694</v>
      </c>
    </row>
    <row r="943" spans="1:5" x14ac:dyDescent="0.3">
      <c r="A943" t="s">
        <v>13874</v>
      </c>
      <c r="B943" t="s">
        <v>13875</v>
      </c>
      <c r="C943">
        <v>-0.36</v>
      </c>
      <c r="D943">
        <v>0</v>
      </c>
      <c r="E943" t="s">
        <v>13876</v>
      </c>
    </row>
    <row r="944" spans="1:5" x14ac:dyDescent="0.3">
      <c r="A944" t="s">
        <v>13877</v>
      </c>
      <c r="B944" t="s">
        <v>13878</v>
      </c>
      <c r="C944">
        <v>-0.36</v>
      </c>
      <c r="D944">
        <v>0</v>
      </c>
      <c r="E944" t="s">
        <v>13879</v>
      </c>
    </row>
    <row r="945" spans="1:5" x14ac:dyDescent="0.3">
      <c r="A945" t="s">
        <v>5257</v>
      </c>
      <c r="B945" t="s">
        <v>5258</v>
      </c>
      <c r="C945">
        <v>-0.36</v>
      </c>
      <c r="D945">
        <v>0</v>
      </c>
      <c r="E945" t="s">
        <v>5259</v>
      </c>
    </row>
    <row r="946" spans="1:5" x14ac:dyDescent="0.3">
      <c r="A946" t="s">
        <v>13880</v>
      </c>
      <c r="B946" t="s">
        <v>13881</v>
      </c>
      <c r="C946">
        <v>-0.36</v>
      </c>
      <c r="D946">
        <v>0</v>
      </c>
      <c r="E946" t="s">
        <v>13882</v>
      </c>
    </row>
    <row r="947" spans="1:5" x14ac:dyDescent="0.3">
      <c r="A947" t="s">
        <v>6113</v>
      </c>
      <c r="B947" t="s">
        <v>6114</v>
      </c>
      <c r="C947">
        <v>-0.36</v>
      </c>
      <c r="D947">
        <v>0</v>
      </c>
      <c r="E947" t="s">
        <v>6115</v>
      </c>
    </row>
    <row r="948" spans="1:5" x14ac:dyDescent="0.3">
      <c r="A948" t="s">
        <v>13883</v>
      </c>
      <c r="B948" t="s">
        <v>13884</v>
      </c>
      <c r="C948">
        <v>-0.36</v>
      </c>
      <c r="D948">
        <v>0</v>
      </c>
      <c r="E948" t="s">
        <v>13885</v>
      </c>
    </row>
    <row r="949" spans="1:5" x14ac:dyDescent="0.3">
      <c r="A949" t="s">
        <v>13886</v>
      </c>
      <c r="B949" t="s">
        <v>13887</v>
      </c>
      <c r="C949">
        <v>-0.36</v>
      </c>
      <c r="D949">
        <v>0</v>
      </c>
      <c r="E949" t="s">
        <v>13888</v>
      </c>
    </row>
    <row r="950" spans="1:5" x14ac:dyDescent="0.3">
      <c r="A950" t="s">
        <v>13889</v>
      </c>
      <c r="B950" t="s">
        <v>13890</v>
      </c>
      <c r="C950">
        <v>-0.36</v>
      </c>
      <c r="D950">
        <v>0</v>
      </c>
      <c r="E950" t="s">
        <v>405</v>
      </c>
    </row>
    <row r="951" spans="1:5" x14ac:dyDescent="0.3">
      <c r="A951" t="s">
        <v>13891</v>
      </c>
      <c r="B951" t="s">
        <v>13892</v>
      </c>
      <c r="C951">
        <v>-0.36</v>
      </c>
      <c r="D951">
        <v>0.01</v>
      </c>
      <c r="E951" t="s">
        <v>13893</v>
      </c>
    </row>
    <row r="952" spans="1:5" x14ac:dyDescent="0.3">
      <c r="A952" t="s">
        <v>13894</v>
      </c>
      <c r="B952" t="s">
        <v>13895</v>
      </c>
      <c r="C952">
        <v>-0.36</v>
      </c>
      <c r="D952">
        <v>0.01</v>
      </c>
      <c r="E952" t="s">
        <v>13896</v>
      </c>
    </row>
    <row r="953" spans="1:5" x14ac:dyDescent="0.3">
      <c r="A953" t="s">
        <v>13897</v>
      </c>
      <c r="B953" t="s">
        <v>13898</v>
      </c>
      <c r="C953">
        <v>-0.36</v>
      </c>
      <c r="D953">
        <v>0.01</v>
      </c>
      <c r="E953" t="s">
        <v>13899</v>
      </c>
    </row>
    <row r="954" spans="1:5" x14ac:dyDescent="0.3">
      <c r="A954" t="s">
        <v>9138</v>
      </c>
      <c r="B954" t="s">
        <v>9139</v>
      </c>
      <c r="C954">
        <v>-0.36</v>
      </c>
      <c r="D954">
        <v>0.01</v>
      </c>
      <c r="E954" t="s">
        <v>9140</v>
      </c>
    </row>
    <row r="955" spans="1:5" x14ac:dyDescent="0.3">
      <c r="A955" t="s">
        <v>13900</v>
      </c>
      <c r="B955" t="s">
        <v>13901</v>
      </c>
      <c r="C955">
        <v>-0.36</v>
      </c>
      <c r="D955">
        <v>0.01</v>
      </c>
      <c r="E955" t="s">
        <v>13902</v>
      </c>
    </row>
    <row r="956" spans="1:5" x14ac:dyDescent="0.3">
      <c r="A956" t="s">
        <v>13903</v>
      </c>
      <c r="B956" t="s">
        <v>13904</v>
      </c>
      <c r="C956">
        <v>-0.36</v>
      </c>
      <c r="D956">
        <v>0.01</v>
      </c>
      <c r="E956" t="s">
        <v>13905</v>
      </c>
    </row>
    <row r="957" spans="1:5" x14ac:dyDescent="0.3">
      <c r="A957" t="s">
        <v>9210</v>
      </c>
      <c r="B957" t="s">
        <v>9211</v>
      </c>
      <c r="C957">
        <v>-0.36</v>
      </c>
      <c r="D957">
        <v>0.01</v>
      </c>
      <c r="E957" t="s">
        <v>9212</v>
      </c>
    </row>
    <row r="958" spans="1:5" x14ac:dyDescent="0.3">
      <c r="A958" t="s">
        <v>13906</v>
      </c>
      <c r="B958" t="s">
        <v>13907</v>
      </c>
      <c r="C958">
        <v>-0.36</v>
      </c>
      <c r="D958">
        <v>0.01</v>
      </c>
      <c r="E958" t="s">
        <v>13908</v>
      </c>
    </row>
    <row r="959" spans="1:5" x14ac:dyDescent="0.3">
      <c r="A959" t="s">
        <v>13909</v>
      </c>
      <c r="B959" t="s">
        <v>13910</v>
      </c>
      <c r="C959">
        <v>-0.36</v>
      </c>
      <c r="D959">
        <v>0.01</v>
      </c>
      <c r="E959" t="s">
        <v>13911</v>
      </c>
    </row>
    <row r="960" spans="1:5" x14ac:dyDescent="0.3">
      <c r="A960" t="s">
        <v>3865</v>
      </c>
      <c r="B960" t="s">
        <v>3866</v>
      </c>
      <c r="C960">
        <v>-0.36</v>
      </c>
      <c r="D960">
        <v>0.02</v>
      </c>
      <c r="E960" t="s">
        <v>3867</v>
      </c>
    </row>
    <row r="961" spans="1:5" x14ac:dyDescent="0.3">
      <c r="A961" t="s">
        <v>10124</v>
      </c>
      <c r="B961" t="s">
        <v>10125</v>
      </c>
      <c r="C961">
        <v>-0.36</v>
      </c>
      <c r="D961">
        <v>0.02</v>
      </c>
      <c r="E961" t="s">
        <v>10126</v>
      </c>
    </row>
    <row r="962" spans="1:5" x14ac:dyDescent="0.3">
      <c r="A962" t="s">
        <v>13912</v>
      </c>
      <c r="B962" t="s">
        <v>13913</v>
      </c>
      <c r="C962">
        <v>-0.36</v>
      </c>
      <c r="D962">
        <v>0.04</v>
      </c>
      <c r="E962" t="s">
        <v>405</v>
      </c>
    </row>
    <row r="963" spans="1:5" x14ac:dyDescent="0.3">
      <c r="A963" t="s">
        <v>8878</v>
      </c>
      <c r="B963" t="s">
        <v>8879</v>
      </c>
      <c r="C963">
        <v>-0.36</v>
      </c>
      <c r="D963">
        <v>0.05</v>
      </c>
      <c r="E963" t="s">
        <v>8880</v>
      </c>
    </row>
    <row r="964" spans="1:5" x14ac:dyDescent="0.3">
      <c r="A964" t="s">
        <v>2619</v>
      </c>
      <c r="B964" t="s">
        <v>2620</v>
      </c>
      <c r="C964">
        <v>-0.37</v>
      </c>
      <c r="D964">
        <v>0</v>
      </c>
      <c r="E964" t="s">
        <v>2621</v>
      </c>
    </row>
    <row r="965" spans="1:5" x14ac:dyDescent="0.3">
      <c r="A965" t="s">
        <v>631</v>
      </c>
      <c r="B965" t="s">
        <v>632</v>
      </c>
      <c r="C965">
        <v>-0.37</v>
      </c>
      <c r="D965">
        <v>0</v>
      </c>
      <c r="E965" t="s">
        <v>633</v>
      </c>
    </row>
    <row r="966" spans="1:5" x14ac:dyDescent="0.3">
      <c r="A966" t="s">
        <v>13914</v>
      </c>
      <c r="B966" t="s">
        <v>13915</v>
      </c>
      <c r="C966">
        <v>-0.37</v>
      </c>
      <c r="D966">
        <v>0</v>
      </c>
      <c r="E966" t="s">
        <v>13916</v>
      </c>
    </row>
    <row r="967" spans="1:5" x14ac:dyDescent="0.3">
      <c r="A967" t="s">
        <v>13917</v>
      </c>
      <c r="B967" t="s">
        <v>13918</v>
      </c>
      <c r="C967">
        <v>-0.37</v>
      </c>
      <c r="D967">
        <v>0</v>
      </c>
      <c r="E967" t="s">
        <v>13919</v>
      </c>
    </row>
    <row r="968" spans="1:5" x14ac:dyDescent="0.3">
      <c r="A968" t="s">
        <v>13920</v>
      </c>
      <c r="B968" t="s">
        <v>13921</v>
      </c>
      <c r="C968">
        <v>-0.37</v>
      </c>
      <c r="D968">
        <v>0</v>
      </c>
      <c r="E968" t="s">
        <v>13922</v>
      </c>
    </row>
    <row r="969" spans="1:5" x14ac:dyDescent="0.3">
      <c r="A969" t="s">
        <v>4607</v>
      </c>
      <c r="B969" t="s">
        <v>4608</v>
      </c>
      <c r="C969">
        <v>-0.37</v>
      </c>
      <c r="D969">
        <v>0</v>
      </c>
      <c r="E969" t="s">
        <v>4609</v>
      </c>
    </row>
    <row r="970" spans="1:5" x14ac:dyDescent="0.3">
      <c r="A970" t="s">
        <v>6234</v>
      </c>
      <c r="B970" t="s">
        <v>6235</v>
      </c>
      <c r="C970">
        <v>-0.37</v>
      </c>
      <c r="D970">
        <v>0</v>
      </c>
      <c r="E970" t="s">
        <v>6236</v>
      </c>
    </row>
    <row r="971" spans="1:5" x14ac:dyDescent="0.3">
      <c r="A971" t="s">
        <v>13923</v>
      </c>
      <c r="B971" t="s">
        <v>13924</v>
      </c>
      <c r="C971">
        <v>-0.37</v>
      </c>
      <c r="D971">
        <v>0</v>
      </c>
      <c r="E971" t="s">
        <v>13925</v>
      </c>
    </row>
    <row r="972" spans="1:5" x14ac:dyDescent="0.3">
      <c r="A972" t="s">
        <v>13926</v>
      </c>
      <c r="B972" t="s">
        <v>13927</v>
      </c>
      <c r="C972">
        <v>-0.37</v>
      </c>
      <c r="D972">
        <v>0</v>
      </c>
      <c r="E972" t="s">
        <v>13928</v>
      </c>
    </row>
    <row r="973" spans="1:5" x14ac:dyDescent="0.3">
      <c r="A973" t="s">
        <v>13929</v>
      </c>
      <c r="B973" t="s">
        <v>13930</v>
      </c>
      <c r="C973">
        <v>-0.37</v>
      </c>
      <c r="D973">
        <v>0</v>
      </c>
      <c r="E973" t="s">
        <v>13931</v>
      </c>
    </row>
    <row r="974" spans="1:5" x14ac:dyDescent="0.3">
      <c r="A974" t="s">
        <v>13932</v>
      </c>
      <c r="B974" t="s">
        <v>13933</v>
      </c>
      <c r="C974">
        <v>-0.37</v>
      </c>
      <c r="D974">
        <v>0</v>
      </c>
      <c r="E974" t="s">
        <v>13934</v>
      </c>
    </row>
    <row r="975" spans="1:5" x14ac:dyDescent="0.3">
      <c r="A975" t="s">
        <v>13935</v>
      </c>
      <c r="B975" t="s">
        <v>13936</v>
      </c>
      <c r="C975">
        <v>-0.37</v>
      </c>
      <c r="D975">
        <v>0</v>
      </c>
      <c r="E975" t="s">
        <v>13937</v>
      </c>
    </row>
    <row r="976" spans="1:5" x14ac:dyDescent="0.3">
      <c r="A976" t="s">
        <v>11238</v>
      </c>
      <c r="B976" t="s">
        <v>11239</v>
      </c>
      <c r="C976">
        <v>-0.37</v>
      </c>
      <c r="D976">
        <v>0</v>
      </c>
      <c r="E976" t="s">
        <v>11240</v>
      </c>
    </row>
    <row r="977" spans="1:5" x14ac:dyDescent="0.3">
      <c r="A977" t="s">
        <v>13938</v>
      </c>
      <c r="B977" t="s">
        <v>13939</v>
      </c>
      <c r="C977">
        <v>-0.37</v>
      </c>
      <c r="D977">
        <v>0</v>
      </c>
      <c r="E977" t="s">
        <v>13940</v>
      </c>
    </row>
    <row r="978" spans="1:5" x14ac:dyDescent="0.3">
      <c r="A978" t="s">
        <v>13941</v>
      </c>
      <c r="B978" t="s">
        <v>13942</v>
      </c>
      <c r="C978">
        <v>-0.37</v>
      </c>
      <c r="D978">
        <v>0</v>
      </c>
      <c r="E978" t="s">
        <v>13943</v>
      </c>
    </row>
    <row r="979" spans="1:5" x14ac:dyDescent="0.3">
      <c r="A979" t="s">
        <v>13944</v>
      </c>
      <c r="B979" t="s">
        <v>13945</v>
      </c>
      <c r="C979">
        <v>-0.37</v>
      </c>
      <c r="D979">
        <v>0</v>
      </c>
      <c r="E979" t="s">
        <v>13946</v>
      </c>
    </row>
    <row r="980" spans="1:5" x14ac:dyDescent="0.3">
      <c r="A980" t="s">
        <v>13947</v>
      </c>
      <c r="B980" t="s">
        <v>13948</v>
      </c>
      <c r="C980">
        <v>-0.37</v>
      </c>
      <c r="D980">
        <v>0.01</v>
      </c>
      <c r="E980" t="s">
        <v>13949</v>
      </c>
    </row>
    <row r="981" spans="1:5" x14ac:dyDescent="0.3">
      <c r="A981" t="s">
        <v>13950</v>
      </c>
      <c r="B981" t="s">
        <v>13951</v>
      </c>
      <c r="C981">
        <v>-0.37</v>
      </c>
      <c r="D981">
        <v>0.01</v>
      </c>
      <c r="E981" t="s">
        <v>13952</v>
      </c>
    </row>
    <row r="982" spans="1:5" x14ac:dyDescent="0.3">
      <c r="A982" t="s">
        <v>13953</v>
      </c>
      <c r="B982" t="s">
        <v>13954</v>
      </c>
      <c r="C982">
        <v>-0.37</v>
      </c>
      <c r="D982">
        <v>0.01</v>
      </c>
      <c r="E982" t="s">
        <v>13955</v>
      </c>
    </row>
    <row r="983" spans="1:5" x14ac:dyDescent="0.3">
      <c r="A983" t="s">
        <v>13956</v>
      </c>
      <c r="B983" t="s">
        <v>13957</v>
      </c>
      <c r="C983">
        <v>-0.37</v>
      </c>
      <c r="D983">
        <v>0.01</v>
      </c>
      <c r="E983" t="s">
        <v>13958</v>
      </c>
    </row>
    <row r="984" spans="1:5" x14ac:dyDescent="0.3">
      <c r="A984" t="s">
        <v>13959</v>
      </c>
      <c r="B984" t="s">
        <v>13960</v>
      </c>
      <c r="C984">
        <v>-0.37</v>
      </c>
      <c r="D984">
        <v>0.01</v>
      </c>
      <c r="E984" t="s">
        <v>13961</v>
      </c>
    </row>
    <row r="985" spans="1:5" x14ac:dyDescent="0.3">
      <c r="A985" t="s">
        <v>13962</v>
      </c>
      <c r="B985" t="s">
        <v>13963</v>
      </c>
      <c r="C985">
        <v>-0.37</v>
      </c>
      <c r="D985">
        <v>0.01</v>
      </c>
      <c r="E985" t="s">
        <v>13964</v>
      </c>
    </row>
    <row r="986" spans="1:5" x14ac:dyDescent="0.3">
      <c r="A986" t="s">
        <v>9189</v>
      </c>
      <c r="B986" t="s">
        <v>9190</v>
      </c>
      <c r="C986">
        <v>-0.37</v>
      </c>
      <c r="D986">
        <v>0.01</v>
      </c>
      <c r="E986" t="s">
        <v>9191</v>
      </c>
    </row>
    <row r="987" spans="1:5" x14ac:dyDescent="0.3">
      <c r="A987" t="s">
        <v>7827</v>
      </c>
      <c r="B987" t="s">
        <v>7828</v>
      </c>
      <c r="C987">
        <v>-0.37</v>
      </c>
      <c r="D987">
        <v>0.01</v>
      </c>
      <c r="E987" t="s">
        <v>7829</v>
      </c>
    </row>
    <row r="988" spans="1:5" x14ac:dyDescent="0.3">
      <c r="A988" t="s">
        <v>2712</v>
      </c>
      <c r="B988" t="s">
        <v>2713</v>
      </c>
      <c r="C988">
        <v>-0.37</v>
      </c>
      <c r="D988">
        <v>0.02</v>
      </c>
      <c r="E988" t="s">
        <v>2714</v>
      </c>
    </row>
    <row r="989" spans="1:5" x14ac:dyDescent="0.3">
      <c r="A989" t="s">
        <v>13965</v>
      </c>
      <c r="B989" t="s">
        <v>13966</v>
      </c>
      <c r="C989">
        <v>-0.37</v>
      </c>
      <c r="D989">
        <v>0.02</v>
      </c>
      <c r="E989" t="s">
        <v>13967</v>
      </c>
    </row>
    <row r="990" spans="1:5" x14ac:dyDescent="0.3">
      <c r="A990" t="s">
        <v>13968</v>
      </c>
      <c r="B990" t="s">
        <v>13969</v>
      </c>
      <c r="C990">
        <v>-0.37</v>
      </c>
      <c r="D990">
        <v>0.02</v>
      </c>
      <c r="E990" t="s">
        <v>13970</v>
      </c>
    </row>
    <row r="991" spans="1:5" x14ac:dyDescent="0.3">
      <c r="A991" t="s">
        <v>13971</v>
      </c>
      <c r="B991" t="s">
        <v>13972</v>
      </c>
      <c r="C991">
        <v>-0.37</v>
      </c>
      <c r="D991">
        <v>0.02</v>
      </c>
      <c r="E991" t="s">
        <v>405</v>
      </c>
    </row>
    <row r="992" spans="1:5" x14ac:dyDescent="0.3">
      <c r="A992" t="s">
        <v>13973</v>
      </c>
      <c r="B992" t="s">
        <v>13974</v>
      </c>
      <c r="C992">
        <v>-0.37</v>
      </c>
      <c r="D992">
        <v>0.03</v>
      </c>
      <c r="E992" t="s">
        <v>13975</v>
      </c>
    </row>
    <row r="993" spans="1:5" x14ac:dyDescent="0.3">
      <c r="A993" t="s">
        <v>11970</v>
      </c>
      <c r="B993" t="s">
        <v>11971</v>
      </c>
      <c r="C993">
        <v>-0.37</v>
      </c>
      <c r="D993">
        <v>0.04</v>
      </c>
      <c r="E993" t="s">
        <v>11972</v>
      </c>
    </row>
    <row r="994" spans="1:5" x14ac:dyDescent="0.3">
      <c r="A994" t="s">
        <v>1319</v>
      </c>
      <c r="B994" t="s">
        <v>1320</v>
      </c>
      <c r="C994">
        <v>-0.37</v>
      </c>
      <c r="D994">
        <v>0.04</v>
      </c>
      <c r="E994" t="s">
        <v>1321</v>
      </c>
    </row>
    <row r="995" spans="1:5" x14ac:dyDescent="0.3">
      <c r="A995" t="s">
        <v>13976</v>
      </c>
      <c r="B995" t="s">
        <v>13977</v>
      </c>
      <c r="C995">
        <v>-0.37</v>
      </c>
      <c r="D995">
        <v>0.04</v>
      </c>
      <c r="E995" t="s">
        <v>13978</v>
      </c>
    </row>
    <row r="996" spans="1:5" x14ac:dyDescent="0.3">
      <c r="A996" t="s">
        <v>6077</v>
      </c>
      <c r="B996" t="s">
        <v>6078</v>
      </c>
      <c r="C996">
        <v>-0.37</v>
      </c>
      <c r="D996">
        <v>0.05</v>
      </c>
      <c r="E996" t="s">
        <v>6079</v>
      </c>
    </row>
    <row r="997" spans="1:5" x14ac:dyDescent="0.3">
      <c r="A997" t="s">
        <v>11507</v>
      </c>
      <c r="B997" t="s">
        <v>11508</v>
      </c>
      <c r="C997">
        <v>-0.38</v>
      </c>
      <c r="D997">
        <v>0</v>
      </c>
      <c r="E997" t="s">
        <v>11509</v>
      </c>
    </row>
    <row r="998" spans="1:5" x14ac:dyDescent="0.3">
      <c r="A998" t="s">
        <v>13979</v>
      </c>
      <c r="B998" t="s">
        <v>13980</v>
      </c>
      <c r="C998">
        <v>-0.38</v>
      </c>
      <c r="D998">
        <v>0</v>
      </c>
      <c r="E998" t="s">
        <v>13981</v>
      </c>
    </row>
    <row r="999" spans="1:5" x14ac:dyDescent="0.3">
      <c r="A999" t="s">
        <v>7378</v>
      </c>
      <c r="B999" t="s">
        <v>7379</v>
      </c>
      <c r="C999">
        <v>-0.38</v>
      </c>
      <c r="D999">
        <v>0</v>
      </c>
      <c r="E999" t="s">
        <v>7380</v>
      </c>
    </row>
    <row r="1000" spans="1:5" x14ac:dyDescent="0.3">
      <c r="A1000" t="s">
        <v>7728</v>
      </c>
      <c r="B1000" t="s">
        <v>7729</v>
      </c>
      <c r="C1000">
        <v>-0.38</v>
      </c>
      <c r="D1000">
        <v>0</v>
      </c>
      <c r="E1000" t="s">
        <v>7730</v>
      </c>
    </row>
    <row r="1001" spans="1:5" x14ac:dyDescent="0.3">
      <c r="A1001" t="s">
        <v>13982</v>
      </c>
      <c r="B1001" t="s">
        <v>13983</v>
      </c>
      <c r="C1001">
        <v>-0.38</v>
      </c>
      <c r="D1001">
        <v>0</v>
      </c>
      <c r="E1001" t="s">
        <v>13984</v>
      </c>
    </row>
    <row r="1002" spans="1:5" x14ac:dyDescent="0.3">
      <c r="A1002" t="s">
        <v>13985</v>
      </c>
      <c r="B1002" t="s">
        <v>13986</v>
      </c>
      <c r="C1002">
        <v>-0.38</v>
      </c>
      <c r="D1002">
        <v>0</v>
      </c>
      <c r="E1002" t="s">
        <v>13987</v>
      </c>
    </row>
    <row r="1003" spans="1:5" x14ac:dyDescent="0.3">
      <c r="A1003" t="s">
        <v>13988</v>
      </c>
      <c r="B1003" t="s">
        <v>13989</v>
      </c>
      <c r="C1003">
        <v>-0.38</v>
      </c>
      <c r="D1003">
        <v>0</v>
      </c>
      <c r="E1003" t="s">
        <v>13990</v>
      </c>
    </row>
    <row r="1004" spans="1:5" x14ac:dyDescent="0.3">
      <c r="A1004" t="s">
        <v>13991</v>
      </c>
      <c r="B1004" t="s">
        <v>13992</v>
      </c>
      <c r="C1004">
        <v>-0.38</v>
      </c>
      <c r="D1004">
        <v>0</v>
      </c>
      <c r="E1004" t="s">
        <v>13993</v>
      </c>
    </row>
    <row r="1005" spans="1:5" x14ac:dyDescent="0.3">
      <c r="A1005" t="s">
        <v>13994</v>
      </c>
      <c r="B1005" t="s">
        <v>13995</v>
      </c>
      <c r="C1005">
        <v>-0.38</v>
      </c>
      <c r="D1005">
        <v>0</v>
      </c>
      <c r="E1005" t="s">
        <v>13996</v>
      </c>
    </row>
    <row r="1006" spans="1:5" x14ac:dyDescent="0.3">
      <c r="A1006" t="s">
        <v>2454</v>
      </c>
      <c r="B1006" t="s">
        <v>2455</v>
      </c>
      <c r="C1006">
        <v>-0.38</v>
      </c>
      <c r="D1006">
        <v>0.01</v>
      </c>
      <c r="E1006" t="s">
        <v>2456</v>
      </c>
    </row>
    <row r="1007" spans="1:5" x14ac:dyDescent="0.3">
      <c r="A1007" t="s">
        <v>9638</v>
      </c>
      <c r="B1007" t="s">
        <v>9639</v>
      </c>
      <c r="C1007">
        <v>-0.38</v>
      </c>
      <c r="D1007">
        <v>0.01</v>
      </c>
      <c r="E1007" t="s">
        <v>9640</v>
      </c>
    </row>
    <row r="1008" spans="1:5" x14ac:dyDescent="0.3">
      <c r="A1008" t="s">
        <v>13997</v>
      </c>
      <c r="B1008" t="s">
        <v>13998</v>
      </c>
      <c r="C1008">
        <v>-0.38</v>
      </c>
      <c r="D1008">
        <v>0.01</v>
      </c>
      <c r="E1008" t="s">
        <v>13999</v>
      </c>
    </row>
    <row r="1009" spans="1:5" x14ac:dyDescent="0.3">
      <c r="A1009" t="s">
        <v>14000</v>
      </c>
      <c r="B1009" t="s">
        <v>14001</v>
      </c>
      <c r="C1009">
        <v>-0.38</v>
      </c>
      <c r="D1009">
        <v>0.01</v>
      </c>
      <c r="E1009" t="s">
        <v>14002</v>
      </c>
    </row>
    <row r="1010" spans="1:5" x14ac:dyDescent="0.3">
      <c r="A1010" t="s">
        <v>6689</v>
      </c>
      <c r="B1010" t="s">
        <v>6690</v>
      </c>
      <c r="C1010">
        <v>-0.38</v>
      </c>
      <c r="D1010">
        <v>0.02</v>
      </c>
      <c r="E1010" t="s">
        <v>6691</v>
      </c>
    </row>
    <row r="1011" spans="1:5" x14ac:dyDescent="0.3">
      <c r="A1011" t="s">
        <v>14003</v>
      </c>
      <c r="B1011" t="s">
        <v>14004</v>
      </c>
      <c r="C1011">
        <v>-0.38</v>
      </c>
      <c r="D1011">
        <v>0.02</v>
      </c>
      <c r="E1011" t="s">
        <v>14005</v>
      </c>
    </row>
    <row r="1012" spans="1:5" x14ac:dyDescent="0.3">
      <c r="A1012" t="s">
        <v>14006</v>
      </c>
      <c r="B1012" t="s">
        <v>14007</v>
      </c>
      <c r="C1012">
        <v>-0.38</v>
      </c>
      <c r="D1012">
        <v>0.02</v>
      </c>
      <c r="E1012" t="s">
        <v>14008</v>
      </c>
    </row>
    <row r="1013" spans="1:5" x14ac:dyDescent="0.3">
      <c r="A1013" t="s">
        <v>5739</v>
      </c>
      <c r="B1013" t="s">
        <v>5740</v>
      </c>
      <c r="C1013">
        <v>-0.38</v>
      </c>
      <c r="D1013">
        <v>0.03</v>
      </c>
      <c r="E1013" t="s">
        <v>5741</v>
      </c>
    </row>
    <row r="1014" spans="1:5" x14ac:dyDescent="0.3">
      <c r="A1014" t="s">
        <v>11739</v>
      </c>
      <c r="B1014" t="s">
        <v>11740</v>
      </c>
      <c r="C1014">
        <v>-0.38</v>
      </c>
      <c r="D1014">
        <v>0.04</v>
      </c>
      <c r="E1014" t="s">
        <v>11741</v>
      </c>
    </row>
    <row r="1015" spans="1:5" x14ac:dyDescent="0.3">
      <c r="A1015" t="s">
        <v>3179</v>
      </c>
      <c r="B1015" t="s">
        <v>3180</v>
      </c>
      <c r="C1015">
        <v>-0.38</v>
      </c>
      <c r="D1015">
        <v>0.04</v>
      </c>
      <c r="E1015" t="s">
        <v>3181</v>
      </c>
    </row>
    <row r="1016" spans="1:5" x14ac:dyDescent="0.3">
      <c r="A1016" t="s">
        <v>7246</v>
      </c>
      <c r="B1016" t="s">
        <v>7247</v>
      </c>
      <c r="C1016">
        <v>-0.39</v>
      </c>
      <c r="D1016">
        <v>0</v>
      </c>
      <c r="E1016" t="s">
        <v>7248</v>
      </c>
    </row>
    <row r="1017" spans="1:5" x14ac:dyDescent="0.3">
      <c r="A1017" t="s">
        <v>14009</v>
      </c>
      <c r="B1017" t="s">
        <v>14010</v>
      </c>
      <c r="C1017">
        <v>-0.39</v>
      </c>
      <c r="D1017">
        <v>0</v>
      </c>
      <c r="E1017" t="s">
        <v>14011</v>
      </c>
    </row>
    <row r="1018" spans="1:5" x14ac:dyDescent="0.3">
      <c r="A1018" t="s">
        <v>14012</v>
      </c>
      <c r="B1018" t="s">
        <v>14013</v>
      </c>
      <c r="C1018">
        <v>-0.39</v>
      </c>
      <c r="D1018">
        <v>0</v>
      </c>
      <c r="E1018" t="s">
        <v>14014</v>
      </c>
    </row>
    <row r="1019" spans="1:5" x14ac:dyDescent="0.3">
      <c r="A1019" t="s">
        <v>14015</v>
      </c>
      <c r="B1019" t="s">
        <v>14016</v>
      </c>
      <c r="C1019">
        <v>-0.39</v>
      </c>
      <c r="D1019">
        <v>0</v>
      </c>
      <c r="E1019" t="s">
        <v>14017</v>
      </c>
    </row>
    <row r="1020" spans="1:5" x14ac:dyDescent="0.3">
      <c r="A1020" t="s">
        <v>14018</v>
      </c>
      <c r="B1020" t="s">
        <v>14019</v>
      </c>
      <c r="C1020">
        <v>-0.39</v>
      </c>
      <c r="D1020">
        <v>0</v>
      </c>
      <c r="E1020" t="s">
        <v>14020</v>
      </c>
    </row>
    <row r="1021" spans="1:5" x14ac:dyDescent="0.3">
      <c r="A1021" t="s">
        <v>14021</v>
      </c>
      <c r="B1021" t="s">
        <v>14022</v>
      </c>
      <c r="C1021">
        <v>-0.39</v>
      </c>
      <c r="D1021">
        <v>0</v>
      </c>
      <c r="E1021" t="s">
        <v>14023</v>
      </c>
    </row>
    <row r="1022" spans="1:5" x14ac:dyDescent="0.3">
      <c r="A1022" t="s">
        <v>8288</v>
      </c>
      <c r="B1022" t="s">
        <v>8289</v>
      </c>
      <c r="C1022">
        <v>-0.39</v>
      </c>
      <c r="D1022">
        <v>0</v>
      </c>
      <c r="E1022" t="s">
        <v>8290</v>
      </c>
    </row>
    <row r="1023" spans="1:5" x14ac:dyDescent="0.3">
      <c r="A1023" t="s">
        <v>14024</v>
      </c>
      <c r="B1023" t="s">
        <v>14025</v>
      </c>
      <c r="C1023">
        <v>-0.39</v>
      </c>
      <c r="D1023">
        <v>0</v>
      </c>
      <c r="E1023" t="s">
        <v>14026</v>
      </c>
    </row>
    <row r="1024" spans="1:5" x14ac:dyDescent="0.3">
      <c r="A1024" t="s">
        <v>14027</v>
      </c>
      <c r="B1024" t="s">
        <v>14028</v>
      </c>
      <c r="C1024">
        <v>-0.39</v>
      </c>
      <c r="D1024">
        <v>0</v>
      </c>
      <c r="E1024" t="s">
        <v>14029</v>
      </c>
    </row>
    <row r="1025" spans="1:5" x14ac:dyDescent="0.3">
      <c r="A1025" t="s">
        <v>3481</v>
      </c>
      <c r="B1025" t="s">
        <v>3482</v>
      </c>
      <c r="C1025">
        <v>-0.39</v>
      </c>
      <c r="D1025">
        <v>0</v>
      </c>
      <c r="E1025" t="s">
        <v>3483</v>
      </c>
    </row>
    <row r="1026" spans="1:5" x14ac:dyDescent="0.3">
      <c r="A1026" t="s">
        <v>14030</v>
      </c>
      <c r="B1026" t="s">
        <v>14031</v>
      </c>
      <c r="C1026">
        <v>-0.39</v>
      </c>
      <c r="D1026">
        <v>0</v>
      </c>
      <c r="E1026" t="s">
        <v>14032</v>
      </c>
    </row>
    <row r="1027" spans="1:5" x14ac:dyDescent="0.3">
      <c r="A1027" t="s">
        <v>14033</v>
      </c>
      <c r="B1027" t="s">
        <v>14034</v>
      </c>
      <c r="C1027">
        <v>-0.39</v>
      </c>
      <c r="D1027">
        <v>0</v>
      </c>
      <c r="E1027" t="s">
        <v>14035</v>
      </c>
    </row>
    <row r="1028" spans="1:5" x14ac:dyDescent="0.3">
      <c r="A1028" t="s">
        <v>14036</v>
      </c>
      <c r="B1028" t="s">
        <v>14037</v>
      </c>
      <c r="C1028">
        <v>-0.39</v>
      </c>
      <c r="D1028">
        <v>0</v>
      </c>
      <c r="E1028" t="s">
        <v>14038</v>
      </c>
    </row>
    <row r="1029" spans="1:5" x14ac:dyDescent="0.3">
      <c r="A1029" t="s">
        <v>14039</v>
      </c>
      <c r="B1029" t="s">
        <v>14040</v>
      </c>
      <c r="C1029">
        <v>-0.39</v>
      </c>
      <c r="D1029">
        <v>0</v>
      </c>
      <c r="E1029" t="s">
        <v>14041</v>
      </c>
    </row>
    <row r="1030" spans="1:5" x14ac:dyDescent="0.3">
      <c r="A1030" t="s">
        <v>14042</v>
      </c>
      <c r="B1030" t="s">
        <v>14043</v>
      </c>
      <c r="C1030">
        <v>-0.39</v>
      </c>
      <c r="D1030">
        <v>0</v>
      </c>
      <c r="E1030" t="s">
        <v>14044</v>
      </c>
    </row>
    <row r="1031" spans="1:5" x14ac:dyDescent="0.3">
      <c r="A1031" t="s">
        <v>10076</v>
      </c>
      <c r="B1031" t="s">
        <v>10077</v>
      </c>
      <c r="C1031">
        <v>-0.39</v>
      </c>
      <c r="D1031">
        <v>0</v>
      </c>
      <c r="E1031" t="s">
        <v>10078</v>
      </c>
    </row>
    <row r="1032" spans="1:5" x14ac:dyDescent="0.3">
      <c r="A1032" t="s">
        <v>481</v>
      </c>
      <c r="B1032" t="s">
        <v>482</v>
      </c>
      <c r="C1032">
        <v>-0.39</v>
      </c>
      <c r="D1032">
        <v>0.02</v>
      </c>
      <c r="E1032" t="s">
        <v>483</v>
      </c>
    </row>
    <row r="1033" spans="1:5" x14ac:dyDescent="0.3">
      <c r="A1033" t="s">
        <v>14045</v>
      </c>
      <c r="B1033" t="s">
        <v>14046</v>
      </c>
      <c r="C1033">
        <v>-0.39</v>
      </c>
      <c r="D1033">
        <v>0.02</v>
      </c>
      <c r="E1033" t="s">
        <v>14047</v>
      </c>
    </row>
    <row r="1034" spans="1:5" x14ac:dyDescent="0.3">
      <c r="A1034" t="s">
        <v>4867</v>
      </c>
      <c r="B1034" t="s">
        <v>4868</v>
      </c>
      <c r="C1034">
        <v>-0.39</v>
      </c>
      <c r="D1034">
        <v>0.03</v>
      </c>
      <c r="E1034" t="s">
        <v>4869</v>
      </c>
    </row>
    <row r="1035" spans="1:5" x14ac:dyDescent="0.3">
      <c r="A1035" t="s">
        <v>14048</v>
      </c>
      <c r="B1035" t="s">
        <v>14049</v>
      </c>
      <c r="C1035">
        <v>-0.39</v>
      </c>
      <c r="D1035">
        <v>0.03</v>
      </c>
      <c r="E1035" t="s">
        <v>14050</v>
      </c>
    </row>
    <row r="1036" spans="1:5" x14ac:dyDescent="0.3">
      <c r="A1036" t="s">
        <v>14051</v>
      </c>
      <c r="B1036" t="s">
        <v>14052</v>
      </c>
      <c r="C1036">
        <v>-0.39</v>
      </c>
      <c r="D1036">
        <v>0.04</v>
      </c>
      <c r="E1036" t="s">
        <v>14053</v>
      </c>
    </row>
    <row r="1037" spans="1:5" x14ac:dyDescent="0.3">
      <c r="A1037" t="s">
        <v>14054</v>
      </c>
      <c r="B1037" t="s">
        <v>14055</v>
      </c>
      <c r="C1037">
        <v>-0.39</v>
      </c>
      <c r="D1037">
        <v>0.04</v>
      </c>
      <c r="E1037" t="s">
        <v>14056</v>
      </c>
    </row>
    <row r="1038" spans="1:5" x14ac:dyDescent="0.3">
      <c r="A1038" t="s">
        <v>14057</v>
      </c>
      <c r="B1038" t="s">
        <v>14058</v>
      </c>
      <c r="C1038">
        <v>-0.4</v>
      </c>
      <c r="D1038">
        <v>0</v>
      </c>
      <c r="E1038" t="s">
        <v>14059</v>
      </c>
    </row>
    <row r="1039" spans="1:5" x14ac:dyDescent="0.3">
      <c r="A1039" t="s">
        <v>11268</v>
      </c>
      <c r="B1039" t="s">
        <v>11269</v>
      </c>
      <c r="C1039">
        <v>-0.4</v>
      </c>
      <c r="D1039">
        <v>0</v>
      </c>
      <c r="E1039" t="s">
        <v>11270</v>
      </c>
    </row>
    <row r="1040" spans="1:5" x14ac:dyDescent="0.3">
      <c r="A1040" t="s">
        <v>14060</v>
      </c>
      <c r="B1040" t="s">
        <v>14061</v>
      </c>
      <c r="C1040">
        <v>-0.4</v>
      </c>
      <c r="D1040">
        <v>0</v>
      </c>
      <c r="E1040" t="s">
        <v>14062</v>
      </c>
    </row>
    <row r="1041" spans="1:5" x14ac:dyDescent="0.3">
      <c r="A1041" t="s">
        <v>7318</v>
      </c>
      <c r="B1041" t="s">
        <v>7319</v>
      </c>
      <c r="C1041">
        <v>-0.4</v>
      </c>
      <c r="D1041">
        <v>0</v>
      </c>
      <c r="E1041" t="s">
        <v>7320</v>
      </c>
    </row>
    <row r="1042" spans="1:5" x14ac:dyDescent="0.3">
      <c r="A1042" t="s">
        <v>4619</v>
      </c>
      <c r="B1042" t="s">
        <v>4620</v>
      </c>
      <c r="C1042">
        <v>-0.4</v>
      </c>
      <c r="D1042">
        <v>0</v>
      </c>
      <c r="E1042" t="s">
        <v>4621</v>
      </c>
    </row>
    <row r="1043" spans="1:5" x14ac:dyDescent="0.3">
      <c r="A1043" t="s">
        <v>8537</v>
      </c>
      <c r="B1043" t="s">
        <v>8538</v>
      </c>
      <c r="C1043">
        <v>-0.4</v>
      </c>
      <c r="D1043">
        <v>0</v>
      </c>
      <c r="E1043" t="s">
        <v>8539</v>
      </c>
    </row>
    <row r="1044" spans="1:5" x14ac:dyDescent="0.3">
      <c r="A1044" t="s">
        <v>14063</v>
      </c>
      <c r="B1044" t="s">
        <v>14064</v>
      </c>
      <c r="C1044">
        <v>-0.4</v>
      </c>
      <c r="D1044">
        <v>0</v>
      </c>
      <c r="E1044" t="s">
        <v>405</v>
      </c>
    </row>
    <row r="1045" spans="1:5" x14ac:dyDescent="0.3">
      <c r="A1045" t="s">
        <v>592</v>
      </c>
      <c r="B1045" t="s">
        <v>593</v>
      </c>
      <c r="C1045">
        <v>-0.4</v>
      </c>
      <c r="D1045">
        <v>0</v>
      </c>
      <c r="E1045" t="s">
        <v>594</v>
      </c>
    </row>
    <row r="1046" spans="1:5" x14ac:dyDescent="0.3">
      <c r="A1046" t="s">
        <v>1545</v>
      </c>
      <c r="B1046" t="s">
        <v>1546</v>
      </c>
      <c r="C1046">
        <v>-0.4</v>
      </c>
      <c r="D1046">
        <v>0.01</v>
      </c>
      <c r="E1046" t="s">
        <v>1547</v>
      </c>
    </row>
    <row r="1047" spans="1:5" x14ac:dyDescent="0.3">
      <c r="A1047" t="s">
        <v>11691</v>
      </c>
      <c r="B1047" t="s">
        <v>11692</v>
      </c>
      <c r="C1047">
        <v>-0.4</v>
      </c>
      <c r="D1047">
        <v>0.01</v>
      </c>
      <c r="E1047" t="s">
        <v>11693</v>
      </c>
    </row>
    <row r="1048" spans="1:5" x14ac:dyDescent="0.3">
      <c r="A1048" t="s">
        <v>355</v>
      </c>
      <c r="B1048" t="s">
        <v>356</v>
      </c>
      <c r="C1048">
        <v>-0.4</v>
      </c>
      <c r="D1048">
        <v>0.01</v>
      </c>
      <c r="E1048" t="s">
        <v>357</v>
      </c>
    </row>
    <row r="1049" spans="1:5" x14ac:dyDescent="0.3">
      <c r="A1049" t="s">
        <v>14065</v>
      </c>
      <c r="B1049" t="s">
        <v>14066</v>
      </c>
      <c r="C1049">
        <v>-0.4</v>
      </c>
      <c r="D1049">
        <v>0.01</v>
      </c>
      <c r="E1049" t="s">
        <v>14067</v>
      </c>
    </row>
    <row r="1050" spans="1:5" x14ac:dyDescent="0.3">
      <c r="A1050" t="s">
        <v>2849</v>
      </c>
      <c r="B1050" t="s">
        <v>2850</v>
      </c>
      <c r="C1050">
        <v>-0.4</v>
      </c>
      <c r="D1050">
        <v>0.01</v>
      </c>
      <c r="E1050" t="s">
        <v>2851</v>
      </c>
    </row>
    <row r="1051" spans="1:5" x14ac:dyDescent="0.3">
      <c r="A1051" t="s">
        <v>2855</v>
      </c>
      <c r="B1051" t="s">
        <v>2856</v>
      </c>
      <c r="C1051">
        <v>-0.4</v>
      </c>
      <c r="D1051">
        <v>0.01</v>
      </c>
      <c r="E1051" t="s">
        <v>405</v>
      </c>
    </row>
    <row r="1052" spans="1:5" x14ac:dyDescent="0.3">
      <c r="A1052" t="s">
        <v>14068</v>
      </c>
      <c r="B1052" t="s">
        <v>14069</v>
      </c>
      <c r="C1052">
        <v>-0.4</v>
      </c>
      <c r="D1052">
        <v>0.02</v>
      </c>
      <c r="E1052" t="s">
        <v>14070</v>
      </c>
    </row>
    <row r="1053" spans="1:5" x14ac:dyDescent="0.3">
      <c r="A1053" t="s">
        <v>14071</v>
      </c>
      <c r="B1053" t="s">
        <v>14072</v>
      </c>
      <c r="C1053">
        <v>-0.4</v>
      </c>
      <c r="D1053">
        <v>0.03</v>
      </c>
      <c r="E1053" t="s">
        <v>14073</v>
      </c>
    </row>
    <row r="1054" spans="1:5" x14ac:dyDescent="0.3">
      <c r="A1054" t="s">
        <v>14074</v>
      </c>
      <c r="B1054" t="s">
        <v>14075</v>
      </c>
      <c r="C1054">
        <v>-0.4</v>
      </c>
      <c r="D1054">
        <v>0.05</v>
      </c>
      <c r="E1054" t="s">
        <v>14076</v>
      </c>
    </row>
    <row r="1055" spans="1:5" x14ac:dyDescent="0.3">
      <c r="A1055" t="s">
        <v>14077</v>
      </c>
      <c r="B1055" t="s">
        <v>14078</v>
      </c>
      <c r="C1055">
        <v>-0.41</v>
      </c>
      <c r="D1055">
        <v>0</v>
      </c>
      <c r="E1055" t="s">
        <v>14079</v>
      </c>
    </row>
    <row r="1056" spans="1:5" x14ac:dyDescent="0.3">
      <c r="A1056" t="s">
        <v>14080</v>
      </c>
      <c r="B1056" t="s">
        <v>14081</v>
      </c>
      <c r="C1056">
        <v>-0.41</v>
      </c>
      <c r="D1056">
        <v>0</v>
      </c>
      <c r="E1056" t="s">
        <v>14082</v>
      </c>
    </row>
    <row r="1057" spans="1:5" x14ac:dyDescent="0.3">
      <c r="A1057" t="s">
        <v>14083</v>
      </c>
      <c r="B1057" t="s">
        <v>14084</v>
      </c>
      <c r="C1057">
        <v>-0.41</v>
      </c>
      <c r="D1057">
        <v>0</v>
      </c>
      <c r="E1057" t="s">
        <v>14085</v>
      </c>
    </row>
    <row r="1058" spans="1:5" x14ac:dyDescent="0.3">
      <c r="A1058" t="s">
        <v>14086</v>
      </c>
      <c r="B1058" t="s">
        <v>14087</v>
      </c>
      <c r="C1058">
        <v>-0.41</v>
      </c>
      <c r="D1058">
        <v>0</v>
      </c>
      <c r="E1058" t="s">
        <v>14088</v>
      </c>
    </row>
    <row r="1059" spans="1:5" x14ac:dyDescent="0.3">
      <c r="A1059" t="s">
        <v>14089</v>
      </c>
      <c r="B1059" t="s">
        <v>14090</v>
      </c>
      <c r="C1059">
        <v>-0.41</v>
      </c>
      <c r="D1059">
        <v>0</v>
      </c>
      <c r="E1059" t="s">
        <v>14091</v>
      </c>
    </row>
    <row r="1060" spans="1:5" x14ac:dyDescent="0.3">
      <c r="A1060" t="s">
        <v>14092</v>
      </c>
      <c r="B1060" t="s">
        <v>14093</v>
      </c>
      <c r="C1060">
        <v>-0.41</v>
      </c>
      <c r="D1060">
        <v>0</v>
      </c>
      <c r="E1060" t="s">
        <v>14094</v>
      </c>
    </row>
    <row r="1061" spans="1:5" x14ac:dyDescent="0.3">
      <c r="A1061" t="s">
        <v>14095</v>
      </c>
      <c r="B1061" t="s">
        <v>14096</v>
      </c>
      <c r="C1061">
        <v>-0.41</v>
      </c>
      <c r="D1061">
        <v>0</v>
      </c>
      <c r="E1061" t="s">
        <v>14097</v>
      </c>
    </row>
    <row r="1062" spans="1:5" x14ac:dyDescent="0.3">
      <c r="A1062" t="s">
        <v>14098</v>
      </c>
      <c r="B1062" t="s">
        <v>14099</v>
      </c>
      <c r="C1062">
        <v>-0.41</v>
      </c>
      <c r="D1062">
        <v>0</v>
      </c>
      <c r="E1062" t="s">
        <v>14100</v>
      </c>
    </row>
    <row r="1063" spans="1:5" x14ac:dyDescent="0.3">
      <c r="A1063" t="s">
        <v>8091</v>
      </c>
      <c r="B1063" t="s">
        <v>8092</v>
      </c>
      <c r="C1063">
        <v>-0.41</v>
      </c>
      <c r="D1063">
        <v>0</v>
      </c>
      <c r="E1063" t="s">
        <v>8093</v>
      </c>
    </row>
    <row r="1064" spans="1:5" x14ac:dyDescent="0.3">
      <c r="A1064" t="s">
        <v>541</v>
      </c>
      <c r="B1064" t="s">
        <v>542</v>
      </c>
      <c r="C1064">
        <v>-0.41</v>
      </c>
      <c r="D1064">
        <v>0</v>
      </c>
      <c r="E1064" t="s">
        <v>543</v>
      </c>
    </row>
    <row r="1065" spans="1:5" x14ac:dyDescent="0.3">
      <c r="A1065" t="s">
        <v>664</v>
      </c>
      <c r="B1065" t="s">
        <v>665</v>
      </c>
      <c r="C1065">
        <v>-0.41</v>
      </c>
      <c r="D1065">
        <v>0</v>
      </c>
      <c r="E1065" t="s">
        <v>666</v>
      </c>
    </row>
    <row r="1066" spans="1:5" x14ac:dyDescent="0.3">
      <c r="A1066" t="s">
        <v>5514</v>
      </c>
      <c r="B1066" t="s">
        <v>5515</v>
      </c>
      <c r="C1066">
        <v>-0.41</v>
      </c>
      <c r="D1066">
        <v>0.01</v>
      </c>
      <c r="E1066" t="s">
        <v>5516</v>
      </c>
    </row>
    <row r="1067" spans="1:5" x14ac:dyDescent="0.3">
      <c r="A1067" t="s">
        <v>5535</v>
      </c>
      <c r="B1067" t="s">
        <v>5536</v>
      </c>
      <c r="C1067">
        <v>-0.41</v>
      </c>
      <c r="D1067">
        <v>0.01</v>
      </c>
      <c r="E1067" t="s">
        <v>405</v>
      </c>
    </row>
    <row r="1068" spans="1:5" x14ac:dyDescent="0.3">
      <c r="A1068" t="s">
        <v>14101</v>
      </c>
      <c r="B1068" t="s">
        <v>14102</v>
      </c>
      <c r="C1068">
        <v>-0.41</v>
      </c>
      <c r="D1068">
        <v>0.02</v>
      </c>
      <c r="E1068" t="s">
        <v>14103</v>
      </c>
    </row>
    <row r="1069" spans="1:5" x14ac:dyDescent="0.3">
      <c r="A1069" t="s">
        <v>9860</v>
      </c>
      <c r="B1069" t="s">
        <v>9861</v>
      </c>
      <c r="C1069">
        <v>-0.41</v>
      </c>
      <c r="D1069">
        <v>0.02</v>
      </c>
      <c r="E1069" t="s">
        <v>9862</v>
      </c>
    </row>
    <row r="1070" spans="1:5" x14ac:dyDescent="0.3">
      <c r="A1070" t="s">
        <v>6956</v>
      </c>
      <c r="B1070" t="s">
        <v>6957</v>
      </c>
      <c r="C1070">
        <v>-0.41</v>
      </c>
      <c r="D1070">
        <v>0.02</v>
      </c>
      <c r="E1070" t="s">
        <v>6958</v>
      </c>
    </row>
    <row r="1071" spans="1:5" x14ac:dyDescent="0.3">
      <c r="A1071" t="s">
        <v>10557</v>
      </c>
      <c r="B1071" t="s">
        <v>10558</v>
      </c>
      <c r="C1071">
        <v>-0.41</v>
      </c>
      <c r="D1071">
        <v>0.02</v>
      </c>
      <c r="E1071" t="s">
        <v>10559</v>
      </c>
    </row>
    <row r="1072" spans="1:5" x14ac:dyDescent="0.3">
      <c r="A1072" t="s">
        <v>14104</v>
      </c>
      <c r="B1072" t="s">
        <v>14105</v>
      </c>
      <c r="C1072">
        <v>-0.41</v>
      </c>
      <c r="D1072">
        <v>0.03</v>
      </c>
      <c r="E1072" t="s">
        <v>14106</v>
      </c>
    </row>
    <row r="1073" spans="1:5" x14ac:dyDescent="0.3">
      <c r="A1073" t="s">
        <v>12024</v>
      </c>
      <c r="B1073" t="s">
        <v>12025</v>
      </c>
      <c r="C1073">
        <v>-0.41</v>
      </c>
      <c r="D1073">
        <v>0.03</v>
      </c>
      <c r="E1073" t="s">
        <v>12026</v>
      </c>
    </row>
    <row r="1074" spans="1:5" x14ac:dyDescent="0.3">
      <c r="A1074" t="s">
        <v>6743</v>
      </c>
      <c r="B1074" t="s">
        <v>6744</v>
      </c>
      <c r="C1074">
        <v>-0.41</v>
      </c>
      <c r="D1074">
        <v>0.03</v>
      </c>
      <c r="E1074" t="s">
        <v>6745</v>
      </c>
    </row>
    <row r="1075" spans="1:5" x14ac:dyDescent="0.3">
      <c r="A1075" t="s">
        <v>3660</v>
      </c>
      <c r="B1075" t="s">
        <v>3661</v>
      </c>
      <c r="C1075">
        <v>-0.41</v>
      </c>
      <c r="D1075">
        <v>0.03</v>
      </c>
      <c r="E1075" t="s">
        <v>3662</v>
      </c>
    </row>
    <row r="1076" spans="1:5" x14ac:dyDescent="0.3">
      <c r="A1076" t="s">
        <v>7939</v>
      </c>
      <c r="B1076" t="s">
        <v>7940</v>
      </c>
      <c r="C1076">
        <v>-0.41</v>
      </c>
      <c r="D1076">
        <v>0.04</v>
      </c>
      <c r="E1076" t="s">
        <v>7941</v>
      </c>
    </row>
    <row r="1077" spans="1:5" x14ac:dyDescent="0.3">
      <c r="A1077" t="s">
        <v>7121</v>
      </c>
      <c r="B1077" t="s">
        <v>7122</v>
      </c>
      <c r="C1077">
        <v>-0.41</v>
      </c>
      <c r="D1077">
        <v>0.04</v>
      </c>
      <c r="E1077" t="s">
        <v>7123</v>
      </c>
    </row>
    <row r="1078" spans="1:5" x14ac:dyDescent="0.3">
      <c r="A1078" t="s">
        <v>7584</v>
      </c>
      <c r="B1078" t="s">
        <v>7585</v>
      </c>
      <c r="C1078">
        <v>-0.42</v>
      </c>
      <c r="D1078">
        <v>0</v>
      </c>
      <c r="E1078" t="s">
        <v>7586</v>
      </c>
    </row>
    <row r="1079" spans="1:5" x14ac:dyDescent="0.3">
      <c r="A1079" t="s">
        <v>11015</v>
      </c>
      <c r="B1079" t="s">
        <v>11016</v>
      </c>
      <c r="C1079">
        <v>-0.42</v>
      </c>
      <c r="D1079">
        <v>0</v>
      </c>
      <c r="E1079" t="s">
        <v>11017</v>
      </c>
    </row>
    <row r="1080" spans="1:5" x14ac:dyDescent="0.3">
      <c r="A1080" t="s">
        <v>1563</v>
      </c>
      <c r="B1080" t="s">
        <v>1564</v>
      </c>
      <c r="C1080">
        <v>-0.42</v>
      </c>
      <c r="D1080">
        <v>0</v>
      </c>
      <c r="E1080" t="s">
        <v>1565</v>
      </c>
    </row>
    <row r="1081" spans="1:5" x14ac:dyDescent="0.3">
      <c r="A1081" t="s">
        <v>14107</v>
      </c>
      <c r="B1081" t="s">
        <v>14108</v>
      </c>
      <c r="C1081">
        <v>-0.42</v>
      </c>
      <c r="D1081">
        <v>0</v>
      </c>
      <c r="E1081" t="s">
        <v>14109</v>
      </c>
    </row>
    <row r="1082" spans="1:5" x14ac:dyDescent="0.3">
      <c r="A1082" t="s">
        <v>11504</v>
      </c>
      <c r="B1082" t="s">
        <v>11505</v>
      </c>
      <c r="C1082">
        <v>-0.42</v>
      </c>
      <c r="D1082">
        <v>0</v>
      </c>
      <c r="E1082" t="s">
        <v>11506</v>
      </c>
    </row>
    <row r="1083" spans="1:5" x14ac:dyDescent="0.3">
      <c r="A1083" t="s">
        <v>14110</v>
      </c>
      <c r="B1083" t="s">
        <v>14111</v>
      </c>
      <c r="C1083">
        <v>-0.42</v>
      </c>
      <c r="D1083">
        <v>0</v>
      </c>
      <c r="E1083" t="s">
        <v>14112</v>
      </c>
    </row>
    <row r="1084" spans="1:5" x14ac:dyDescent="0.3">
      <c r="A1084" t="s">
        <v>14113</v>
      </c>
      <c r="B1084" t="s">
        <v>14114</v>
      </c>
      <c r="C1084">
        <v>-0.42</v>
      </c>
      <c r="D1084">
        <v>0</v>
      </c>
      <c r="E1084" t="s">
        <v>14115</v>
      </c>
    </row>
    <row r="1085" spans="1:5" x14ac:dyDescent="0.3">
      <c r="A1085" t="s">
        <v>14116</v>
      </c>
      <c r="B1085" t="s">
        <v>14117</v>
      </c>
      <c r="C1085">
        <v>-0.42</v>
      </c>
      <c r="D1085">
        <v>0</v>
      </c>
      <c r="E1085" t="s">
        <v>14118</v>
      </c>
    </row>
    <row r="1086" spans="1:5" x14ac:dyDescent="0.3">
      <c r="A1086" t="s">
        <v>14119</v>
      </c>
      <c r="B1086" t="s">
        <v>14120</v>
      </c>
      <c r="C1086">
        <v>-0.42</v>
      </c>
      <c r="D1086">
        <v>0</v>
      </c>
      <c r="E1086" t="s">
        <v>14121</v>
      </c>
    </row>
    <row r="1087" spans="1:5" x14ac:dyDescent="0.3">
      <c r="A1087" t="s">
        <v>14122</v>
      </c>
      <c r="B1087" t="s">
        <v>14123</v>
      </c>
      <c r="C1087">
        <v>-0.42</v>
      </c>
      <c r="D1087">
        <v>0</v>
      </c>
      <c r="E1087" t="s">
        <v>405</v>
      </c>
    </row>
    <row r="1088" spans="1:5" x14ac:dyDescent="0.3">
      <c r="A1088" t="s">
        <v>14124</v>
      </c>
      <c r="B1088" t="s">
        <v>14125</v>
      </c>
      <c r="C1088">
        <v>-0.42</v>
      </c>
      <c r="D1088">
        <v>0.01</v>
      </c>
      <c r="E1088" t="s">
        <v>14126</v>
      </c>
    </row>
    <row r="1089" spans="1:5" x14ac:dyDescent="0.3">
      <c r="A1089" t="s">
        <v>14127</v>
      </c>
      <c r="B1089" t="s">
        <v>14128</v>
      </c>
      <c r="C1089">
        <v>-0.42</v>
      </c>
      <c r="D1089">
        <v>0.01</v>
      </c>
      <c r="E1089" t="s">
        <v>14129</v>
      </c>
    </row>
    <row r="1090" spans="1:5" x14ac:dyDescent="0.3">
      <c r="A1090" t="s">
        <v>14130</v>
      </c>
      <c r="B1090" t="s">
        <v>14131</v>
      </c>
      <c r="C1090">
        <v>-0.42</v>
      </c>
      <c r="D1090">
        <v>0.02</v>
      </c>
      <c r="E1090" t="s">
        <v>14132</v>
      </c>
    </row>
    <row r="1091" spans="1:5" x14ac:dyDescent="0.3">
      <c r="A1091" t="s">
        <v>10456</v>
      </c>
      <c r="B1091" t="s">
        <v>10457</v>
      </c>
      <c r="C1091">
        <v>-0.42</v>
      </c>
      <c r="D1091">
        <v>0.02</v>
      </c>
      <c r="E1091" t="s">
        <v>10458</v>
      </c>
    </row>
    <row r="1092" spans="1:5" x14ac:dyDescent="0.3">
      <c r="A1092" t="s">
        <v>10986</v>
      </c>
      <c r="B1092" t="s">
        <v>10987</v>
      </c>
      <c r="C1092">
        <v>-0.42</v>
      </c>
      <c r="D1092">
        <v>0.02</v>
      </c>
      <c r="E1092" t="s">
        <v>10988</v>
      </c>
    </row>
    <row r="1093" spans="1:5" x14ac:dyDescent="0.3">
      <c r="A1093" t="s">
        <v>4741</v>
      </c>
      <c r="B1093" t="s">
        <v>4742</v>
      </c>
      <c r="C1093">
        <v>-0.43</v>
      </c>
      <c r="D1093">
        <v>0</v>
      </c>
      <c r="E1093" t="s">
        <v>4743</v>
      </c>
    </row>
    <row r="1094" spans="1:5" x14ac:dyDescent="0.3">
      <c r="A1094" t="s">
        <v>3022</v>
      </c>
      <c r="B1094" t="s">
        <v>3023</v>
      </c>
      <c r="C1094">
        <v>-0.43</v>
      </c>
      <c r="D1094">
        <v>0</v>
      </c>
      <c r="E1094" t="s">
        <v>3024</v>
      </c>
    </row>
    <row r="1095" spans="1:5" x14ac:dyDescent="0.3">
      <c r="A1095" t="s">
        <v>14133</v>
      </c>
      <c r="B1095" t="s">
        <v>14134</v>
      </c>
      <c r="C1095">
        <v>-0.43</v>
      </c>
      <c r="D1095">
        <v>0</v>
      </c>
      <c r="E1095" t="s">
        <v>14135</v>
      </c>
    </row>
    <row r="1096" spans="1:5" x14ac:dyDescent="0.3">
      <c r="A1096" t="s">
        <v>11546</v>
      </c>
      <c r="B1096" t="s">
        <v>11547</v>
      </c>
      <c r="C1096">
        <v>-0.43</v>
      </c>
      <c r="D1096">
        <v>0</v>
      </c>
      <c r="E1096" t="s">
        <v>11548</v>
      </c>
    </row>
    <row r="1097" spans="1:5" x14ac:dyDescent="0.3">
      <c r="A1097" t="s">
        <v>14136</v>
      </c>
      <c r="B1097" t="s">
        <v>14137</v>
      </c>
      <c r="C1097">
        <v>-0.43</v>
      </c>
      <c r="D1097">
        <v>0</v>
      </c>
      <c r="E1097" t="s">
        <v>14138</v>
      </c>
    </row>
    <row r="1098" spans="1:5" x14ac:dyDescent="0.3">
      <c r="A1098" t="s">
        <v>3067</v>
      </c>
      <c r="B1098" t="s">
        <v>3068</v>
      </c>
      <c r="C1098">
        <v>-0.43</v>
      </c>
      <c r="D1098">
        <v>0</v>
      </c>
      <c r="E1098" t="s">
        <v>405</v>
      </c>
    </row>
    <row r="1099" spans="1:5" x14ac:dyDescent="0.3">
      <c r="A1099" t="s">
        <v>14139</v>
      </c>
      <c r="B1099" t="s">
        <v>14140</v>
      </c>
      <c r="C1099">
        <v>-0.43</v>
      </c>
      <c r="D1099">
        <v>0</v>
      </c>
      <c r="E1099" t="s">
        <v>405</v>
      </c>
    </row>
    <row r="1100" spans="1:5" x14ac:dyDescent="0.3">
      <c r="A1100" t="s">
        <v>568</v>
      </c>
      <c r="B1100" t="s">
        <v>569</v>
      </c>
      <c r="C1100">
        <v>-0.43</v>
      </c>
      <c r="D1100">
        <v>0.01</v>
      </c>
      <c r="E1100" t="s">
        <v>570</v>
      </c>
    </row>
    <row r="1101" spans="1:5" x14ac:dyDescent="0.3">
      <c r="A1101" t="s">
        <v>1196</v>
      </c>
      <c r="B1101" t="s">
        <v>1197</v>
      </c>
      <c r="C1101">
        <v>-0.43</v>
      </c>
      <c r="D1101">
        <v>0.01</v>
      </c>
      <c r="E1101" t="s">
        <v>1198</v>
      </c>
    </row>
    <row r="1102" spans="1:5" x14ac:dyDescent="0.3">
      <c r="A1102" t="s">
        <v>14141</v>
      </c>
      <c r="B1102" t="s">
        <v>14142</v>
      </c>
      <c r="C1102">
        <v>-0.43</v>
      </c>
      <c r="D1102">
        <v>0.02</v>
      </c>
      <c r="E1102" t="s">
        <v>14143</v>
      </c>
    </row>
    <row r="1103" spans="1:5" x14ac:dyDescent="0.3">
      <c r="A1103" t="s">
        <v>2759</v>
      </c>
      <c r="B1103" t="s">
        <v>2760</v>
      </c>
      <c r="C1103">
        <v>-0.43</v>
      </c>
      <c r="D1103">
        <v>0.02</v>
      </c>
      <c r="E1103" t="s">
        <v>2761</v>
      </c>
    </row>
    <row r="1104" spans="1:5" x14ac:dyDescent="0.3">
      <c r="A1104" t="s">
        <v>14144</v>
      </c>
      <c r="B1104" t="s">
        <v>14145</v>
      </c>
      <c r="C1104">
        <v>-0.43</v>
      </c>
      <c r="D1104">
        <v>0.03</v>
      </c>
      <c r="E1104" t="s">
        <v>14146</v>
      </c>
    </row>
    <row r="1105" spans="1:5" x14ac:dyDescent="0.3">
      <c r="A1105" t="s">
        <v>11277</v>
      </c>
      <c r="B1105" t="s">
        <v>11278</v>
      </c>
      <c r="C1105">
        <v>-0.43</v>
      </c>
      <c r="D1105">
        <v>0.04</v>
      </c>
      <c r="E1105" t="s">
        <v>11279</v>
      </c>
    </row>
    <row r="1106" spans="1:5" x14ac:dyDescent="0.3">
      <c r="A1106" t="s">
        <v>2101</v>
      </c>
      <c r="B1106" t="s">
        <v>2102</v>
      </c>
      <c r="C1106">
        <v>-0.44</v>
      </c>
      <c r="D1106">
        <v>0</v>
      </c>
      <c r="E1106" t="s">
        <v>2103</v>
      </c>
    </row>
    <row r="1107" spans="1:5" x14ac:dyDescent="0.3">
      <c r="A1107" t="s">
        <v>1670</v>
      </c>
      <c r="B1107" t="s">
        <v>1671</v>
      </c>
      <c r="C1107">
        <v>-0.44</v>
      </c>
      <c r="D1107">
        <v>0</v>
      </c>
      <c r="E1107" t="s">
        <v>1672</v>
      </c>
    </row>
    <row r="1108" spans="1:5" x14ac:dyDescent="0.3">
      <c r="A1108" t="s">
        <v>14147</v>
      </c>
      <c r="B1108" t="s">
        <v>14148</v>
      </c>
      <c r="C1108">
        <v>-0.44</v>
      </c>
      <c r="D1108">
        <v>0</v>
      </c>
      <c r="E1108" t="s">
        <v>14149</v>
      </c>
    </row>
    <row r="1109" spans="1:5" x14ac:dyDescent="0.3">
      <c r="A1109" t="s">
        <v>5451</v>
      </c>
      <c r="B1109" t="s">
        <v>5452</v>
      </c>
      <c r="C1109">
        <v>-0.44</v>
      </c>
      <c r="D1109">
        <v>0</v>
      </c>
      <c r="E1109" t="s">
        <v>5453</v>
      </c>
    </row>
    <row r="1110" spans="1:5" x14ac:dyDescent="0.3">
      <c r="A1110" t="s">
        <v>14150</v>
      </c>
      <c r="B1110" t="s">
        <v>14151</v>
      </c>
      <c r="C1110">
        <v>-0.44</v>
      </c>
      <c r="D1110">
        <v>0</v>
      </c>
      <c r="E1110" t="s">
        <v>14152</v>
      </c>
    </row>
    <row r="1111" spans="1:5" x14ac:dyDescent="0.3">
      <c r="A1111" t="s">
        <v>3557</v>
      </c>
      <c r="B1111" t="s">
        <v>3558</v>
      </c>
      <c r="C1111">
        <v>-0.44</v>
      </c>
      <c r="D1111">
        <v>0</v>
      </c>
      <c r="E1111" t="s">
        <v>3559</v>
      </c>
    </row>
    <row r="1112" spans="1:5" x14ac:dyDescent="0.3">
      <c r="A1112" t="s">
        <v>580</v>
      </c>
      <c r="B1112" t="s">
        <v>581</v>
      </c>
      <c r="C1112">
        <v>-0.44</v>
      </c>
      <c r="D1112">
        <v>0</v>
      </c>
      <c r="E1112" t="s">
        <v>582</v>
      </c>
    </row>
    <row r="1113" spans="1:5" x14ac:dyDescent="0.3">
      <c r="A1113" t="s">
        <v>14153</v>
      </c>
      <c r="B1113" t="s">
        <v>14154</v>
      </c>
      <c r="C1113">
        <v>-0.44</v>
      </c>
      <c r="D1113">
        <v>0</v>
      </c>
      <c r="E1113" t="s">
        <v>14155</v>
      </c>
    </row>
    <row r="1114" spans="1:5" x14ac:dyDescent="0.3">
      <c r="A1114" t="s">
        <v>12045</v>
      </c>
      <c r="B1114" t="s">
        <v>12046</v>
      </c>
      <c r="C1114">
        <v>-0.44</v>
      </c>
      <c r="D1114">
        <v>0</v>
      </c>
      <c r="E1114" t="s">
        <v>12047</v>
      </c>
    </row>
    <row r="1115" spans="1:5" x14ac:dyDescent="0.3">
      <c r="A1115" t="s">
        <v>14156</v>
      </c>
      <c r="B1115" t="s">
        <v>14157</v>
      </c>
      <c r="C1115">
        <v>-0.44</v>
      </c>
      <c r="D1115">
        <v>0.01</v>
      </c>
      <c r="E1115" t="s">
        <v>14158</v>
      </c>
    </row>
    <row r="1116" spans="1:5" x14ac:dyDescent="0.3">
      <c r="A1116" t="s">
        <v>14159</v>
      </c>
      <c r="B1116" t="s">
        <v>14160</v>
      </c>
      <c r="C1116">
        <v>-0.44</v>
      </c>
      <c r="D1116">
        <v>0.01</v>
      </c>
      <c r="E1116" t="s">
        <v>14161</v>
      </c>
    </row>
    <row r="1117" spans="1:5" x14ac:dyDescent="0.3">
      <c r="A1117" t="s">
        <v>2664</v>
      </c>
      <c r="B1117" t="s">
        <v>2665</v>
      </c>
      <c r="C1117">
        <v>-0.44</v>
      </c>
      <c r="D1117">
        <v>0.01</v>
      </c>
      <c r="E1117" t="s">
        <v>2666</v>
      </c>
    </row>
    <row r="1118" spans="1:5" x14ac:dyDescent="0.3">
      <c r="A1118" t="s">
        <v>1235</v>
      </c>
      <c r="B1118" t="s">
        <v>1236</v>
      </c>
      <c r="C1118">
        <v>-0.44</v>
      </c>
      <c r="D1118">
        <v>0.01</v>
      </c>
      <c r="E1118" t="s">
        <v>1237</v>
      </c>
    </row>
    <row r="1119" spans="1:5" x14ac:dyDescent="0.3">
      <c r="A1119" t="s">
        <v>876</v>
      </c>
      <c r="B1119" t="s">
        <v>877</v>
      </c>
      <c r="C1119">
        <v>-0.44</v>
      </c>
      <c r="D1119">
        <v>0.01</v>
      </c>
      <c r="E1119" t="s">
        <v>878</v>
      </c>
    </row>
    <row r="1120" spans="1:5" x14ac:dyDescent="0.3">
      <c r="A1120" t="s">
        <v>14162</v>
      </c>
      <c r="B1120" t="s">
        <v>14163</v>
      </c>
      <c r="C1120">
        <v>-0.44</v>
      </c>
      <c r="D1120">
        <v>0.02</v>
      </c>
      <c r="E1120" t="s">
        <v>14164</v>
      </c>
    </row>
    <row r="1121" spans="1:5" x14ac:dyDescent="0.3">
      <c r="A1121" t="s">
        <v>10061</v>
      </c>
      <c r="B1121" t="s">
        <v>10062</v>
      </c>
      <c r="C1121">
        <v>-0.44</v>
      </c>
      <c r="D1121">
        <v>0.04</v>
      </c>
      <c r="E1121" t="s">
        <v>10063</v>
      </c>
    </row>
    <row r="1122" spans="1:5" x14ac:dyDescent="0.3">
      <c r="A1122" t="s">
        <v>14165</v>
      </c>
      <c r="B1122" t="s">
        <v>14166</v>
      </c>
      <c r="C1122">
        <v>-0.45</v>
      </c>
      <c r="D1122">
        <v>0</v>
      </c>
      <c r="E1122" t="s">
        <v>14167</v>
      </c>
    </row>
    <row r="1123" spans="1:5" x14ac:dyDescent="0.3">
      <c r="A1123" t="s">
        <v>14168</v>
      </c>
      <c r="B1123" t="s">
        <v>14169</v>
      </c>
      <c r="C1123">
        <v>-0.45</v>
      </c>
      <c r="D1123">
        <v>0</v>
      </c>
      <c r="E1123" t="s">
        <v>14170</v>
      </c>
    </row>
    <row r="1124" spans="1:5" x14ac:dyDescent="0.3">
      <c r="A1124" t="s">
        <v>14171</v>
      </c>
      <c r="B1124" t="s">
        <v>14172</v>
      </c>
      <c r="C1124">
        <v>-0.45</v>
      </c>
      <c r="D1124">
        <v>0</v>
      </c>
      <c r="E1124" t="s">
        <v>14173</v>
      </c>
    </row>
    <row r="1125" spans="1:5" x14ac:dyDescent="0.3">
      <c r="A1125" t="s">
        <v>14174</v>
      </c>
      <c r="B1125" t="s">
        <v>14175</v>
      </c>
      <c r="C1125">
        <v>-0.45</v>
      </c>
      <c r="D1125">
        <v>0</v>
      </c>
      <c r="E1125" t="s">
        <v>14176</v>
      </c>
    </row>
    <row r="1126" spans="1:5" x14ac:dyDescent="0.3">
      <c r="A1126" t="s">
        <v>14177</v>
      </c>
      <c r="B1126" t="s">
        <v>14178</v>
      </c>
      <c r="C1126">
        <v>-0.45</v>
      </c>
      <c r="D1126">
        <v>0.02</v>
      </c>
      <c r="E1126" t="s">
        <v>14179</v>
      </c>
    </row>
    <row r="1127" spans="1:5" x14ac:dyDescent="0.3">
      <c r="A1127" t="s">
        <v>10740</v>
      </c>
      <c r="B1127" t="s">
        <v>10741</v>
      </c>
      <c r="C1127">
        <v>-0.45</v>
      </c>
      <c r="D1127">
        <v>0.04</v>
      </c>
      <c r="E1127" t="s">
        <v>10742</v>
      </c>
    </row>
    <row r="1128" spans="1:5" x14ac:dyDescent="0.3">
      <c r="A1128" t="s">
        <v>166</v>
      </c>
      <c r="B1128" t="s">
        <v>167</v>
      </c>
      <c r="C1128">
        <v>-0.45</v>
      </c>
      <c r="D1128">
        <v>0.04</v>
      </c>
      <c r="E1128" t="s">
        <v>168</v>
      </c>
    </row>
    <row r="1129" spans="1:5" x14ac:dyDescent="0.3">
      <c r="A1129" t="s">
        <v>14180</v>
      </c>
      <c r="B1129" t="s">
        <v>14181</v>
      </c>
      <c r="C1129">
        <v>-0.45</v>
      </c>
      <c r="D1129">
        <v>0.04</v>
      </c>
      <c r="E1129" t="s">
        <v>14182</v>
      </c>
    </row>
    <row r="1130" spans="1:5" x14ac:dyDescent="0.3">
      <c r="A1130" t="s">
        <v>1166</v>
      </c>
      <c r="B1130" t="s">
        <v>1167</v>
      </c>
      <c r="C1130">
        <v>-0.45</v>
      </c>
      <c r="D1130">
        <v>0.05</v>
      </c>
      <c r="E1130" t="s">
        <v>1168</v>
      </c>
    </row>
    <row r="1131" spans="1:5" x14ac:dyDescent="0.3">
      <c r="A1131" t="s">
        <v>14183</v>
      </c>
      <c r="B1131" t="s">
        <v>14184</v>
      </c>
      <c r="C1131">
        <v>-0.45</v>
      </c>
      <c r="D1131">
        <v>0.05</v>
      </c>
      <c r="E1131" t="s">
        <v>14185</v>
      </c>
    </row>
    <row r="1132" spans="1:5" x14ac:dyDescent="0.3">
      <c r="A1132" t="s">
        <v>14186</v>
      </c>
      <c r="B1132" t="s">
        <v>14187</v>
      </c>
      <c r="C1132">
        <v>-0.46</v>
      </c>
      <c r="D1132">
        <v>0</v>
      </c>
      <c r="E1132" t="s">
        <v>14188</v>
      </c>
    </row>
    <row r="1133" spans="1:5" x14ac:dyDescent="0.3">
      <c r="A1133" t="s">
        <v>14189</v>
      </c>
      <c r="B1133" t="s">
        <v>14190</v>
      </c>
      <c r="C1133">
        <v>-0.46</v>
      </c>
      <c r="D1133">
        <v>0</v>
      </c>
      <c r="E1133" t="s">
        <v>14191</v>
      </c>
    </row>
    <row r="1134" spans="1:5" x14ac:dyDescent="0.3">
      <c r="A1134" t="s">
        <v>2104</v>
      </c>
      <c r="B1134" t="s">
        <v>2105</v>
      </c>
      <c r="C1134">
        <v>-0.46</v>
      </c>
      <c r="D1134">
        <v>0</v>
      </c>
      <c r="E1134" t="s">
        <v>2106</v>
      </c>
    </row>
    <row r="1135" spans="1:5" x14ac:dyDescent="0.3">
      <c r="A1135" t="s">
        <v>14192</v>
      </c>
      <c r="B1135" t="s">
        <v>14193</v>
      </c>
      <c r="C1135">
        <v>-0.46</v>
      </c>
      <c r="D1135">
        <v>0</v>
      </c>
      <c r="E1135" t="s">
        <v>405</v>
      </c>
    </row>
    <row r="1136" spans="1:5" x14ac:dyDescent="0.3">
      <c r="A1136" t="s">
        <v>34</v>
      </c>
      <c r="B1136" t="s">
        <v>35</v>
      </c>
      <c r="C1136">
        <v>-0.46</v>
      </c>
      <c r="D1136">
        <v>0</v>
      </c>
      <c r="E1136" t="s">
        <v>36</v>
      </c>
    </row>
    <row r="1137" spans="1:5" x14ac:dyDescent="0.3">
      <c r="A1137" t="s">
        <v>14194</v>
      </c>
      <c r="B1137" t="s">
        <v>14195</v>
      </c>
      <c r="C1137">
        <v>-0.46</v>
      </c>
      <c r="D1137">
        <v>0</v>
      </c>
      <c r="E1137" t="s">
        <v>14196</v>
      </c>
    </row>
    <row r="1138" spans="1:5" x14ac:dyDescent="0.3">
      <c r="A1138" t="s">
        <v>14197</v>
      </c>
      <c r="B1138" t="s">
        <v>14198</v>
      </c>
      <c r="C1138">
        <v>-0.46</v>
      </c>
      <c r="D1138">
        <v>0</v>
      </c>
      <c r="E1138" t="s">
        <v>14199</v>
      </c>
    </row>
    <row r="1139" spans="1:5" x14ac:dyDescent="0.3">
      <c r="A1139" t="s">
        <v>14200</v>
      </c>
      <c r="B1139" t="s">
        <v>14201</v>
      </c>
      <c r="C1139">
        <v>-0.46</v>
      </c>
      <c r="D1139">
        <v>0.01</v>
      </c>
      <c r="E1139" t="s">
        <v>14202</v>
      </c>
    </row>
    <row r="1140" spans="1:5" x14ac:dyDescent="0.3">
      <c r="A1140" t="s">
        <v>14203</v>
      </c>
      <c r="B1140" t="s">
        <v>14204</v>
      </c>
      <c r="C1140">
        <v>-0.46</v>
      </c>
      <c r="D1140">
        <v>0.01</v>
      </c>
      <c r="E1140" t="s">
        <v>14205</v>
      </c>
    </row>
    <row r="1141" spans="1:5" x14ac:dyDescent="0.3">
      <c r="A1141" t="s">
        <v>1785</v>
      </c>
      <c r="B1141" t="s">
        <v>1786</v>
      </c>
      <c r="C1141">
        <v>-0.46</v>
      </c>
      <c r="D1141">
        <v>0.03</v>
      </c>
      <c r="E1141" t="s">
        <v>1787</v>
      </c>
    </row>
    <row r="1142" spans="1:5" x14ac:dyDescent="0.3">
      <c r="A1142" t="s">
        <v>14206</v>
      </c>
      <c r="B1142" t="s">
        <v>14207</v>
      </c>
      <c r="C1142">
        <v>-0.46</v>
      </c>
      <c r="D1142">
        <v>0.04</v>
      </c>
      <c r="E1142" t="s">
        <v>14208</v>
      </c>
    </row>
    <row r="1143" spans="1:5" x14ac:dyDescent="0.3">
      <c r="A1143" t="s">
        <v>5613</v>
      </c>
      <c r="B1143" t="s">
        <v>5614</v>
      </c>
      <c r="C1143">
        <v>-0.46</v>
      </c>
      <c r="D1143">
        <v>0.04</v>
      </c>
      <c r="E1143" t="s">
        <v>5615</v>
      </c>
    </row>
    <row r="1144" spans="1:5" x14ac:dyDescent="0.3">
      <c r="A1144" t="s">
        <v>11522</v>
      </c>
      <c r="B1144" t="s">
        <v>11523</v>
      </c>
      <c r="C1144">
        <v>-0.47</v>
      </c>
      <c r="D1144">
        <v>0</v>
      </c>
      <c r="E1144" t="s">
        <v>11524</v>
      </c>
    </row>
    <row r="1145" spans="1:5" x14ac:dyDescent="0.3">
      <c r="A1145" t="s">
        <v>2655</v>
      </c>
      <c r="B1145" t="s">
        <v>2656</v>
      </c>
      <c r="C1145">
        <v>-0.47</v>
      </c>
      <c r="D1145">
        <v>0</v>
      </c>
      <c r="E1145" t="s">
        <v>2657</v>
      </c>
    </row>
    <row r="1146" spans="1:5" x14ac:dyDescent="0.3">
      <c r="A1146" t="s">
        <v>861</v>
      </c>
      <c r="B1146" t="s">
        <v>862</v>
      </c>
      <c r="C1146">
        <v>-0.47</v>
      </c>
      <c r="D1146">
        <v>0.01</v>
      </c>
      <c r="E1146" t="s">
        <v>863</v>
      </c>
    </row>
    <row r="1147" spans="1:5" x14ac:dyDescent="0.3">
      <c r="A1147" t="s">
        <v>2555</v>
      </c>
      <c r="B1147" t="s">
        <v>2556</v>
      </c>
      <c r="C1147">
        <v>-0.47</v>
      </c>
      <c r="D1147">
        <v>0.02</v>
      </c>
      <c r="E1147" t="s">
        <v>2557</v>
      </c>
    </row>
    <row r="1148" spans="1:5" x14ac:dyDescent="0.3">
      <c r="A1148" t="s">
        <v>14209</v>
      </c>
      <c r="B1148" t="s">
        <v>14210</v>
      </c>
      <c r="C1148">
        <v>-0.47</v>
      </c>
      <c r="D1148">
        <v>0.04</v>
      </c>
      <c r="E1148" t="s">
        <v>14211</v>
      </c>
    </row>
    <row r="1149" spans="1:5" x14ac:dyDescent="0.3">
      <c r="A1149" t="s">
        <v>14212</v>
      </c>
      <c r="B1149" t="s">
        <v>14213</v>
      </c>
      <c r="C1149">
        <v>-0.48</v>
      </c>
      <c r="D1149">
        <v>0</v>
      </c>
      <c r="E1149" t="s">
        <v>14214</v>
      </c>
    </row>
    <row r="1150" spans="1:5" x14ac:dyDescent="0.3">
      <c r="A1150" t="s">
        <v>2445</v>
      </c>
      <c r="B1150" t="s">
        <v>2446</v>
      </c>
      <c r="C1150">
        <v>-0.48</v>
      </c>
      <c r="D1150">
        <v>0</v>
      </c>
      <c r="E1150" t="s">
        <v>2447</v>
      </c>
    </row>
    <row r="1151" spans="1:5" x14ac:dyDescent="0.3">
      <c r="A1151" t="s">
        <v>1214</v>
      </c>
      <c r="B1151" t="s">
        <v>1215</v>
      </c>
      <c r="C1151">
        <v>-0.48</v>
      </c>
      <c r="D1151">
        <v>0</v>
      </c>
      <c r="E1151" t="s">
        <v>1216</v>
      </c>
    </row>
    <row r="1152" spans="1:5" x14ac:dyDescent="0.3">
      <c r="A1152" t="s">
        <v>9944</v>
      </c>
      <c r="B1152" t="s">
        <v>9945</v>
      </c>
      <c r="C1152">
        <v>-0.48</v>
      </c>
      <c r="D1152">
        <v>0.01</v>
      </c>
      <c r="E1152" t="s">
        <v>9946</v>
      </c>
    </row>
    <row r="1153" spans="1:5" x14ac:dyDescent="0.3">
      <c r="A1153" t="s">
        <v>3600</v>
      </c>
      <c r="B1153" t="s">
        <v>3601</v>
      </c>
      <c r="C1153">
        <v>-0.48</v>
      </c>
      <c r="D1153">
        <v>0.02</v>
      </c>
      <c r="E1153" t="s">
        <v>3602</v>
      </c>
    </row>
    <row r="1154" spans="1:5" x14ac:dyDescent="0.3">
      <c r="A1154" t="s">
        <v>1605</v>
      </c>
      <c r="B1154" t="s">
        <v>1606</v>
      </c>
      <c r="C1154">
        <v>-0.48</v>
      </c>
      <c r="D1154">
        <v>0.02</v>
      </c>
      <c r="E1154" t="s">
        <v>1607</v>
      </c>
    </row>
    <row r="1155" spans="1:5" x14ac:dyDescent="0.3">
      <c r="A1155" t="s">
        <v>11923</v>
      </c>
      <c r="B1155" t="s">
        <v>11924</v>
      </c>
      <c r="C1155">
        <v>-0.49</v>
      </c>
      <c r="D1155">
        <v>0</v>
      </c>
      <c r="E1155" t="s">
        <v>11925</v>
      </c>
    </row>
    <row r="1156" spans="1:5" x14ac:dyDescent="0.3">
      <c r="A1156" t="s">
        <v>14215</v>
      </c>
      <c r="B1156" t="s">
        <v>14216</v>
      </c>
      <c r="C1156">
        <v>-0.49</v>
      </c>
      <c r="D1156">
        <v>0</v>
      </c>
      <c r="E1156" t="s">
        <v>14217</v>
      </c>
    </row>
    <row r="1157" spans="1:5" x14ac:dyDescent="0.3">
      <c r="A1157" t="s">
        <v>14218</v>
      </c>
      <c r="B1157" t="s">
        <v>14219</v>
      </c>
      <c r="C1157">
        <v>-0.49</v>
      </c>
      <c r="D1157">
        <v>0</v>
      </c>
      <c r="E1157" t="s">
        <v>14220</v>
      </c>
    </row>
    <row r="1158" spans="1:5" x14ac:dyDescent="0.3">
      <c r="A1158" t="s">
        <v>14221</v>
      </c>
      <c r="B1158" t="s">
        <v>14222</v>
      </c>
      <c r="C1158">
        <v>-0.49</v>
      </c>
      <c r="D1158">
        <v>0.01</v>
      </c>
      <c r="E1158" t="s">
        <v>14223</v>
      </c>
    </row>
    <row r="1159" spans="1:5" x14ac:dyDescent="0.3">
      <c r="A1159" t="s">
        <v>613</v>
      </c>
      <c r="B1159" t="s">
        <v>614</v>
      </c>
      <c r="C1159">
        <v>-0.49</v>
      </c>
      <c r="D1159">
        <v>0.01</v>
      </c>
      <c r="E1159" t="s">
        <v>615</v>
      </c>
    </row>
    <row r="1160" spans="1:5" x14ac:dyDescent="0.3">
      <c r="A1160" t="s">
        <v>11655</v>
      </c>
      <c r="B1160" t="s">
        <v>11656</v>
      </c>
      <c r="C1160">
        <v>-0.49</v>
      </c>
      <c r="D1160">
        <v>0.01</v>
      </c>
      <c r="E1160" t="s">
        <v>11657</v>
      </c>
    </row>
    <row r="1161" spans="1:5" x14ac:dyDescent="0.3">
      <c r="A1161" t="s">
        <v>2679</v>
      </c>
      <c r="B1161" t="s">
        <v>2680</v>
      </c>
      <c r="C1161">
        <v>-0.49</v>
      </c>
      <c r="D1161">
        <v>0.01</v>
      </c>
      <c r="E1161" t="s">
        <v>2681</v>
      </c>
    </row>
    <row r="1162" spans="1:5" x14ac:dyDescent="0.3">
      <c r="A1162" t="s">
        <v>2971</v>
      </c>
      <c r="B1162" t="s">
        <v>2972</v>
      </c>
      <c r="C1162">
        <v>-0.49</v>
      </c>
      <c r="D1162">
        <v>0.04</v>
      </c>
      <c r="E1162" t="s">
        <v>2973</v>
      </c>
    </row>
    <row r="1163" spans="1:5" x14ac:dyDescent="0.3">
      <c r="A1163" t="s">
        <v>11929</v>
      </c>
      <c r="B1163" t="s">
        <v>11930</v>
      </c>
      <c r="C1163">
        <v>-0.49</v>
      </c>
      <c r="D1163">
        <v>0.04</v>
      </c>
      <c r="E1163" t="s">
        <v>11931</v>
      </c>
    </row>
    <row r="1164" spans="1:5" x14ac:dyDescent="0.3">
      <c r="A1164" t="s">
        <v>14224</v>
      </c>
      <c r="B1164" t="s">
        <v>14225</v>
      </c>
      <c r="C1164">
        <v>-0.49</v>
      </c>
      <c r="D1164">
        <v>0.04</v>
      </c>
      <c r="E1164" t="s">
        <v>14226</v>
      </c>
    </row>
    <row r="1165" spans="1:5" x14ac:dyDescent="0.3">
      <c r="A1165" t="s">
        <v>9733</v>
      </c>
      <c r="B1165" t="s">
        <v>9734</v>
      </c>
      <c r="C1165">
        <v>-0.49</v>
      </c>
      <c r="D1165">
        <v>0.04</v>
      </c>
      <c r="E1165" t="s">
        <v>9735</v>
      </c>
    </row>
    <row r="1166" spans="1:5" x14ac:dyDescent="0.3">
      <c r="A1166" t="s">
        <v>5745</v>
      </c>
      <c r="B1166" t="s">
        <v>5746</v>
      </c>
      <c r="C1166">
        <v>-0.5</v>
      </c>
      <c r="D1166">
        <v>0</v>
      </c>
      <c r="E1166" t="s">
        <v>5747</v>
      </c>
    </row>
    <row r="1167" spans="1:5" x14ac:dyDescent="0.3">
      <c r="A1167" t="s">
        <v>2315</v>
      </c>
      <c r="B1167" t="s">
        <v>2316</v>
      </c>
      <c r="C1167">
        <v>-0.5</v>
      </c>
      <c r="D1167">
        <v>0</v>
      </c>
      <c r="E1167" t="s">
        <v>2317</v>
      </c>
    </row>
    <row r="1168" spans="1:5" x14ac:dyDescent="0.3">
      <c r="A1168" t="s">
        <v>14227</v>
      </c>
      <c r="B1168" t="s">
        <v>14228</v>
      </c>
      <c r="C1168">
        <v>-0.5</v>
      </c>
      <c r="D1168">
        <v>0</v>
      </c>
      <c r="E1168" t="s">
        <v>14229</v>
      </c>
    </row>
    <row r="1169" spans="1:5" x14ac:dyDescent="0.3">
      <c r="A1169" t="s">
        <v>14230</v>
      </c>
      <c r="B1169" t="s">
        <v>14231</v>
      </c>
      <c r="C1169">
        <v>-0.5</v>
      </c>
      <c r="D1169">
        <v>0</v>
      </c>
      <c r="E1169" t="s">
        <v>14232</v>
      </c>
    </row>
    <row r="1170" spans="1:5" x14ac:dyDescent="0.3">
      <c r="A1170" t="s">
        <v>14233</v>
      </c>
      <c r="B1170" t="s">
        <v>14234</v>
      </c>
      <c r="C1170">
        <v>-0.5</v>
      </c>
      <c r="D1170">
        <v>0</v>
      </c>
      <c r="E1170" t="s">
        <v>14235</v>
      </c>
    </row>
    <row r="1171" spans="1:5" x14ac:dyDescent="0.3">
      <c r="A1171" t="s">
        <v>12054</v>
      </c>
      <c r="B1171" t="s">
        <v>12055</v>
      </c>
      <c r="C1171">
        <v>-0.5</v>
      </c>
      <c r="D1171">
        <v>0</v>
      </c>
      <c r="E1171" t="s">
        <v>12056</v>
      </c>
    </row>
    <row r="1172" spans="1:5" x14ac:dyDescent="0.3">
      <c r="A1172" t="s">
        <v>14236</v>
      </c>
      <c r="B1172" t="s">
        <v>14237</v>
      </c>
      <c r="C1172">
        <v>-0.5</v>
      </c>
      <c r="D1172">
        <v>0</v>
      </c>
      <c r="E1172" t="s">
        <v>14238</v>
      </c>
    </row>
    <row r="1173" spans="1:5" x14ac:dyDescent="0.3">
      <c r="A1173" t="s">
        <v>1265</v>
      </c>
      <c r="B1173" t="s">
        <v>1266</v>
      </c>
      <c r="C1173">
        <v>-0.5</v>
      </c>
      <c r="D1173">
        <v>0.01</v>
      </c>
      <c r="E1173" t="s">
        <v>1267</v>
      </c>
    </row>
    <row r="1174" spans="1:5" x14ac:dyDescent="0.3">
      <c r="A1174" t="s">
        <v>14239</v>
      </c>
      <c r="B1174" t="s">
        <v>14240</v>
      </c>
      <c r="C1174">
        <v>-0.5</v>
      </c>
      <c r="D1174">
        <v>0.01</v>
      </c>
      <c r="E1174" t="s">
        <v>14241</v>
      </c>
    </row>
    <row r="1175" spans="1:5" x14ac:dyDescent="0.3">
      <c r="A1175" t="s">
        <v>14242</v>
      </c>
      <c r="B1175" t="s">
        <v>14243</v>
      </c>
      <c r="C1175">
        <v>-0.51</v>
      </c>
      <c r="D1175">
        <v>0</v>
      </c>
      <c r="E1175" t="s">
        <v>14244</v>
      </c>
    </row>
    <row r="1176" spans="1:5" x14ac:dyDescent="0.3">
      <c r="A1176" t="s">
        <v>14245</v>
      </c>
      <c r="B1176" t="s">
        <v>14246</v>
      </c>
      <c r="C1176">
        <v>-0.51</v>
      </c>
      <c r="D1176">
        <v>0</v>
      </c>
      <c r="E1176" t="s">
        <v>14247</v>
      </c>
    </row>
    <row r="1177" spans="1:5" x14ac:dyDescent="0.3">
      <c r="A1177" t="s">
        <v>14248</v>
      </c>
      <c r="B1177" t="s">
        <v>14249</v>
      </c>
      <c r="C1177">
        <v>-0.51</v>
      </c>
      <c r="D1177">
        <v>0</v>
      </c>
      <c r="E1177" t="s">
        <v>14250</v>
      </c>
    </row>
    <row r="1178" spans="1:5" x14ac:dyDescent="0.3">
      <c r="A1178" t="s">
        <v>14251</v>
      </c>
      <c r="B1178" t="s">
        <v>14252</v>
      </c>
      <c r="C1178">
        <v>-0.51</v>
      </c>
      <c r="D1178">
        <v>0</v>
      </c>
      <c r="E1178" t="s">
        <v>14253</v>
      </c>
    </row>
    <row r="1179" spans="1:5" x14ac:dyDescent="0.3">
      <c r="A1179" t="s">
        <v>14254</v>
      </c>
      <c r="B1179" t="s">
        <v>14255</v>
      </c>
      <c r="C1179">
        <v>-0.51</v>
      </c>
      <c r="D1179">
        <v>0</v>
      </c>
      <c r="E1179" t="s">
        <v>14256</v>
      </c>
    </row>
    <row r="1180" spans="1:5" x14ac:dyDescent="0.3">
      <c r="A1180" t="s">
        <v>14257</v>
      </c>
      <c r="B1180" t="s">
        <v>14258</v>
      </c>
      <c r="C1180">
        <v>-0.51</v>
      </c>
      <c r="D1180">
        <v>0</v>
      </c>
      <c r="E1180" t="s">
        <v>14259</v>
      </c>
    </row>
    <row r="1181" spans="1:5" x14ac:dyDescent="0.3">
      <c r="A1181" t="s">
        <v>14260</v>
      </c>
      <c r="B1181" t="s">
        <v>14261</v>
      </c>
      <c r="C1181">
        <v>-0.51</v>
      </c>
      <c r="D1181">
        <v>0</v>
      </c>
      <c r="E1181" t="s">
        <v>14262</v>
      </c>
    </row>
    <row r="1182" spans="1:5" x14ac:dyDescent="0.3">
      <c r="A1182" t="s">
        <v>4598</v>
      </c>
      <c r="B1182" t="s">
        <v>4599</v>
      </c>
      <c r="C1182">
        <v>-0.51</v>
      </c>
      <c r="D1182">
        <v>0.01</v>
      </c>
      <c r="E1182" t="s">
        <v>4600</v>
      </c>
    </row>
    <row r="1183" spans="1:5" x14ac:dyDescent="0.3">
      <c r="A1183" t="s">
        <v>11890</v>
      </c>
      <c r="B1183" t="s">
        <v>11891</v>
      </c>
      <c r="C1183">
        <v>-0.51</v>
      </c>
      <c r="D1183">
        <v>0.01</v>
      </c>
      <c r="E1183" t="s">
        <v>11892</v>
      </c>
    </row>
    <row r="1184" spans="1:5" x14ac:dyDescent="0.3">
      <c r="A1184" t="s">
        <v>14263</v>
      </c>
      <c r="B1184" t="s">
        <v>14264</v>
      </c>
      <c r="C1184">
        <v>-0.51</v>
      </c>
      <c r="D1184">
        <v>0.01</v>
      </c>
      <c r="E1184" t="s">
        <v>14265</v>
      </c>
    </row>
    <row r="1185" spans="1:5" x14ac:dyDescent="0.3">
      <c r="A1185" t="s">
        <v>7857</v>
      </c>
      <c r="B1185" t="s">
        <v>7858</v>
      </c>
      <c r="C1185">
        <v>-0.51</v>
      </c>
      <c r="D1185">
        <v>0.01</v>
      </c>
      <c r="E1185" t="s">
        <v>405</v>
      </c>
    </row>
    <row r="1186" spans="1:5" x14ac:dyDescent="0.3">
      <c r="A1186" t="s">
        <v>11881</v>
      </c>
      <c r="B1186" t="s">
        <v>11882</v>
      </c>
      <c r="C1186">
        <v>-0.51</v>
      </c>
      <c r="D1186">
        <v>0.04</v>
      </c>
      <c r="E1186" t="s">
        <v>11883</v>
      </c>
    </row>
    <row r="1187" spans="1:5" x14ac:dyDescent="0.3">
      <c r="A1187" t="s">
        <v>94</v>
      </c>
      <c r="B1187" t="s">
        <v>95</v>
      </c>
      <c r="C1187">
        <v>-0.51</v>
      </c>
      <c r="D1187">
        <v>0.05</v>
      </c>
      <c r="E1187" t="s">
        <v>96</v>
      </c>
    </row>
    <row r="1188" spans="1:5" x14ac:dyDescent="0.3">
      <c r="A1188" t="s">
        <v>11848</v>
      </c>
      <c r="B1188" t="s">
        <v>11849</v>
      </c>
      <c r="C1188">
        <v>-0.52</v>
      </c>
      <c r="D1188">
        <v>0</v>
      </c>
      <c r="E1188" t="s">
        <v>11850</v>
      </c>
    </row>
    <row r="1189" spans="1:5" x14ac:dyDescent="0.3">
      <c r="A1189" t="s">
        <v>2932</v>
      </c>
      <c r="B1189" t="s">
        <v>2933</v>
      </c>
      <c r="C1189">
        <v>-0.52</v>
      </c>
      <c r="D1189">
        <v>0</v>
      </c>
      <c r="E1189" t="s">
        <v>2934</v>
      </c>
    </row>
    <row r="1190" spans="1:5" x14ac:dyDescent="0.3">
      <c r="A1190" t="s">
        <v>10910</v>
      </c>
      <c r="B1190" t="s">
        <v>10911</v>
      </c>
      <c r="C1190">
        <v>-0.52</v>
      </c>
      <c r="D1190">
        <v>0</v>
      </c>
      <c r="E1190" t="s">
        <v>10912</v>
      </c>
    </row>
    <row r="1191" spans="1:5" x14ac:dyDescent="0.3">
      <c r="A1191" t="s">
        <v>10504</v>
      </c>
      <c r="B1191" t="s">
        <v>10505</v>
      </c>
      <c r="C1191">
        <v>-0.52</v>
      </c>
      <c r="D1191">
        <v>9.1099999999999992E-6</v>
      </c>
      <c r="E1191" t="s">
        <v>10506</v>
      </c>
    </row>
    <row r="1192" spans="1:5" x14ac:dyDescent="0.3">
      <c r="A1192" t="s">
        <v>14266</v>
      </c>
      <c r="B1192" t="s">
        <v>14267</v>
      </c>
      <c r="C1192">
        <v>-0.52</v>
      </c>
      <c r="D1192">
        <v>0.01</v>
      </c>
      <c r="E1192" t="s">
        <v>14268</v>
      </c>
    </row>
    <row r="1193" spans="1:5" x14ac:dyDescent="0.3">
      <c r="A1193" t="s">
        <v>5112</v>
      </c>
      <c r="B1193" t="s">
        <v>5113</v>
      </c>
      <c r="C1193">
        <v>-0.52</v>
      </c>
      <c r="D1193">
        <v>0.01</v>
      </c>
      <c r="E1193" t="s">
        <v>5114</v>
      </c>
    </row>
    <row r="1194" spans="1:5" x14ac:dyDescent="0.3">
      <c r="A1194" t="s">
        <v>14269</v>
      </c>
      <c r="B1194" t="s">
        <v>14270</v>
      </c>
      <c r="C1194">
        <v>-0.52</v>
      </c>
      <c r="D1194">
        <v>0.05</v>
      </c>
      <c r="E1194" t="s">
        <v>14271</v>
      </c>
    </row>
    <row r="1195" spans="1:5" x14ac:dyDescent="0.3">
      <c r="A1195" t="s">
        <v>1847</v>
      </c>
      <c r="B1195" t="s">
        <v>1848</v>
      </c>
      <c r="C1195">
        <v>-0.53</v>
      </c>
      <c r="D1195">
        <v>0</v>
      </c>
      <c r="E1195" t="s">
        <v>1849</v>
      </c>
    </row>
    <row r="1196" spans="1:5" x14ac:dyDescent="0.3">
      <c r="A1196" t="s">
        <v>565</v>
      </c>
      <c r="B1196" t="s">
        <v>566</v>
      </c>
      <c r="C1196">
        <v>-0.53</v>
      </c>
      <c r="D1196">
        <v>0</v>
      </c>
      <c r="E1196" t="s">
        <v>567</v>
      </c>
    </row>
    <row r="1197" spans="1:5" x14ac:dyDescent="0.3">
      <c r="A1197" t="s">
        <v>9992</v>
      </c>
      <c r="B1197" t="s">
        <v>9993</v>
      </c>
      <c r="C1197">
        <v>-0.53</v>
      </c>
      <c r="D1197">
        <v>0</v>
      </c>
      <c r="E1197" t="s">
        <v>9994</v>
      </c>
    </row>
    <row r="1198" spans="1:5" x14ac:dyDescent="0.3">
      <c r="A1198" t="s">
        <v>4396</v>
      </c>
      <c r="B1198" t="s">
        <v>4397</v>
      </c>
      <c r="C1198">
        <v>-0.53</v>
      </c>
      <c r="D1198">
        <v>0</v>
      </c>
      <c r="E1198" t="s">
        <v>4398</v>
      </c>
    </row>
    <row r="1199" spans="1:5" x14ac:dyDescent="0.3">
      <c r="A1199" t="s">
        <v>14272</v>
      </c>
      <c r="B1199" t="s">
        <v>14273</v>
      </c>
      <c r="C1199">
        <v>-0.53</v>
      </c>
      <c r="D1199">
        <v>0</v>
      </c>
      <c r="E1199" t="s">
        <v>14274</v>
      </c>
    </row>
    <row r="1200" spans="1:5" x14ac:dyDescent="0.3">
      <c r="A1200" t="s">
        <v>14275</v>
      </c>
      <c r="B1200" t="s">
        <v>14276</v>
      </c>
      <c r="C1200">
        <v>-0.53</v>
      </c>
      <c r="D1200">
        <v>0.01</v>
      </c>
      <c r="E1200" t="s">
        <v>14277</v>
      </c>
    </row>
    <row r="1201" spans="1:5" x14ac:dyDescent="0.3">
      <c r="A1201" t="s">
        <v>14278</v>
      </c>
      <c r="B1201" t="s">
        <v>14279</v>
      </c>
      <c r="C1201">
        <v>-0.53</v>
      </c>
      <c r="D1201">
        <v>0.01</v>
      </c>
      <c r="E1201" t="s">
        <v>14280</v>
      </c>
    </row>
    <row r="1202" spans="1:5" x14ac:dyDescent="0.3">
      <c r="A1202" t="s">
        <v>14281</v>
      </c>
      <c r="B1202" t="s">
        <v>14282</v>
      </c>
      <c r="C1202">
        <v>-0.53</v>
      </c>
      <c r="D1202">
        <v>0.01</v>
      </c>
      <c r="E1202" t="s">
        <v>14283</v>
      </c>
    </row>
    <row r="1203" spans="1:5" x14ac:dyDescent="0.3">
      <c r="A1203" t="s">
        <v>14284</v>
      </c>
      <c r="B1203" t="s">
        <v>14285</v>
      </c>
      <c r="C1203">
        <v>-0.53</v>
      </c>
      <c r="D1203">
        <v>0.01</v>
      </c>
      <c r="E1203" t="s">
        <v>14286</v>
      </c>
    </row>
    <row r="1204" spans="1:5" x14ac:dyDescent="0.3">
      <c r="A1204" t="s">
        <v>3303</v>
      </c>
      <c r="B1204" t="s">
        <v>3304</v>
      </c>
      <c r="C1204">
        <v>-0.53</v>
      </c>
      <c r="D1204">
        <v>0.03</v>
      </c>
      <c r="E1204" t="s">
        <v>3305</v>
      </c>
    </row>
    <row r="1205" spans="1:5" x14ac:dyDescent="0.3">
      <c r="A1205" t="s">
        <v>14287</v>
      </c>
      <c r="B1205" t="s">
        <v>14288</v>
      </c>
      <c r="C1205">
        <v>-0.53</v>
      </c>
      <c r="D1205">
        <v>0.03</v>
      </c>
      <c r="E1205" t="s">
        <v>14289</v>
      </c>
    </row>
    <row r="1206" spans="1:5" x14ac:dyDescent="0.3">
      <c r="A1206" t="s">
        <v>1557</v>
      </c>
      <c r="B1206" t="s">
        <v>1558</v>
      </c>
      <c r="C1206">
        <v>-0.54</v>
      </c>
      <c r="D1206">
        <v>0</v>
      </c>
      <c r="E1206" t="s">
        <v>1559</v>
      </c>
    </row>
    <row r="1207" spans="1:5" x14ac:dyDescent="0.3">
      <c r="A1207" t="s">
        <v>14290</v>
      </c>
      <c r="B1207" t="s">
        <v>14291</v>
      </c>
      <c r="C1207">
        <v>-0.54</v>
      </c>
      <c r="D1207">
        <v>0</v>
      </c>
      <c r="E1207" t="s">
        <v>14292</v>
      </c>
    </row>
    <row r="1208" spans="1:5" x14ac:dyDescent="0.3">
      <c r="A1208" t="s">
        <v>873</v>
      </c>
      <c r="B1208" t="s">
        <v>874</v>
      </c>
      <c r="C1208">
        <v>-0.54</v>
      </c>
      <c r="D1208">
        <v>0</v>
      </c>
      <c r="E1208" t="s">
        <v>875</v>
      </c>
    </row>
    <row r="1209" spans="1:5" x14ac:dyDescent="0.3">
      <c r="A1209" t="s">
        <v>14293</v>
      </c>
      <c r="B1209" t="s">
        <v>14294</v>
      </c>
      <c r="C1209">
        <v>-0.54</v>
      </c>
      <c r="D1209">
        <v>0</v>
      </c>
      <c r="E1209" t="s">
        <v>14295</v>
      </c>
    </row>
    <row r="1210" spans="1:5" x14ac:dyDescent="0.3">
      <c r="A1210" t="s">
        <v>421</v>
      </c>
      <c r="B1210" t="s">
        <v>422</v>
      </c>
      <c r="C1210">
        <v>-0.54</v>
      </c>
      <c r="D1210">
        <v>0</v>
      </c>
      <c r="E1210" t="s">
        <v>423</v>
      </c>
    </row>
    <row r="1211" spans="1:5" x14ac:dyDescent="0.3">
      <c r="A1211" t="s">
        <v>6578</v>
      </c>
      <c r="B1211" t="s">
        <v>6579</v>
      </c>
      <c r="C1211">
        <v>-0.54</v>
      </c>
      <c r="D1211">
        <v>0</v>
      </c>
      <c r="E1211" t="s">
        <v>6580</v>
      </c>
    </row>
    <row r="1212" spans="1:5" x14ac:dyDescent="0.3">
      <c r="A1212" t="s">
        <v>14296</v>
      </c>
      <c r="B1212" t="s">
        <v>14297</v>
      </c>
      <c r="C1212">
        <v>-0.54</v>
      </c>
      <c r="D1212">
        <v>0</v>
      </c>
      <c r="E1212" t="s">
        <v>14298</v>
      </c>
    </row>
    <row r="1213" spans="1:5" x14ac:dyDescent="0.3">
      <c r="A1213" t="s">
        <v>7233</v>
      </c>
      <c r="B1213" t="s">
        <v>7234</v>
      </c>
      <c r="C1213">
        <v>-0.54</v>
      </c>
      <c r="D1213">
        <v>0</v>
      </c>
      <c r="E1213" t="s">
        <v>405</v>
      </c>
    </row>
    <row r="1214" spans="1:5" x14ac:dyDescent="0.3">
      <c r="A1214" t="s">
        <v>14299</v>
      </c>
      <c r="B1214" t="s">
        <v>14300</v>
      </c>
      <c r="C1214">
        <v>-0.54</v>
      </c>
      <c r="D1214">
        <v>5.4599999999999994E-6</v>
      </c>
      <c r="E1214" t="s">
        <v>405</v>
      </c>
    </row>
    <row r="1215" spans="1:5" x14ac:dyDescent="0.3">
      <c r="A1215" t="s">
        <v>14301</v>
      </c>
      <c r="B1215" t="s">
        <v>14302</v>
      </c>
      <c r="C1215">
        <v>-0.54</v>
      </c>
      <c r="D1215">
        <v>1.5300000000000003E-5</v>
      </c>
      <c r="E1215" t="s">
        <v>14303</v>
      </c>
    </row>
    <row r="1216" spans="1:5" x14ac:dyDescent="0.3">
      <c r="A1216" t="s">
        <v>8734</v>
      </c>
      <c r="B1216" t="s">
        <v>8735</v>
      </c>
      <c r="C1216">
        <v>-0.54</v>
      </c>
      <c r="D1216">
        <v>0.01</v>
      </c>
      <c r="E1216" t="s">
        <v>8736</v>
      </c>
    </row>
    <row r="1217" spans="1:5" x14ac:dyDescent="0.3">
      <c r="A1217" t="s">
        <v>8598</v>
      </c>
      <c r="B1217" t="s">
        <v>8599</v>
      </c>
      <c r="C1217">
        <v>-0.54</v>
      </c>
      <c r="D1217">
        <v>0.01</v>
      </c>
      <c r="E1217" t="s">
        <v>8600</v>
      </c>
    </row>
    <row r="1218" spans="1:5" x14ac:dyDescent="0.3">
      <c r="A1218" t="s">
        <v>694</v>
      </c>
      <c r="B1218" t="s">
        <v>695</v>
      </c>
      <c r="C1218">
        <v>-0.54</v>
      </c>
      <c r="D1218">
        <v>0.02</v>
      </c>
      <c r="E1218" t="s">
        <v>696</v>
      </c>
    </row>
    <row r="1219" spans="1:5" x14ac:dyDescent="0.3">
      <c r="A1219" t="s">
        <v>10776</v>
      </c>
      <c r="B1219" t="s">
        <v>10777</v>
      </c>
      <c r="C1219">
        <v>-0.54</v>
      </c>
      <c r="D1219">
        <v>0.03</v>
      </c>
      <c r="E1219" t="s">
        <v>10778</v>
      </c>
    </row>
    <row r="1220" spans="1:5" x14ac:dyDescent="0.3">
      <c r="A1220" t="s">
        <v>7593</v>
      </c>
      <c r="B1220" t="s">
        <v>7594</v>
      </c>
      <c r="C1220">
        <v>-0.55000000000000004</v>
      </c>
      <c r="D1220">
        <v>0</v>
      </c>
      <c r="E1220" t="s">
        <v>7595</v>
      </c>
    </row>
    <row r="1221" spans="1:5" x14ac:dyDescent="0.3">
      <c r="A1221" t="s">
        <v>4506</v>
      </c>
      <c r="B1221" t="s">
        <v>4507</v>
      </c>
      <c r="C1221">
        <v>-0.55000000000000004</v>
      </c>
      <c r="D1221">
        <v>0</v>
      </c>
      <c r="E1221" t="s">
        <v>4508</v>
      </c>
    </row>
    <row r="1222" spans="1:5" x14ac:dyDescent="0.3">
      <c r="A1222" t="s">
        <v>10992</v>
      </c>
      <c r="B1222" t="s">
        <v>10993</v>
      </c>
      <c r="C1222">
        <v>-0.55000000000000004</v>
      </c>
      <c r="D1222">
        <v>1.2900000000000002E-5</v>
      </c>
      <c r="E1222" t="s">
        <v>10994</v>
      </c>
    </row>
    <row r="1223" spans="1:5" x14ac:dyDescent="0.3">
      <c r="A1223" t="s">
        <v>5016</v>
      </c>
      <c r="B1223" t="s">
        <v>5017</v>
      </c>
      <c r="C1223">
        <v>-0.55000000000000004</v>
      </c>
      <c r="D1223">
        <v>4.7000000000000004E-5</v>
      </c>
      <c r="E1223" t="s">
        <v>5018</v>
      </c>
    </row>
    <row r="1224" spans="1:5" x14ac:dyDescent="0.3">
      <c r="A1224" t="s">
        <v>10524</v>
      </c>
      <c r="B1224" t="s">
        <v>10525</v>
      </c>
      <c r="C1224">
        <v>-0.55000000000000004</v>
      </c>
      <c r="D1224">
        <v>0.02</v>
      </c>
      <c r="E1224" t="s">
        <v>10526</v>
      </c>
    </row>
    <row r="1225" spans="1:5" x14ac:dyDescent="0.3">
      <c r="A1225" t="s">
        <v>14304</v>
      </c>
      <c r="B1225" t="s">
        <v>14305</v>
      </c>
      <c r="C1225">
        <v>-0.55000000000000004</v>
      </c>
      <c r="D1225">
        <v>0.03</v>
      </c>
      <c r="E1225" t="s">
        <v>14306</v>
      </c>
    </row>
    <row r="1226" spans="1:5" x14ac:dyDescent="0.3">
      <c r="A1226" t="s">
        <v>14307</v>
      </c>
      <c r="B1226" t="s">
        <v>14308</v>
      </c>
      <c r="C1226">
        <v>-0.55000000000000004</v>
      </c>
      <c r="D1226">
        <v>0.03</v>
      </c>
      <c r="E1226" t="s">
        <v>14309</v>
      </c>
    </row>
    <row r="1227" spans="1:5" x14ac:dyDescent="0.3">
      <c r="A1227" t="s">
        <v>14310</v>
      </c>
      <c r="B1227" t="s">
        <v>14311</v>
      </c>
      <c r="C1227">
        <v>-0.55000000000000004</v>
      </c>
      <c r="D1227">
        <v>0.04</v>
      </c>
      <c r="E1227" t="s">
        <v>14312</v>
      </c>
    </row>
    <row r="1228" spans="1:5" x14ac:dyDescent="0.3">
      <c r="A1228" t="s">
        <v>14313</v>
      </c>
      <c r="B1228" t="s">
        <v>14314</v>
      </c>
      <c r="C1228">
        <v>-0.56000000000000005</v>
      </c>
      <c r="D1228">
        <v>0</v>
      </c>
      <c r="E1228" t="s">
        <v>14315</v>
      </c>
    </row>
    <row r="1229" spans="1:5" x14ac:dyDescent="0.3">
      <c r="A1229" t="s">
        <v>11700</v>
      </c>
      <c r="B1229" t="s">
        <v>11701</v>
      </c>
      <c r="C1229">
        <v>-0.56000000000000005</v>
      </c>
      <c r="D1229">
        <v>0</v>
      </c>
      <c r="E1229" t="s">
        <v>11702</v>
      </c>
    </row>
    <row r="1230" spans="1:5" x14ac:dyDescent="0.3">
      <c r="A1230" t="s">
        <v>14316</v>
      </c>
      <c r="B1230" t="s">
        <v>14317</v>
      </c>
      <c r="C1230">
        <v>-0.56000000000000005</v>
      </c>
      <c r="D1230">
        <v>9.1400000000000006E-6</v>
      </c>
      <c r="E1230" t="s">
        <v>14318</v>
      </c>
    </row>
    <row r="1231" spans="1:5" x14ac:dyDescent="0.3">
      <c r="A1231" t="s">
        <v>11863</v>
      </c>
      <c r="B1231" t="s">
        <v>11864</v>
      </c>
      <c r="C1231">
        <v>-0.57000000000000006</v>
      </c>
      <c r="D1231">
        <v>0</v>
      </c>
      <c r="E1231" t="s">
        <v>11865</v>
      </c>
    </row>
    <row r="1232" spans="1:5" x14ac:dyDescent="0.3">
      <c r="A1232" t="s">
        <v>2178</v>
      </c>
      <c r="B1232" t="s">
        <v>2179</v>
      </c>
      <c r="C1232">
        <v>-0.57000000000000006</v>
      </c>
      <c r="D1232">
        <v>0</v>
      </c>
      <c r="E1232" t="s">
        <v>2180</v>
      </c>
    </row>
    <row r="1233" spans="1:5" x14ac:dyDescent="0.3">
      <c r="A1233" t="s">
        <v>2938</v>
      </c>
      <c r="B1233" t="s">
        <v>2939</v>
      </c>
      <c r="C1233">
        <v>-0.57000000000000006</v>
      </c>
      <c r="D1233">
        <v>0</v>
      </c>
      <c r="E1233" t="s">
        <v>2940</v>
      </c>
    </row>
    <row r="1234" spans="1:5" x14ac:dyDescent="0.3">
      <c r="A1234" t="s">
        <v>11467</v>
      </c>
      <c r="B1234" t="s">
        <v>11468</v>
      </c>
      <c r="C1234">
        <v>-0.57000000000000006</v>
      </c>
      <c r="D1234">
        <v>4.0799999999999999E-6</v>
      </c>
      <c r="E1234" t="s">
        <v>11469</v>
      </c>
    </row>
    <row r="1235" spans="1:5" x14ac:dyDescent="0.3">
      <c r="A1235" t="s">
        <v>1435</v>
      </c>
      <c r="B1235" t="s">
        <v>1436</v>
      </c>
      <c r="C1235">
        <v>-0.57000000000000006</v>
      </c>
      <c r="D1235">
        <v>4.9600000000000006E-5</v>
      </c>
      <c r="E1235" t="s">
        <v>1437</v>
      </c>
    </row>
    <row r="1236" spans="1:5" x14ac:dyDescent="0.3">
      <c r="A1236" t="s">
        <v>3170</v>
      </c>
      <c r="B1236" t="s">
        <v>3171</v>
      </c>
      <c r="C1236">
        <v>-0.57000000000000006</v>
      </c>
      <c r="D1236">
        <v>7.1299999999999998E-5</v>
      </c>
      <c r="E1236" t="s">
        <v>3172</v>
      </c>
    </row>
    <row r="1237" spans="1:5" x14ac:dyDescent="0.3">
      <c r="A1237" t="s">
        <v>14319</v>
      </c>
      <c r="B1237" t="s">
        <v>14320</v>
      </c>
      <c r="C1237">
        <v>-0.57000000000000006</v>
      </c>
      <c r="D1237">
        <v>0.01</v>
      </c>
      <c r="E1237" t="s">
        <v>14321</v>
      </c>
    </row>
    <row r="1238" spans="1:5" x14ac:dyDescent="0.3">
      <c r="A1238" t="s">
        <v>14322</v>
      </c>
      <c r="B1238" t="s">
        <v>14323</v>
      </c>
      <c r="C1238">
        <v>-0.57000000000000006</v>
      </c>
      <c r="D1238">
        <v>0.04</v>
      </c>
      <c r="E1238" t="s">
        <v>14324</v>
      </c>
    </row>
    <row r="1239" spans="1:5" x14ac:dyDescent="0.3">
      <c r="A1239" t="s">
        <v>9950</v>
      </c>
      <c r="B1239" t="s">
        <v>9951</v>
      </c>
      <c r="C1239">
        <v>-0.57999999999999996</v>
      </c>
      <c r="D1239">
        <v>0</v>
      </c>
      <c r="E1239" t="s">
        <v>9952</v>
      </c>
    </row>
    <row r="1240" spans="1:5" x14ac:dyDescent="0.3">
      <c r="A1240" t="s">
        <v>12009</v>
      </c>
      <c r="B1240" t="s">
        <v>12010</v>
      </c>
      <c r="C1240">
        <v>-0.57999999999999996</v>
      </c>
      <c r="D1240">
        <v>0</v>
      </c>
      <c r="E1240" t="s">
        <v>12011</v>
      </c>
    </row>
    <row r="1241" spans="1:5" x14ac:dyDescent="0.3">
      <c r="A1241" t="s">
        <v>217</v>
      </c>
      <c r="B1241" t="s">
        <v>218</v>
      </c>
      <c r="C1241">
        <v>-0.57999999999999996</v>
      </c>
      <c r="D1241">
        <v>0</v>
      </c>
      <c r="E1241" t="s">
        <v>219</v>
      </c>
    </row>
    <row r="1242" spans="1:5" x14ac:dyDescent="0.3">
      <c r="A1242" t="s">
        <v>14325</v>
      </c>
      <c r="B1242" t="s">
        <v>14326</v>
      </c>
      <c r="C1242">
        <v>-0.57999999999999996</v>
      </c>
      <c r="D1242">
        <v>1.43E-5</v>
      </c>
      <c r="E1242" t="s">
        <v>14327</v>
      </c>
    </row>
    <row r="1243" spans="1:5" x14ac:dyDescent="0.3">
      <c r="A1243" t="s">
        <v>6145</v>
      </c>
      <c r="B1243" t="s">
        <v>6146</v>
      </c>
      <c r="C1243">
        <v>-0.57999999999999996</v>
      </c>
      <c r="D1243">
        <v>8.5800000000000012E-5</v>
      </c>
      <c r="E1243" t="s">
        <v>6147</v>
      </c>
    </row>
    <row r="1244" spans="1:5" x14ac:dyDescent="0.3">
      <c r="A1244" t="s">
        <v>14328</v>
      </c>
      <c r="B1244" t="s">
        <v>14329</v>
      </c>
      <c r="C1244">
        <v>-0.57999999999999996</v>
      </c>
      <c r="D1244">
        <v>0.05</v>
      </c>
      <c r="E1244" t="s">
        <v>14330</v>
      </c>
    </row>
    <row r="1245" spans="1:5" x14ac:dyDescent="0.3">
      <c r="A1245" t="s">
        <v>12021</v>
      </c>
      <c r="B1245" t="s">
        <v>12022</v>
      </c>
      <c r="C1245">
        <v>-0.59</v>
      </c>
      <c r="D1245">
        <v>0</v>
      </c>
      <c r="E1245" t="s">
        <v>12023</v>
      </c>
    </row>
    <row r="1246" spans="1:5" x14ac:dyDescent="0.3">
      <c r="A1246" t="s">
        <v>14331</v>
      </c>
      <c r="B1246" t="s">
        <v>14332</v>
      </c>
      <c r="C1246">
        <v>-0.59</v>
      </c>
      <c r="D1246">
        <v>0</v>
      </c>
      <c r="E1246" t="s">
        <v>14333</v>
      </c>
    </row>
    <row r="1247" spans="1:5" x14ac:dyDescent="0.3">
      <c r="A1247" t="s">
        <v>4372</v>
      </c>
      <c r="B1247" t="s">
        <v>4373</v>
      </c>
      <c r="C1247">
        <v>-0.59</v>
      </c>
      <c r="D1247">
        <v>0</v>
      </c>
      <c r="E1247" t="s">
        <v>4374</v>
      </c>
    </row>
    <row r="1248" spans="1:5" x14ac:dyDescent="0.3">
      <c r="A1248" t="s">
        <v>14334</v>
      </c>
      <c r="B1248" t="s">
        <v>14335</v>
      </c>
      <c r="C1248">
        <v>-0.59</v>
      </c>
      <c r="D1248">
        <v>1.7600000000000001E-5</v>
      </c>
      <c r="E1248" t="s">
        <v>14336</v>
      </c>
    </row>
    <row r="1249" spans="1:5" x14ac:dyDescent="0.3">
      <c r="A1249" t="s">
        <v>14337</v>
      </c>
      <c r="B1249" t="s">
        <v>14338</v>
      </c>
      <c r="C1249">
        <v>-0.59</v>
      </c>
      <c r="D1249">
        <v>0.01</v>
      </c>
      <c r="E1249" t="s">
        <v>14339</v>
      </c>
    </row>
    <row r="1250" spans="1:5" x14ac:dyDescent="0.3">
      <c r="A1250" t="s">
        <v>11839</v>
      </c>
      <c r="B1250" t="s">
        <v>11840</v>
      </c>
      <c r="C1250">
        <v>-0.59</v>
      </c>
      <c r="D1250">
        <v>0.01</v>
      </c>
      <c r="E1250" t="s">
        <v>11841</v>
      </c>
    </row>
    <row r="1251" spans="1:5" x14ac:dyDescent="0.3">
      <c r="A1251" t="s">
        <v>14340</v>
      </c>
      <c r="B1251" t="s">
        <v>14341</v>
      </c>
      <c r="C1251">
        <v>-0.59</v>
      </c>
      <c r="D1251">
        <v>0.02</v>
      </c>
      <c r="E1251" t="s">
        <v>14342</v>
      </c>
    </row>
    <row r="1252" spans="1:5" x14ac:dyDescent="0.3">
      <c r="A1252" t="s">
        <v>2113</v>
      </c>
      <c r="B1252" t="s">
        <v>2114</v>
      </c>
      <c r="C1252">
        <v>-0.60000000000000009</v>
      </c>
      <c r="D1252">
        <v>0</v>
      </c>
      <c r="E1252" t="s">
        <v>2115</v>
      </c>
    </row>
    <row r="1253" spans="1:5" x14ac:dyDescent="0.3">
      <c r="A1253" t="s">
        <v>14343</v>
      </c>
      <c r="B1253" t="s">
        <v>14344</v>
      </c>
      <c r="C1253">
        <v>-0.60000000000000009</v>
      </c>
      <c r="D1253">
        <v>0</v>
      </c>
      <c r="E1253" t="s">
        <v>14345</v>
      </c>
    </row>
    <row r="1254" spans="1:5" x14ac:dyDescent="0.3">
      <c r="A1254" t="s">
        <v>11884</v>
      </c>
      <c r="B1254" t="s">
        <v>11885</v>
      </c>
      <c r="C1254">
        <v>-0.60000000000000009</v>
      </c>
      <c r="D1254">
        <v>0</v>
      </c>
      <c r="E1254" t="s">
        <v>11886</v>
      </c>
    </row>
    <row r="1255" spans="1:5" x14ac:dyDescent="0.3">
      <c r="A1255" t="s">
        <v>14346</v>
      </c>
      <c r="B1255" t="s">
        <v>14347</v>
      </c>
      <c r="C1255">
        <v>-0.60000000000000009</v>
      </c>
      <c r="D1255">
        <v>0</v>
      </c>
      <c r="E1255" t="s">
        <v>14348</v>
      </c>
    </row>
    <row r="1256" spans="1:5" x14ac:dyDescent="0.3">
      <c r="A1256" t="s">
        <v>3983</v>
      </c>
      <c r="B1256" t="s">
        <v>3984</v>
      </c>
      <c r="C1256">
        <v>-0.60000000000000009</v>
      </c>
      <c r="D1256">
        <v>2.6099999999999996E-6</v>
      </c>
      <c r="E1256" t="s">
        <v>3985</v>
      </c>
    </row>
    <row r="1257" spans="1:5" x14ac:dyDescent="0.3">
      <c r="A1257" t="s">
        <v>14349</v>
      </c>
      <c r="B1257" t="s">
        <v>14350</v>
      </c>
      <c r="C1257">
        <v>-0.60000000000000009</v>
      </c>
      <c r="D1257">
        <v>6.1900000000000014E-5</v>
      </c>
      <c r="E1257" t="s">
        <v>14351</v>
      </c>
    </row>
    <row r="1258" spans="1:5" x14ac:dyDescent="0.3">
      <c r="A1258" t="s">
        <v>511</v>
      </c>
      <c r="B1258" t="s">
        <v>512</v>
      </c>
      <c r="C1258">
        <v>-0.60000000000000009</v>
      </c>
      <c r="D1258">
        <v>0.01</v>
      </c>
      <c r="E1258" t="s">
        <v>513</v>
      </c>
    </row>
    <row r="1259" spans="1:5" x14ac:dyDescent="0.3">
      <c r="A1259" t="s">
        <v>12015</v>
      </c>
      <c r="B1259" t="s">
        <v>12016</v>
      </c>
      <c r="C1259">
        <v>-0.60000000000000009</v>
      </c>
      <c r="D1259">
        <v>0.03</v>
      </c>
      <c r="E1259" t="s">
        <v>12017</v>
      </c>
    </row>
    <row r="1260" spans="1:5" x14ac:dyDescent="0.3">
      <c r="A1260" t="s">
        <v>11805</v>
      </c>
      <c r="B1260" t="s">
        <v>11806</v>
      </c>
      <c r="C1260">
        <v>-0.60000000000000009</v>
      </c>
      <c r="D1260">
        <v>0.05</v>
      </c>
      <c r="E1260" t="s">
        <v>11807</v>
      </c>
    </row>
    <row r="1261" spans="1:5" x14ac:dyDescent="0.3">
      <c r="A1261" t="s">
        <v>14352</v>
      </c>
      <c r="B1261" t="s">
        <v>14353</v>
      </c>
      <c r="C1261">
        <v>-0.61</v>
      </c>
      <c r="D1261">
        <v>0</v>
      </c>
      <c r="E1261" t="s">
        <v>14354</v>
      </c>
    </row>
    <row r="1262" spans="1:5" x14ac:dyDescent="0.3">
      <c r="A1262" t="s">
        <v>2175</v>
      </c>
      <c r="B1262" t="s">
        <v>2176</v>
      </c>
      <c r="C1262">
        <v>-0.61</v>
      </c>
      <c r="D1262">
        <v>0</v>
      </c>
      <c r="E1262" t="s">
        <v>2177</v>
      </c>
    </row>
    <row r="1263" spans="1:5" x14ac:dyDescent="0.3">
      <c r="A1263" t="s">
        <v>2395</v>
      </c>
      <c r="B1263" t="s">
        <v>2396</v>
      </c>
      <c r="C1263">
        <v>-0.61</v>
      </c>
      <c r="D1263">
        <v>0</v>
      </c>
      <c r="E1263" t="s">
        <v>2397</v>
      </c>
    </row>
    <row r="1264" spans="1:5" x14ac:dyDescent="0.3">
      <c r="A1264" t="s">
        <v>9039</v>
      </c>
      <c r="B1264" t="s">
        <v>9040</v>
      </c>
      <c r="C1264">
        <v>-0.61</v>
      </c>
      <c r="D1264">
        <v>0</v>
      </c>
      <c r="E1264" t="s">
        <v>9041</v>
      </c>
    </row>
    <row r="1265" spans="1:5" x14ac:dyDescent="0.3">
      <c r="A1265" t="s">
        <v>11461</v>
      </c>
      <c r="B1265" t="s">
        <v>11462</v>
      </c>
      <c r="C1265">
        <v>-0.61</v>
      </c>
      <c r="D1265">
        <v>0.01</v>
      </c>
      <c r="E1265" t="s">
        <v>11463</v>
      </c>
    </row>
    <row r="1266" spans="1:5" x14ac:dyDescent="0.3">
      <c r="A1266" t="s">
        <v>14355</v>
      </c>
      <c r="B1266" t="s">
        <v>14356</v>
      </c>
      <c r="C1266">
        <v>-0.61</v>
      </c>
      <c r="D1266">
        <v>0.02</v>
      </c>
      <c r="E1266" t="s">
        <v>14357</v>
      </c>
    </row>
    <row r="1267" spans="1:5" x14ac:dyDescent="0.3">
      <c r="A1267" t="s">
        <v>14358</v>
      </c>
      <c r="B1267" t="s">
        <v>14359</v>
      </c>
      <c r="C1267">
        <v>-0.62</v>
      </c>
      <c r="D1267">
        <v>0</v>
      </c>
      <c r="E1267" t="s">
        <v>14360</v>
      </c>
    </row>
    <row r="1268" spans="1:5" x14ac:dyDescent="0.3">
      <c r="A1268" t="s">
        <v>14361</v>
      </c>
      <c r="B1268" t="s">
        <v>14362</v>
      </c>
      <c r="C1268">
        <v>-0.62</v>
      </c>
      <c r="D1268">
        <v>0</v>
      </c>
      <c r="E1268" t="s">
        <v>14363</v>
      </c>
    </row>
    <row r="1269" spans="1:5" x14ac:dyDescent="0.3">
      <c r="A1269" t="s">
        <v>14364</v>
      </c>
      <c r="B1269" t="s">
        <v>14365</v>
      </c>
      <c r="C1269">
        <v>-0.62</v>
      </c>
      <c r="D1269">
        <v>0</v>
      </c>
      <c r="E1269" t="s">
        <v>14366</v>
      </c>
    </row>
    <row r="1270" spans="1:5" x14ac:dyDescent="0.3">
      <c r="A1270" t="s">
        <v>11991</v>
      </c>
      <c r="B1270" t="s">
        <v>11992</v>
      </c>
      <c r="C1270">
        <v>-0.62</v>
      </c>
      <c r="D1270">
        <v>0</v>
      </c>
      <c r="E1270" t="s">
        <v>11993</v>
      </c>
    </row>
    <row r="1271" spans="1:5" x14ac:dyDescent="0.3">
      <c r="A1271" t="s">
        <v>14367</v>
      </c>
      <c r="B1271" t="s">
        <v>14368</v>
      </c>
      <c r="C1271">
        <v>-0.62</v>
      </c>
      <c r="D1271">
        <v>8.5199999999999997E-6</v>
      </c>
      <c r="E1271" t="s">
        <v>14369</v>
      </c>
    </row>
    <row r="1272" spans="1:5" x14ac:dyDescent="0.3">
      <c r="A1272" t="s">
        <v>14370</v>
      </c>
      <c r="B1272" t="s">
        <v>14371</v>
      </c>
      <c r="C1272">
        <v>-0.62</v>
      </c>
      <c r="D1272">
        <v>8.5199999999999997E-6</v>
      </c>
      <c r="E1272" t="s">
        <v>14372</v>
      </c>
    </row>
    <row r="1273" spans="1:5" x14ac:dyDescent="0.3">
      <c r="A1273" t="s">
        <v>14373</v>
      </c>
      <c r="B1273" t="s">
        <v>14374</v>
      </c>
      <c r="C1273">
        <v>-0.62</v>
      </c>
      <c r="D1273">
        <v>7.9699999999999999E-5</v>
      </c>
      <c r="E1273" t="s">
        <v>14375</v>
      </c>
    </row>
    <row r="1274" spans="1:5" x14ac:dyDescent="0.3">
      <c r="A1274" t="s">
        <v>6246</v>
      </c>
      <c r="B1274" t="s">
        <v>6247</v>
      </c>
      <c r="C1274">
        <v>-0.62</v>
      </c>
      <c r="D1274">
        <v>0.02</v>
      </c>
      <c r="E1274" t="s">
        <v>6248</v>
      </c>
    </row>
    <row r="1275" spans="1:5" x14ac:dyDescent="0.3">
      <c r="A1275" t="s">
        <v>14376</v>
      </c>
      <c r="B1275" t="s">
        <v>14377</v>
      </c>
      <c r="C1275">
        <v>-0.62</v>
      </c>
      <c r="D1275">
        <v>0.03</v>
      </c>
      <c r="E1275" t="s">
        <v>14378</v>
      </c>
    </row>
    <row r="1276" spans="1:5" x14ac:dyDescent="0.3">
      <c r="A1276" t="s">
        <v>14379</v>
      </c>
      <c r="B1276" t="s">
        <v>14380</v>
      </c>
      <c r="C1276">
        <v>-0.63</v>
      </c>
      <c r="D1276">
        <v>3.1700000000000005E-5</v>
      </c>
      <c r="E1276" t="s">
        <v>405</v>
      </c>
    </row>
    <row r="1277" spans="1:5" x14ac:dyDescent="0.3">
      <c r="A1277" t="s">
        <v>14381</v>
      </c>
      <c r="B1277" t="s">
        <v>14382</v>
      </c>
      <c r="C1277">
        <v>-0.63</v>
      </c>
      <c r="D1277">
        <v>0.04</v>
      </c>
      <c r="E1277" t="s">
        <v>14383</v>
      </c>
    </row>
    <row r="1278" spans="1:5" x14ac:dyDescent="0.3">
      <c r="A1278" t="s">
        <v>747</v>
      </c>
      <c r="B1278" t="s">
        <v>748</v>
      </c>
      <c r="C1278">
        <v>-0.64</v>
      </c>
      <c r="D1278">
        <v>0</v>
      </c>
      <c r="E1278" t="s">
        <v>749</v>
      </c>
    </row>
    <row r="1279" spans="1:5" x14ac:dyDescent="0.3">
      <c r="A1279" t="s">
        <v>11172</v>
      </c>
      <c r="B1279" t="s">
        <v>11173</v>
      </c>
      <c r="C1279">
        <v>-0.64</v>
      </c>
      <c r="D1279">
        <v>3.5600000000000005E-5</v>
      </c>
      <c r="E1279" t="s">
        <v>11174</v>
      </c>
    </row>
    <row r="1280" spans="1:5" x14ac:dyDescent="0.3">
      <c r="A1280" t="s">
        <v>2546</v>
      </c>
      <c r="B1280" t="s">
        <v>2547</v>
      </c>
      <c r="C1280">
        <v>-0.64</v>
      </c>
      <c r="D1280">
        <v>0.01</v>
      </c>
      <c r="E1280" t="s">
        <v>2548</v>
      </c>
    </row>
    <row r="1281" spans="1:5" x14ac:dyDescent="0.3">
      <c r="A1281" t="s">
        <v>14384</v>
      </c>
      <c r="B1281" t="s">
        <v>14385</v>
      </c>
      <c r="C1281">
        <v>-0.64</v>
      </c>
      <c r="D1281">
        <v>0.04</v>
      </c>
      <c r="E1281" t="s">
        <v>14386</v>
      </c>
    </row>
    <row r="1282" spans="1:5" x14ac:dyDescent="0.3">
      <c r="A1282" t="s">
        <v>10007</v>
      </c>
      <c r="B1282" t="s">
        <v>10008</v>
      </c>
      <c r="C1282">
        <v>-0.65</v>
      </c>
      <c r="D1282">
        <v>0</v>
      </c>
      <c r="E1282" t="s">
        <v>10009</v>
      </c>
    </row>
    <row r="1283" spans="1:5" x14ac:dyDescent="0.3">
      <c r="A1283" t="s">
        <v>14387</v>
      </c>
      <c r="B1283" t="s">
        <v>14388</v>
      </c>
      <c r="C1283">
        <v>-0.65</v>
      </c>
      <c r="D1283">
        <v>2.2000000000000003E-5</v>
      </c>
      <c r="E1283" t="s">
        <v>14389</v>
      </c>
    </row>
    <row r="1284" spans="1:5" x14ac:dyDescent="0.3">
      <c r="A1284" t="s">
        <v>9323</v>
      </c>
      <c r="B1284" t="s">
        <v>9324</v>
      </c>
      <c r="C1284">
        <v>-0.65</v>
      </c>
      <c r="D1284">
        <v>4.6200000000000005E-5</v>
      </c>
      <c r="E1284" t="s">
        <v>9325</v>
      </c>
    </row>
    <row r="1285" spans="1:5" x14ac:dyDescent="0.3">
      <c r="A1285" t="s">
        <v>8886</v>
      </c>
      <c r="B1285" t="s">
        <v>8887</v>
      </c>
      <c r="C1285">
        <v>-0.65</v>
      </c>
      <c r="D1285">
        <v>0.01</v>
      </c>
      <c r="E1285" t="s">
        <v>8888</v>
      </c>
    </row>
    <row r="1286" spans="1:5" x14ac:dyDescent="0.3">
      <c r="A1286" t="s">
        <v>14390</v>
      </c>
      <c r="B1286" t="s">
        <v>14391</v>
      </c>
      <c r="C1286">
        <v>-0.65</v>
      </c>
      <c r="D1286">
        <v>0.02</v>
      </c>
      <c r="E1286" t="s">
        <v>14392</v>
      </c>
    </row>
    <row r="1287" spans="1:5" x14ac:dyDescent="0.3">
      <c r="A1287" t="s">
        <v>79</v>
      </c>
      <c r="B1287" t="s">
        <v>80</v>
      </c>
      <c r="C1287">
        <v>-0.66</v>
      </c>
      <c r="D1287">
        <v>0</v>
      </c>
      <c r="E1287" t="s">
        <v>81</v>
      </c>
    </row>
    <row r="1288" spans="1:5" x14ac:dyDescent="0.3">
      <c r="A1288" t="s">
        <v>14393</v>
      </c>
      <c r="B1288" t="s">
        <v>14394</v>
      </c>
      <c r="C1288">
        <v>-0.66</v>
      </c>
      <c r="D1288">
        <v>0</v>
      </c>
      <c r="E1288" t="s">
        <v>14395</v>
      </c>
    </row>
    <row r="1289" spans="1:5" x14ac:dyDescent="0.3">
      <c r="A1289" t="s">
        <v>14396</v>
      </c>
      <c r="B1289" t="s">
        <v>14397</v>
      </c>
      <c r="C1289">
        <v>-0.66</v>
      </c>
      <c r="D1289">
        <v>0</v>
      </c>
      <c r="E1289" t="s">
        <v>14398</v>
      </c>
    </row>
    <row r="1290" spans="1:5" x14ac:dyDescent="0.3">
      <c r="A1290" t="s">
        <v>85</v>
      </c>
      <c r="B1290" t="s">
        <v>86</v>
      </c>
      <c r="C1290">
        <v>-0.66</v>
      </c>
      <c r="D1290">
        <v>0</v>
      </c>
      <c r="E1290" t="s">
        <v>87</v>
      </c>
    </row>
    <row r="1291" spans="1:5" x14ac:dyDescent="0.3">
      <c r="A1291" t="s">
        <v>4066</v>
      </c>
      <c r="B1291" t="s">
        <v>4067</v>
      </c>
      <c r="C1291">
        <v>-0.66</v>
      </c>
      <c r="D1291">
        <v>0.01</v>
      </c>
      <c r="E1291" t="s">
        <v>4068</v>
      </c>
    </row>
    <row r="1292" spans="1:5" x14ac:dyDescent="0.3">
      <c r="A1292" t="s">
        <v>14399</v>
      </c>
      <c r="B1292" t="s">
        <v>14400</v>
      </c>
      <c r="C1292">
        <v>-0.66</v>
      </c>
      <c r="D1292">
        <v>0.02</v>
      </c>
      <c r="E1292" t="s">
        <v>14401</v>
      </c>
    </row>
    <row r="1293" spans="1:5" x14ac:dyDescent="0.3">
      <c r="A1293" t="s">
        <v>14402</v>
      </c>
      <c r="B1293" t="s">
        <v>14403</v>
      </c>
      <c r="C1293">
        <v>-0.66</v>
      </c>
      <c r="D1293">
        <v>0.02</v>
      </c>
      <c r="E1293" t="s">
        <v>14404</v>
      </c>
    </row>
    <row r="1294" spans="1:5" x14ac:dyDescent="0.3">
      <c r="A1294" t="s">
        <v>4432</v>
      </c>
      <c r="B1294" t="s">
        <v>4433</v>
      </c>
      <c r="C1294">
        <v>-0.66</v>
      </c>
      <c r="D1294">
        <v>0.05</v>
      </c>
      <c r="E1294" t="s">
        <v>4434</v>
      </c>
    </row>
    <row r="1295" spans="1:5" x14ac:dyDescent="0.3">
      <c r="A1295" t="s">
        <v>14405</v>
      </c>
      <c r="B1295" t="s">
        <v>14406</v>
      </c>
      <c r="C1295">
        <v>-0.67</v>
      </c>
      <c r="D1295">
        <v>0</v>
      </c>
      <c r="E1295" t="s">
        <v>14407</v>
      </c>
    </row>
    <row r="1296" spans="1:5" x14ac:dyDescent="0.3">
      <c r="A1296" t="s">
        <v>3443</v>
      </c>
      <c r="B1296" t="s">
        <v>3444</v>
      </c>
      <c r="C1296">
        <v>-0.67</v>
      </c>
      <c r="D1296">
        <v>0</v>
      </c>
      <c r="E1296" t="s">
        <v>3445</v>
      </c>
    </row>
    <row r="1297" spans="1:5" x14ac:dyDescent="0.3">
      <c r="A1297" t="s">
        <v>14408</v>
      </c>
      <c r="B1297" t="s">
        <v>14409</v>
      </c>
      <c r="C1297">
        <v>-0.67</v>
      </c>
      <c r="D1297">
        <v>0</v>
      </c>
      <c r="E1297" t="s">
        <v>14410</v>
      </c>
    </row>
    <row r="1298" spans="1:5" x14ac:dyDescent="0.3">
      <c r="A1298" t="s">
        <v>14411</v>
      </c>
      <c r="B1298" t="s">
        <v>14412</v>
      </c>
      <c r="C1298">
        <v>-0.67</v>
      </c>
      <c r="D1298">
        <v>0.02</v>
      </c>
      <c r="E1298" t="s">
        <v>14413</v>
      </c>
    </row>
    <row r="1299" spans="1:5" x14ac:dyDescent="0.3">
      <c r="A1299" t="s">
        <v>2457</v>
      </c>
      <c r="B1299" t="s">
        <v>2458</v>
      </c>
      <c r="C1299">
        <v>-0.68</v>
      </c>
      <c r="D1299">
        <v>0</v>
      </c>
      <c r="E1299" t="s">
        <v>2459</v>
      </c>
    </row>
    <row r="1300" spans="1:5" x14ac:dyDescent="0.3">
      <c r="A1300" t="s">
        <v>723</v>
      </c>
      <c r="B1300" t="s">
        <v>724</v>
      </c>
      <c r="C1300">
        <v>-0.68</v>
      </c>
      <c r="D1300">
        <v>0</v>
      </c>
      <c r="E1300" t="s">
        <v>725</v>
      </c>
    </row>
    <row r="1301" spans="1:5" x14ac:dyDescent="0.3">
      <c r="A1301" t="s">
        <v>25</v>
      </c>
      <c r="B1301" t="s">
        <v>26</v>
      </c>
      <c r="C1301">
        <v>-0.68</v>
      </c>
      <c r="D1301">
        <v>0.01</v>
      </c>
      <c r="E1301" t="s">
        <v>27</v>
      </c>
    </row>
    <row r="1302" spans="1:5" x14ac:dyDescent="0.3">
      <c r="A1302" t="s">
        <v>370</v>
      </c>
      <c r="B1302" t="s">
        <v>371</v>
      </c>
      <c r="C1302">
        <v>-0.68</v>
      </c>
      <c r="D1302">
        <v>0.01</v>
      </c>
      <c r="E1302" t="s">
        <v>372</v>
      </c>
    </row>
    <row r="1303" spans="1:5" x14ac:dyDescent="0.3">
      <c r="A1303" t="s">
        <v>2036</v>
      </c>
      <c r="B1303" t="s">
        <v>2037</v>
      </c>
      <c r="C1303">
        <v>-0.68</v>
      </c>
      <c r="D1303">
        <v>0.02</v>
      </c>
      <c r="E1303" t="s">
        <v>2038</v>
      </c>
    </row>
    <row r="1304" spans="1:5" x14ac:dyDescent="0.3">
      <c r="A1304" t="s">
        <v>14414</v>
      </c>
      <c r="B1304" t="s">
        <v>14415</v>
      </c>
      <c r="C1304">
        <v>-0.69</v>
      </c>
      <c r="D1304">
        <v>3.0300000000000001E-5</v>
      </c>
      <c r="E1304" t="s">
        <v>14416</v>
      </c>
    </row>
    <row r="1305" spans="1:5" x14ac:dyDescent="0.3">
      <c r="A1305" t="s">
        <v>14417</v>
      </c>
      <c r="B1305" t="s">
        <v>14418</v>
      </c>
      <c r="C1305">
        <v>-0.69</v>
      </c>
      <c r="D1305">
        <v>0.01</v>
      </c>
      <c r="E1305" t="s">
        <v>14419</v>
      </c>
    </row>
    <row r="1306" spans="1:5" x14ac:dyDescent="0.3">
      <c r="A1306" t="s">
        <v>706</v>
      </c>
      <c r="B1306" t="s">
        <v>707</v>
      </c>
      <c r="C1306">
        <v>-0.69</v>
      </c>
      <c r="D1306">
        <v>0.01</v>
      </c>
      <c r="E1306" t="s">
        <v>708</v>
      </c>
    </row>
    <row r="1307" spans="1:5" x14ac:dyDescent="0.3">
      <c r="A1307" t="s">
        <v>14420</v>
      </c>
      <c r="B1307" t="s">
        <v>14421</v>
      </c>
      <c r="C1307">
        <v>-0.69</v>
      </c>
      <c r="D1307">
        <v>0.04</v>
      </c>
      <c r="E1307" t="s">
        <v>14422</v>
      </c>
    </row>
    <row r="1308" spans="1:5" x14ac:dyDescent="0.3">
      <c r="A1308" t="s">
        <v>7303</v>
      </c>
      <c r="B1308" t="s">
        <v>7304</v>
      </c>
      <c r="C1308">
        <v>-0.71</v>
      </c>
      <c r="D1308">
        <v>0</v>
      </c>
      <c r="E1308" t="s">
        <v>7305</v>
      </c>
    </row>
    <row r="1309" spans="1:5" x14ac:dyDescent="0.3">
      <c r="A1309" t="s">
        <v>14423</v>
      </c>
      <c r="B1309" t="s">
        <v>14424</v>
      </c>
      <c r="C1309">
        <v>-0.71</v>
      </c>
      <c r="D1309">
        <v>0</v>
      </c>
      <c r="E1309" t="s">
        <v>14425</v>
      </c>
    </row>
    <row r="1310" spans="1:5" x14ac:dyDescent="0.3">
      <c r="A1310" t="s">
        <v>14426</v>
      </c>
      <c r="B1310" t="s">
        <v>14427</v>
      </c>
      <c r="C1310">
        <v>-0.71</v>
      </c>
      <c r="D1310">
        <v>0</v>
      </c>
      <c r="E1310" t="s">
        <v>14428</v>
      </c>
    </row>
    <row r="1311" spans="1:5" x14ac:dyDescent="0.3">
      <c r="A1311" t="s">
        <v>2354</v>
      </c>
      <c r="B1311" t="s">
        <v>2355</v>
      </c>
      <c r="C1311">
        <v>-0.71</v>
      </c>
      <c r="D1311">
        <v>3.9900000000000001E-7</v>
      </c>
      <c r="E1311" t="s">
        <v>2356</v>
      </c>
    </row>
    <row r="1312" spans="1:5" x14ac:dyDescent="0.3">
      <c r="A1312" t="s">
        <v>14429</v>
      </c>
      <c r="B1312" t="s">
        <v>14430</v>
      </c>
      <c r="C1312">
        <v>-0.71</v>
      </c>
      <c r="D1312">
        <v>4.6500000000000005E-5</v>
      </c>
      <c r="E1312" t="s">
        <v>14431</v>
      </c>
    </row>
    <row r="1313" spans="1:5" x14ac:dyDescent="0.3">
      <c r="A1313" t="s">
        <v>2413</v>
      </c>
      <c r="B1313" t="s">
        <v>2414</v>
      </c>
      <c r="C1313">
        <v>-0.71</v>
      </c>
      <c r="D1313">
        <v>0.01</v>
      </c>
      <c r="E1313" t="s">
        <v>2415</v>
      </c>
    </row>
    <row r="1314" spans="1:5" x14ac:dyDescent="0.3">
      <c r="A1314" t="s">
        <v>14432</v>
      </c>
      <c r="B1314" t="s">
        <v>14433</v>
      </c>
      <c r="C1314">
        <v>-0.72</v>
      </c>
      <c r="D1314">
        <v>0</v>
      </c>
      <c r="E1314" t="s">
        <v>405</v>
      </c>
    </row>
    <row r="1315" spans="1:5" x14ac:dyDescent="0.3">
      <c r="A1315" t="s">
        <v>652</v>
      </c>
      <c r="B1315" t="s">
        <v>653</v>
      </c>
      <c r="C1315">
        <v>-0.72</v>
      </c>
      <c r="D1315">
        <v>6.6699999999999997E-6</v>
      </c>
      <c r="E1315" t="s">
        <v>654</v>
      </c>
    </row>
    <row r="1316" spans="1:5" x14ac:dyDescent="0.3">
      <c r="A1316" t="s">
        <v>14434</v>
      </c>
      <c r="B1316" t="s">
        <v>14435</v>
      </c>
      <c r="C1316">
        <v>-0.72</v>
      </c>
      <c r="D1316">
        <v>0.03</v>
      </c>
      <c r="E1316" t="s">
        <v>14436</v>
      </c>
    </row>
    <row r="1317" spans="1:5" x14ac:dyDescent="0.3">
      <c r="A1317" t="s">
        <v>14437</v>
      </c>
      <c r="B1317" t="s">
        <v>14438</v>
      </c>
      <c r="C1317">
        <v>-0.72</v>
      </c>
      <c r="D1317">
        <v>0.03</v>
      </c>
      <c r="E1317" t="s">
        <v>14439</v>
      </c>
    </row>
    <row r="1318" spans="1:5" x14ac:dyDescent="0.3">
      <c r="A1318" t="s">
        <v>6213</v>
      </c>
      <c r="B1318" t="s">
        <v>6214</v>
      </c>
      <c r="C1318">
        <v>-0.73</v>
      </c>
      <c r="D1318">
        <v>7.4100000000000012E-5</v>
      </c>
      <c r="E1318" t="s">
        <v>6215</v>
      </c>
    </row>
    <row r="1319" spans="1:5" x14ac:dyDescent="0.3">
      <c r="A1319" t="s">
        <v>738</v>
      </c>
      <c r="B1319" t="s">
        <v>739</v>
      </c>
      <c r="C1319">
        <v>-0.73</v>
      </c>
      <c r="D1319">
        <v>9.1500000000000015E-5</v>
      </c>
      <c r="E1319" t="s">
        <v>740</v>
      </c>
    </row>
    <row r="1320" spans="1:5" x14ac:dyDescent="0.3">
      <c r="A1320" t="s">
        <v>14440</v>
      </c>
      <c r="B1320" t="s">
        <v>14441</v>
      </c>
      <c r="C1320">
        <v>-0.73</v>
      </c>
      <c r="D1320">
        <v>0.05</v>
      </c>
      <c r="E1320" t="s">
        <v>14442</v>
      </c>
    </row>
    <row r="1321" spans="1:5" x14ac:dyDescent="0.3">
      <c r="A1321" t="s">
        <v>2968</v>
      </c>
      <c r="B1321" t="s">
        <v>2969</v>
      </c>
      <c r="C1321">
        <v>-0.74</v>
      </c>
      <c r="D1321">
        <v>0</v>
      </c>
      <c r="E1321" t="s">
        <v>2970</v>
      </c>
    </row>
    <row r="1322" spans="1:5" x14ac:dyDescent="0.3">
      <c r="A1322" t="s">
        <v>10292</v>
      </c>
      <c r="B1322" t="s">
        <v>10293</v>
      </c>
      <c r="C1322">
        <v>-0.74</v>
      </c>
      <c r="D1322">
        <v>0</v>
      </c>
      <c r="E1322" t="s">
        <v>10294</v>
      </c>
    </row>
    <row r="1323" spans="1:5" x14ac:dyDescent="0.3">
      <c r="A1323" t="s">
        <v>6554</v>
      </c>
      <c r="B1323" t="s">
        <v>6555</v>
      </c>
      <c r="C1323">
        <v>-0.74</v>
      </c>
      <c r="D1323">
        <v>0</v>
      </c>
      <c r="E1323" t="s">
        <v>6556</v>
      </c>
    </row>
    <row r="1324" spans="1:5" x14ac:dyDescent="0.3">
      <c r="A1324" t="s">
        <v>4578</v>
      </c>
      <c r="B1324" t="s">
        <v>4579</v>
      </c>
      <c r="C1324">
        <v>-0.74</v>
      </c>
      <c r="D1324">
        <v>0.01</v>
      </c>
      <c r="E1324" t="s">
        <v>4580</v>
      </c>
    </row>
    <row r="1325" spans="1:5" x14ac:dyDescent="0.3">
      <c r="A1325" t="s">
        <v>5763</v>
      </c>
      <c r="B1325" t="s">
        <v>5764</v>
      </c>
      <c r="C1325">
        <v>-0.75</v>
      </c>
      <c r="D1325">
        <v>0</v>
      </c>
      <c r="E1325" t="s">
        <v>5765</v>
      </c>
    </row>
    <row r="1326" spans="1:5" x14ac:dyDescent="0.3">
      <c r="A1326" t="s">
        <v>3784</v>
      </c>
      <c r="B1326" t="s">
        <v>3785</v>
      </c>
      <c r="C1326">
        <v>-0.75</v>
      </c>
      <c r="D1326">
        <v>0</v>
      </c>
      <c r="E1326" t="s">
        <v>3786</v>
      </c>
    </row>
    <row r="1327" spans="1:5" x14ac:dyDescent="0.3">
      <c r="A1327" t="s">
        <v>6740</v>
      </c>
      <c r="B1327" t="s">
        <v>6741</v>
      </c>
      <c r="C1327">
        <v>-0.75</v>
      </c>
      <c r="D1327">
        <v>0</v>
      </c>
      <c r="E1327" t="s">
        <v>6742</v>
      </c>
    </row>
    <row r="1328" spans="1:5" x14ac:dyDescent="0.3">
      <c r="A1328" t="s">
        <v>14443</v>
      </c>
      <c r="B1328" t="s">
        <v>14444</v>
      </c>
      <c r="C1328">
        <v>-0.75</v>
      </c>
      <c r="D1328">
        <v>0</v>
      </c>
      <c r="E1328" t="s">
        <v>14445</v>
      </c>
    </row>
    <row r="1329" spans="1:5" x14ac:dyDescent="0.3">
      <c r="A1329" t="s">
        <v>1465</v>
      </c>
      <c r="B1329" t="s">
        <v>1466</v>
      </c>
      <c r="C1329">
        <v>-0.75</v>
      </c>
      <c r="D1329">
        <v>3.7800000000000002E-7</v>
      </c>
      <c r="E1329" t="s">
        <v>1467</v>
      </c>
    </row>
    <row r="1330" spans="1:5" x14ac:dyDescent="0.3">
      <c r="A1330" t="s">
        <v>5571</v>
      </c>
      <c r="B1330" t="s">
        <v>5572</v>
      </c>
      <c r="C1330">
        <v>-0.76</v>
      </c>
      <c r="D1330">
        <v>6.3600000000000003E-7</v>
      </c>
      <c r="E1330" t="s">
        <v>5573</v>
      </c>
    </row>
    <row r="1331" spans="1:5" x14ac:dyDescent="0.3">
      <c r="A1331" t="s">
        <v>14446</v>
      </c>
      <c r="B1331" t="s">
        <v>14447</v>
      </c>
      <c r="C1331">
        <v>-0.77</v>
      </c>
      <c r="D1331">
        <v>0</v>
      </c>
      <c r="E1331" t="s">
        <v>14448</v>
      </c>
    </row>
    <row r="1332" spans="1:5" x14ac:dyDescent="0.3">
      <c r="A1332" t="s">
        <v>14449</v>
      </c>
      <c r="B1332" t="s">
        <v>14450</v>
      </c>
      <c r="C1332">
        <v>-0.77</v>
      </c>
      <c r="D1332">
        <v>0.05</v>
      </c>
      <c r="E1332" t="s">
        <v>14451</v>
      </c>
    </row>
    <row r="1333" spans="1:5" x14ac:dyDescent="0.3">
      <c r="A1333" t="s">
        <v>14452</v>
      </c>
      <c r="B1333" t="s">
        <v>14453</v>
      </c>
      <c r="C1333">
        <v>-0.78</v>
      </c>
      <c r="D1333">
        <v>0</v>
      </c>
      <c r="E1333" t="s">
        <v>14454</v>
      </c>
    </row>
    <row r="1334" spans="1:5" x14ac:dyDescent="0.3">
      <c r="A1334" t="s">
        <v>14455</v>
      </c>
      <c r="B1334" t="s">
        <v>14456</v>
      </c>
      <c r="C1334">
        <v>-0.78</v>
      </c>
      <c r="D1334">
        <v>0</v>
      </c>
      <c r="E1334" t="s">
        <v>14457</v>
      </c>
    </row>
    <row r="1335" spans="1:5" x14ac:dyDescent="0.3">
      <c r="A1335" t="s">
        <v>14458</v>
      </c>
      <c r="B1335" t="s">
        <v>14459</v>
      </c>
      <c r="C1335">
        <v>-0.78</v>
      </c>
      <c r="D1335">
        <v>1.15E-5</v>
      </c>
      <c r="E1335" t="s">
        <v>14460</v>
      </c>
    </row>
    <row r="1336" spans="1:5" x14ac:dyDescent="0.3">
      <c r="A1336" t="s">
        <v>475</v>
      </c>
      <c r="B1336" t="s">
        <v>476</v>
      </c>
      <c r="C1336">
        <v>-0.78</v>
      </c>
      <c r="D1336">
        <v>0.01</v>
      </c>
      <c r="E1336" t="s">
        <v>477</v>
      </c>
    </row>
    <row r="1337" spans="1:5" x14ac:dyDescent="0.3">
      <c r="A1337" t="s">
        <v>2080</v>
      </c>
      <c r="B1337" t="s">
        <v>2081</v>
      </c>
      <c r="C1337">
        <v>-0.79</v>
      </c>
      <c r="D1337">
        <v>6.5999999999999995E-6</v>
      </c>
      <c r="E1337" t="s">
        <v>2082</v>
      </c>
    </row>
    <row r="1338" spans="1:5" x14ac:dyDescent="0.3">
      <c r="A1338" t="s">
        <v>14461</v>
      </c>
      <c r="B1338" t="s">
        <v>14462</v>
      </c>
      <c r="C1338">
        <v>-0.79</v>
      </c>
      <c r="D1338">
        <v>0.01</v>
      </c>
      <c r="E1338" t="s">
        <v>14463</v>
      </c>
    </row>
    <row r="1339" spans="1:5" x14ac:dyDescent="0.3">
      <c r="A1339" t="s">
        <v>2110</v>
      </c>
      <c r="B1339" t="s">
        <v>2111</v>
      </c>
      <c r="C1339">
        <v>-0.79</v>
      </c>
      <c r="D1339">
        <v>0.01</v>
      </c>
      <c r="E1339" t="s">
        <v>2112</v>
      </c>
    </row>
    <row r="1340" spans="1:5" x14ac:dyDescent="0.3">
      <c r="A1340" t="s">
        <v>813</v>
      </c>
      <c r="B1340" t="s">
        <v>814</v>
      </c>
      <c r="C1340">
        <v>-0.8</v>
      </c>
      <c r="D1340">
        <v>0</v>
      </c>
      <c r="E1340" t="s">
        <v>815</v>
      </c>
    </row>
    <row r="1341" spans="1:5" x14ac:dyDescent="0.3">
      <c r="A1341" t="s">
        <v>11979</v>
      </c>
      <c r="B1341" t="s">
        <v>11980</v>
      </c>
      <c r="C1341">
        <v>-0.8</v>
      </c>
      <c r="D1341">
        <v>0</v>
      </c>
      <c r="E1341" t="s">
        <v>11981</v>
      </c>
    </row>
    <row r="1342" spans="1:5" x14ac:dyDescent="0.3">
      <c r="A1342" t="s">
        <v>14464</v>
      </c>
      <c r="B1342" t="s">
        <v>14465</v>
      </c>
      <c r="C1342">
        <v>-0.81</v>
      </c>
      <c r="D1342">
        <v>0</v>
      </c>
      <c r="E1342" t="s">
        <v>14466</v>
      </c>
    </row>
    <row r="1343" spans="1:5" x14ac:dyDescent="0.3">
      <c r="A1343" t="s">
        <v>5221</v>
      </c>
      <c r="B1343" t="s">
        <v>5222</v>
      </c>
      <c r="C1343">
        <v>-0.81</v>
      </c>
      <c r="D1343">
        <v>0</v>
      </c>
      <c r="E1343" t="s">
        <v>5223</v>
      </c>
    </row>
    <row r="1344" spans="1:5" x14ac:dyDescent="0.3">
      <c r="A1344" t="s">
        <v>478</v>
      </c>
      <c r="B1344" t="s">
        <v>479</v>
      </c>
      <c r="C1344">
        <v>-0.81</v>
      </c>
      <c r="D1344">
        <v>0</v>
      </c>
      <c r="E1344" t="s">
        <v>480</v>
      </c>
    </row>
    <row r="1345" spans="1:5" x14ac:dyDescent="0.3">
      <c r="A1345" t="s">
        <v>10898</v>
      </c>
      <c r="B1345" t="s">
        <v>10899</v>
      </c>
      <c r="C1345">
        <v>-0.81</v>
      </c>
      <c r="D1345">
        <v>0.01</v>
      </c>
      <c r="E1345" t="s">
        <v>10900</v>
      </c>
    </row>
    <row r="1346" spans="1:5" x14ac:dyDescent="0.3">
      <c r="A1346" t="s">
        <v>700</v>
      </c>
      <c r="B1346" t="s">
        <v>701</v>
      </c>
      <c r="C1346">
        <v>-0.82</v>
      </c>
      <c r="D1346">
        <v>0.01</v>
      </c>
      <c r="E1346" t="s">
        <v>702</v>
      </c>
    </row>
    <row r="1347" spans="1:5" x14ac:dyDescent="0.3">
      <c r="A1347" t="s">
        <v>10393</v>
      </c>
      <c r="B1347" t="s">
        <v>10394</v>
      </c>
      <c r="C1347">
        <v>-0.83</v>
      </c>
      <c r="D1347">
        <v>0</v>
      </c>
      <c r="E1347" t="s">
        <v>10395</v>
      </c>
    </row>
    <row r="1348" spans="1:5" x14ac:dyDescent="0.3">
      <c r="A1348" t="s">
        <v>14467</v>
      </c>
      <c r="B1348" t="s">
        <v>14468</v>
      </c>
      <c r="C1348">
        <v>-0.83</v>
      </c>
      <c r="D1348">
        <v>2.7100000000000001E-5</v>
      </c>
      <c r="E1348" t="s">
        <v>14469</v>
      </c>
    </row>
    <row r="1349" spans="1:5" x14ac:dyDescent="0.3">
      <c r="A1349" t="s">
        <v>14470</v>
      </c>
      <c r="B1349" t="s">
        <v>14471</v>
      </c>
      <c r="C1349">
        <v>-0.85</v>
      </c>
      <c r="D1349">
        <v>0.05</v>
      </c>
      <c r="E1349" t="s">
        <v>14472</v>
      </c>
    </row>
    <row r="1350" spans="1:5" x14ac:dyDescent="0.3">
      <c r="A1350" t="s">
        <v>14473</v>
      </c>
      <c r="B1350" t="s">
        <v>14474</v>
      </c>
      <c r="C1350">
        <v>-0.86</v>
      </c>
      <c r="D1350">
        <v>8.4999999999999999E-6</v>
      </c>
      <c r="E1350" t="s">
        <v>14475</v>
      </c>
    </row>
    <row r="1351" spans="1:5" x14ac:dyDescent="0.3">
      <c r="A1351" t="s">
        <v>744</v>
      </c>
      <c r="B1351" t="s">
        <v>745</v>
      </c>
      <c r="C1351">
        <v>-0.86</v>
      </c>
      <c r="D1351">
        <v>3.8300000000000003E-5</v>
      </c>
      <c r="E1351" t="s">
        <v>746</v>
      </c>
    </row>
    <row r="1352" spans="1:5" x14ac:dyDescent="0.3">
      <c r="A1352" t="s">
        <v>463</v>
      </c>
      <c r="B1352" t="s">
        <v>464</v>
      </c>
      <c r="C1352">
        <v>-0.86</v>
      </c>
      <c r="D1352">
        <v>0.02</v>
      </c>
      <c r="E1352" t="s">
        <v>465</v>
      </c>
    </row>
    <row r="1353" spans="1:5" x14ac:dyDescent="0.3">
      <c r="A1353" t="s">
        <v>1770</v>
      </c>
      <c r="B1353" t="s">
        <v>1771</v>
      </c>
      <c r="C1353">
        <v>-0.87</v>
      </c>
      <c r="D1353">
        <v>0</v>
      </c>
      <c r="E1353" t="s">
        <v>1772</v>
      </c>
    </row>
    <row r="1354" spans="1:5" x14ac:dyDescent="0.3">
      <c r="A1354" t="s">
        <v>11751</v>
      </c>
      <c r="B1354" t="s">
        <v>11752</v>
      </c>
      <c r="C1354">
        <v>-0.87</v>
      </c>
      <c r="D1354">
        <v>3.6900000000000002E-5</v>
      </c>
      <c r="E1354" t="s">
        <v>11753</v>
      </c>
    </row>
    <row r="1355" spans="1:5" x14ac:dyDescent="0.3">
      <c r="A1355" t="s">
        <v>11051</v>
      </c>
      <c r="B1355" t="s">
        <v>11052</v>
      </c>
      <c r="C1355">
        <v>-0.88</v>
      </c>
      <c r="D1355">
        <v>6.7199999999999992E-6</v>
      </c>
      <c r="E1355" t="s">
        <v>11053</v>
      </c>
    </row>
    <row r="1356" spans="1:5" x14ac:dyDescent="0.3">
      <c r="A1356" t="s">
        <v>12012</v>
      </c>
      <c r="B1356" t="s">
        <v>12013</v>
      </c>
      <c r="C1356">
        <v>-0.88</v>
      </c>
      <c r="D1356">
        <v>6.6500000000000004E-5</v>
      </c>
      <c r="E1356" t="s">
        <v>12014</v>
      </c>
    </row>
    <row r="1357" spans="1:5" x14ac:dyDescent="0.3">
      <c r="A1357" t="s">
        <v>14476</v>
      </c>
      <c r="B1357" t="s">
        <v>14477</v>
      </c>
      <c r="C1357">
        <v>-0.88</v>
      </c>
      <c r="D1357">
        <v>0.01</v>
      </c>
      <c r="E1357" t="s">
        <v>14478</v>
      </c>
    </row>
    <row r="1358" spans="1:5" x14ac:dyDescent="0.3">
      <c r="A1358" t="s">
        <v>14479</v>
      </c>
      <c r="B1358" t="s">
        <v>14480</v>
      </c>
      <c r="C1358">
        <v>-0.91</v>
      </c>
      <c r="D1358">
        <v>0</v>
      </c>
      <c r="E1358" t="s">
        <v>14481</v>
      </c>
    </row>
    <row r="1359" spans="1:5" x14ac:dyDescent="0.3">
      <c r="A1359" t="s">
        <v>14482</v>
      </c>
      <c r="B1359" t="s">
        <v>14483</v>
      </c>
      <c r="C1359">
        <v>-0.91</v>
      </c>
      <c r="D1359">
        <v>1.1799999999999998E-7</v>
      </c>
      <c r="E1359" t="s">
        <v>14484</v>
      </c>
    </row>
    <row r="1360" spans="1:5" x14ac:dyDescent="0.3">
      <c r="A1360" t="s">
        <v>14485</v>
      </c>
      <c r="B1360" t="s">
        <v>14486</v>
      </c>
      <c r="C1360">
        <v>-0.91</v>
      </c>
      <c r="D1360">
        <v>2.8399999999999995E-7</v>
      </c>
      <c r="E1360" t="s">
        <v>14487</v>
      </c>
    </row>
    <row r="1361" spans="1:5" x14ac:dyDescent="0.3">
      <c r="A1361" t="s">
        <v>10304</v>
      </c>
      <c r="B1361" t="s">
        <v>10305</v>
      </c>
      <c r="C1361">
        <v>-0.91</v>
      </c>
      <c r="D1361">
        <v>3.2099999999999998E-7</v>
      </c>
      <c r="E1361" t="s">
        <v>10306</v>
      </c>
    </row>
    <row r="1362" spans="1:5" x14ac:dyDescent="0.3">
      <c r="A1362" t="s">
        <v>14488</v>
      </c>
      <c r="B1362" t="s">
        <v>14489</v>
      </c>
      <c r="C1362">
        <v>-0.91</v>
      </c>
      <c r="D1362">
        <v>0.01</v>
      </c>
      <c r="E1362" t="s">
        <v>14490</v>
      </c>
    </row>
    <row r="1363" spans="1:5" x14ac:dyDescent="0.3">
      <c r="A1363" t="s">
        <v>14491</v>
      </c>
      <c r="B1363" t="s">
        <v>14492</v>
      </c>
      <c r="C1363">
        <v>-0.92</v>
      </c>
      <c r="D1363">
        <v>0</v>
      </c>
      <c r="E1363" t="s">
        <v>14493</v>
      </c>
    </row>
    <row r="1364" spans="1:5" x14ac:dyDescent="0.3">
      <c r="A1364" t="s">
        <v>14494</v>
      </c>
      <c r="B1364" t="s">
        <v>14495</v>
      </c>
      <c r="C1364">
        <v>-0.92</v>
      </c>
      <c r="D1364">
        <v>0</v>
      </c>
      <c r="E1364" t="s">
        <v>14496</v>
      </c>
    </row>
    <row r="1365" spans="1:5" x14ac:dyDescent="0.3">
      <c r="A1365" t="s">
        <v>259</v>
      </c>
      <c r="B1365" t="s">
        <v>260</v>
      </c>
      <c r="C1365">
        <v>-0.92</v>
      </c>
      <c r="D1365">
        <v>0</v>
      </c>
      <c r="E1365" t="s">
        <v>261</v>
      </c>
    </row>
    <row r="1366" spans="1:5" x14ac:dyDescent="0.3">
      <c r="A1366" t="s">
        <v>14497</v>
      </c>
      <c r="B1366" t="s">
        <v>14498</v>
      </c>
      <c r="C1366">
        <v>-0.93</v>
      </c>
      <c r="D1366">
        <v>0</v>
      </c>
      <c r="E1366" t="s">
        <v>14499</v>
      </c>
    </row>
    <row r="1367" spans="1:5" x14ac:dyDescent="0.3">
      <c r="A1367" t="s">
        <v>61</v>
      </c>
      <c r="B1367" t="s">
        <v>62</v>
      </c>
      <c r="C1367">
        <v>-0.93</v>
      </c>
      <c r="D1367">
        <v>1.27E-5</v>
      </c>
      <c r="E1367" t="s">
        <v>63</v>
      </c>
    </row>
    <row r="1368" spans="1:5" x14ac:dyDescent="0.3">
      <c r="A1368" t="s">
        <v>14500</v>
      </c>
      <c r="B1368" t="s">
        <v>14501</v>
      </c>
      <c r="C1368">
        <v>-0.93</v>
      </c>
      <c r="D1368">
        <v>0.02</v>
      </c>
      <c r="E1368" t="s">
        <v>14502</v>
      </c>
    </row>
    <row r="1369" spans="1:5" x14ac:dyDescent="0.3">
      <c r="A1369" t="s">
        <v>10097</v>
      </c>
      <c r="B1369" t="s">
        <v>10098</v>
      </c>
      <c r="C1369">
        <v>-0.94</v>
      </c>
      <c r="D1369">
        <v>0</v>
      </c>
      <c r="E1369" t="s">
        <v>10099</v>
      </c>
    </row>
    <row r="1370" spans="1:5" x14ac:dyDescent="0.3">
      <c r="A1370" t="s">
        <v>1450</v>
      </c>
      <c r="B1370" t="s">
        <v>1451</v>
      </c>
      <c r="C1370">
        <v>-0.97</v>
      </c>
      <c r="D1370">
        <v>1.22E-5</v>
      </c>
      <c r="E1370" t="s">
        <v>1452</v>
      </c>
    </row>
    <row r="1371" spans="1:5" x14ac:dyDescent="0.3">
      <c r="A1371" t="s">
        <v>115</v>
      </c>
      <c r="B1371" t="s">
        <v>116</v>
      </c>
      <c r="C1371">
        <v>-0.97</v>
      </c>
      <c r="D1371">
        <v>2.8500000000000002E-5</v>
      </c>
      <c r="E1371" t="s">
        <v>117</v>
      </c>
    </row>
    <row r="1372" spans="1:5" x14ac:dyDescent="0.3">
      <c r="A1372" t="s">
        <v>2383</v>
      </c>
      <c r="B1372" t="s">
        <v>2384</v>
      </c>
      <c r="C1372">
        <v>-0.98</v>
      </c>
      <c r="D1372">
        <v>0</v>
      </c>
      <c r="E1372" t="s">
        <v>2385</v>
      </c>
    </row>
    <row r="1373" spans="1:5" x14ac:dyDescent="0.3">
      <c r="A1373" t="s">
        <v>1059</v>
      </c>
      <c r="B1373" t="s">
        <v>1060</v>
      </c>
      <c r="C1373">
        <v>-0.98</v>
      </c>
      <c r="D1373">
        <v>2.5899999999999999E-5</v>
      </c>
      <c r="E1373" t="s">
        <v>1061</v>
      </c>
    </row>
    <row r="1374" spans="1:5" x14ac:dyDescent="0.3">
      <c r="A1374" t="s">
        <v>14503</v>
      </c>
      <c r="B1374" t="s">
        <v>14504</v>
      </c>
      <c r="C1374">
        <v>-0.99</v>
      </c>
      <c r="D1374">
        <v>0</v>
      </c>
      <c r="E1374" t="s">
        <v>14505</v>
      </c>
    </row>
    <row r="1375" spans="1:5" x14ac:dyDescent="0.3">
      <c r="A1375" t="s">
        <v>834</v>
      </c>
      <c r="B1375" t="s">
        <v>835</v>
      </c>
      <c r="C1375">
        <v>-1</v>
      </c>
      <c r="D1375">
        <v>3.7200000000000003E-5</v>
      </c>
      <c r="E1375" t="s">
        <v>836</v>
      </c>
    </row>
    <row r="1376" spans="1:5" x14ac:dyDescent="0.3">
      <c r="A1376" t="s">
        <v>2631</v>
      </c>
      <c r="B1376" t="s">
        <v>2632</v>
      </c>
      <c r="C1376">
        <v>-1.02</v>
      </c>
      <c r="D1376">
        <v>0</v>
      </c>
      <c r="E1376" t="s">
        <v>2633</v>
      </c>
    </row>
    <row r="1377" spans="1:5" x14ac:dyDescent="0.3">
      <c r="A1377" t="s">
        <v>11766</v>
      </c>
      <c r="B1377" t="s">
        <v>11767</v>
      </c>
      <c r="C1377">
        <v>-1.02</v>
      </c>
      <c r="D1377">
        <v>0</v>
      </c>
      <c r="E1377" t="s">
        <v>11768</v>
      </c>
    </row>
    <row r="1378" spans="1:5" x14ac:dyDescent="0.3">
      <c r="A1378" t="s">
        <v>14506</v>
      </c>
      <c r="B1378" t="s">
        <v>14507</v>
      </c>
      <c r="C1378">
        <v>-1.05</v>
      </c>
      <c r="D1378">
        <v>3.2300000000000006E-5</v>
      </c>
      <c r="E1378" t="s">
        <v>14508</v>
      </c>
    </row>
    <row r="1379" spans="1:5" x14ac:dyDescent="0.3">
      <c r="A1379" t="s">
        <v>14509</v>
      </c>
      <c r="B1379" t="s">
        <v>14510</v>
      </c>
      <c r="C1379">
        <v>-1.06</v>
      </c>
      <c r="D1379">
        <v>1.44E-6</v>
      </c>
      <c r="E1379" t="s">
        <v>14511</v>
      </c>
    </row>
    <row r="1380" spans="1:5" x14ac:dyDescent="0.3">
      <c r="A1380" t="s">
        <v>14512</v>
      </c>
      <c r="B1380" t="s">
        <v>14513</v>
      </c>
      <c r="C1380">
        <v>-1.07</v>
      </c>
      <c r="D1380">
        <v>0.02</v>
      </c>
      <c r="E1380" t="s">
        <v>14514</v>
      </c>
    </row>
    <row r="1381" spans="1:5" x14ac:dyDescent="0.3">
      <c r="A1381" t="s">
        <v>14515</v>
      </c>
      <c r="B1381" t="s">
        <v>14516</v>
      </c>
      <c r="C1381">
        <v>-1.1000000000000001</v>
      </c>
      <c r="D1381">
        <v>7.5199999999999998E-5</v>
      </c>
      <c r="E1381" t="s">
        <v>14517</v>
      </c>
    </row>
    <row r="1382" spans="1:5" x14ac:dyDescent="0.3">
      <c r="A1382" t="s">
        <v>7327</v>
      </c>
      <c r="B1382" t="s">
        <v>7328</v>
      </c>
      <c r="C1382">
        <v>-1.1100000000000001</v>
      </c>
      <c r="D1382">
        <v>3.27E-6</v>
      </c>
      <c r="E1382" t="s">
        <v>7329</v>
      </c>
    </row>
    <row r="1383" spans="1:5" x14ac:dyDescent="0.3">
      <c r="A1383" t="s">
        <v>14518</v>
      </c>
      <c r="B1383" t="s">
        <v>14519</v>
      </c>
      <c r="C1383">
        <v>-1.1100000000000001</v>
      </c>
      <c r="D1383">
        <v>4.7899999999999999E-6</v>
      </c>
      <c r="E1383" t="s">
        <v>14520</v>
      </c>
    </row>
    <row r="1384" spans="1:5" x14ac:dyDescent="0.3">
      <c r="A1384" t="s">
        <v>14521</v>
      </c>
      <c r="B1384" t="s">
        <v>14522</v>
      </c>
      <c r="C1384">
        <v>-1.1299999999999999</v>
      </c>
      <c r="D1384">
        <v>5.730000000000001E-5</v>
      </c>
      <c r="E1384" t="s">
        <v>14523</v>
      </c>
    </row>
    <row r="1385" spans="1:5" x14ac:dyDescent="0.3">
      <c r="A1385" t="s">
        <v>14524</v>
      </c>
      <c r="B1385" t="s">
        <v>14525</v>
      </c>
      <c r="C1385">
        <v>-1.1299999999999999</v>
      </c>
      <c r="D1385">
        <v>0.01</v>
      </c>
      <c r="E1385" t="s">
        <v>14526</v>
      </c>
    </row>
    <row r="1386" spans="1:5" x14ac:dyDescent="0.3">
      <c r="A1386" t="s">
        <v>14527</v>
      </c>
      <c r="B1386" t="s">
        <v>14528</v>
      </c>
      <c r="C1386">
        <v>-1.1499999999999999</v>
      </c>
      <c r="D1386">
        <v>0</v>
      </c>
      <c r="E1386" t="s">
        <v>14529</v>
      </c>
    </row>
    <row r="1387" spans="1:5" x14ac:dyDescent="0.3">
      <c r="A1387" t="s">
        <v>6228</v>
      </c>
      <c r="B1387" t="s">
        <v>6229</v>
      </c>
      <c r="C1387">
        <v>-1.1499999999999999</v>
      </c>
      <c r="D1387">
        <v>5.5500000000000001E-5</v>
      </c>
      <c r="E1387" t="s">
        <v>6230</v>
      </c>
    </row>
    <row r="1388" spans="1:5" x14ac:dyDescent="0.3">
      <c r="A1388" t="s">
        <v>14530</v>
      </c>
      <c r="B1388" t="s">
        <v>14531</v>
      </c>
      <c r="C1388">
        <v>-1.1499999999999999</v>
      </c>
      <c r="D1388">
        <v>0.05</v>
      </c>
      <c r="E1388" t="s">
        <v>14532</v>
      </c>
    </row>
    <row r="1389" spans="1:5" x14ac:dyDescent="0.3">
      <c r="A1389" t="s">
        <v>789</v>
      </c>
      <c r="B1389" t="s">
        <v>790</v>
      </c>
      <c r="C1389">
        <v>-1.1599999999999999</v>
      </c>
      <c r="D1389">
        <v>9.5899999999999984E-7</v>
      </c>
      <c r="E1389" t="s">
        <v>791</v>
      </c>
    </row>
    <row r="1390" spans="1:5" x14ac:dyDescent="0.3">
      <c r="A1390" t="s">
        <v>14533</v>
      </c>
      <c r="B1390" t="s">
        <v>14534</v>
      </c>
      <c r="C1390">
        <v>-1.19</v>
      </c>
      <c r="D1390">
        <v>2.5400000000000001E-5</v>
      </c>
      <c r="E1390" t="s">
        <v>14535</v>
      </c>
    </row>
    <row r="1391" spans="1:5" x14ac:dyDescent="0.3">
      <c r="A1391" t="s">
        <v>931</v>
      </c>
      <c r="B1391" t="s">
        <v>932</v>
      </c>
      <c r="C1391">
        <v>-1.2</v>
      </c>
      <c r="D1391">
        <v>0</v>
      </c>
      <c r="E1391" t="s">
        <v>933</v>
      </c>
    </row>
    <row r="1392" spans="1:5" x14ac:dyDescent="0.3">
      <c r="A1392" t="s">
        <v>14536</v>
      </c>
      <c r="B1392" t="s">
        <v>14537</v>
      </c>
      <c r="C1392">
        <v>-1.2</v>
      </c>
      <c r="D1392">
        <v>0</v>
      </c>
      <c r="E1392" t="s">
        <v>14538</v>
      </c>
    </row>
    <row r="1393" spans="1:5" x14ac:dyDescent="0.3">
      <c r="A1393" t="s">
        <v>1238</v>
      </c>
      <c r="B1393" t="s">
        <v>1239</v>
      </c>
      <c r="C1393">
        <v>-1.22</v>
      </c>
      <c r="D1393">
        <v>6.2400000000000012E-5</v>
      </c>
      <c r="E1393" t="s">
        <v>1240</v>
      </c>
    </row>
    <row r="1394" spans="1:5" x14ac:dyDescent="0.3">
      <c r="A1394" t="s">
        <v>14539</v>
      </c>
      <c r="B1394" t="s">
        <v>14540</v>
      </c>
      <c r="C1394">
        <v>-1.24</v>
      </c>
      <c r="D1394">
        <v>9.130000000000001E-5</v>
      </c>
      <c r="E1394" t="s">
        <v>14541</v>
      </c>
    </row>
    <row r="1395" spans="1:5" x14ac:dyDescent="0.3">
      <c r="A1395" t="s">
        <v>2392</v>
      </c>
      <c r="B1395" t="s">
        <v>2393</v>
      </c>
      <c r="C1395">
        <v>-1.28</v>
      </c>
      <c r="D1395">
        <v>0</v>
      </c>
      <c r="E1395" t="s">
        <v>2394</v>
      </c>
    </row>
    <row r="1396" spans="1:5" x14ac:dyDescent="0.3">
      <c r="A1396" t="s">
        <v>9748</v>
      </c>
      <c r="B1396" t="s">
        <v>9749</v>
      </c>
      <c r="C1396">
        <v>-1.28</v>
      </c>
      <c r="D1396">
        <v>0</v>
      </c>
      <c r="E1396" t="s">
        <v>9750</v>
      </c>
    </row>
    <row r="1397" spans="1:5" x14ac:dyDescent="0.3">
      <c r="A1397" t="s">
        <v>1295</v>
      </c>
      <c r="B1397" t="s">
        <v>1296</v>
      </c>
      <c r="C1397">
        <v>-1.33</v>
      </c>
      <c r="D1397">
        <v>0.01</v>
      </c>
      <c r="E1397" t="s">
        <v>1297</v>
      </c>
    </row>
    <row r="1398" spans="1:5" x14ac:dyDescent="0.3">
      <c r="A1398" t="s">
        <v>10040</v>
      </c>
      <c r="B1398" t="s">
        <v>10041</v>
      </c>
      <c r="C1398">
        <v>-1.37</v>
      </c>
      <c r="D1398">
        <v>1.3400000000000002E-5</v>
      </c>
      <c r="E1398" t="s">
        <v>10042</v>
      </c>
    </row>
    <row r="1399" spans="1:5" x14ac:dyDescent="0.3">
      <c r="A1399" t="s">
        <v>1262</v>
      </c>
      <c r="B1399" t="s">
        <v>1263</v>
      </c>
      <c r="C1399">
        <v>-1.37</v>
      </c>
      <c r="D1399">
        <v>2.19E-5</v>
      </c>
      <c r="E1399" t="s">
        <v>1264</v>
      </c>
    </row>
    <row r="1400" spans="1:5" x14ac:dyDescent="0.3">
      <c r="A1400" t="s">
        <v>14542</v>
      </c>
      <c r="B1400" t="s">
        <v>14543</v>
      </c>
      <c r="C1400">
        <v>-1.41</v>
      </c>
      <c r="D1400">
        <v>0</v>
      </c>
      <c r="E1400" t="s">
        <v>14544</v>
      </c>
    </row>
    <row r="1401" spans="1:5" x14ac:dyDescent="0.3">
      <c r="A1401" t="s">
        <v>5164</v>
      </c>
      <c r="B1401" t="s">
        <v>5165</v>
      </c>
      <c r="C1401">
        <v>-1.5</v>
      </c>
      <c r="D1401">
        <v>4.5499999999999998E-7</v>
      </c>
      <c r="E1401" t="s">
        <v>5166</v>
      </c>
    </row>
    <row r="1402" spans="1:5" x14ac:dyDescent="0.3">
      <c r="A1402" t="s">
        <v>556</v>
      </c>
      <c r="B1402" t="s">
        <v>557</v>
      </c>
      <c r="C1402">
        <v>-1.8</v>
      </c>
      <c r="D1402">
        <v>1.7799999999999999E-6</v>
      </c>
      <c r="E1402" t="s">
        <v>558</v>
      </c>
    </row>
    <row r="1403" spans="1:5" x14ac:dyDescent="0.3">
      <c r="A1403" t="s">
        <v>4687</v>
      </c>
      <c r="B1403" t="s">
        <v>4688</v>
      </c>
      <c r="C1403">
        <v>-2.57</v>
      </c>
      <c r="D1403">
        <v>1.6500000000000001E-5</v>
      </c>
      <c r="E1403" t="s">
        <v>4689</v>
      </c>
    </row>
    <row r="1404" spans="1:5" x14ac:dyDescent="0.3">
      <c r="A1404" t="s">
        <v>4706</v>
      </c>
      <c r="B1404" t="s">
        <v>4707</v>
      </c>
      <c r="C1404">
        <v>-2.57</v>
      </c>
      <c r="D1404">
        <v>1.6500000000000001E-5</v>
      </c>
      <c r="E1404" t="s">
        <v>4708</v>
      </c>
    </row>
    <row r="1405" spans="1:5" x14ac:dyDescent="0.3">
      <c r="A1405" t="s">
        <v>4031</v>
      </c>
      <c r="B1405" t="s">
        <v>4032</v>
      </c>
      <c r="C1405">
        <v>-2.72</v>
      </c>
      <c r="D1405">
        <v>1.22E-5</v>
      </c>
      <c r="E1405" t="s">
        <v>4033</v>
      </c>
    </row>
    <row r="1406" spans="1:5" x14ac:dyDescent="0.3">
      <c r="A1406" t="s">
        <v>4699</v>
      </c>
      <c r="B1406" t="s">
        <v>4700</v>
      </c>
      <c r="C1406">
        <v>-2.72</v>
      </c>
      <c r="D1406">
        <v>1.22E-5</v>
      </c>
      <c r="E1406" t="s">
        <v>4701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2"/>
  <sheetViews>
    <sheetView topLeftCell="A530" workbookViewId="0">
      <selection activeCell="B3" sqref="B3:B565"/>
    </sheetView>
  </sheetViews>
  <sheetFormatPr defaultRowHeight="14.4" x14ac:dyDescent="0.3"/>
  <cols>
    <col min="1" max="1" width="18.109375" customWidth="1"/>
    <col min="2" max="2" width="15.5546875" customWidth="1"/>
    <col min="3" max="3" width="16" customWidth="1"/>
    <col min="4" max="4" width="3.88671875" style="5" customWidth="1"/>
    <col min="5" max="5" width="23.44140625" customWidth="1"/>
    <col min="6" max="6" width="17.5546875" customWidth="1"/>
    <col min="7" max="7" width="16" customWidth="1"/>
  </cols>
  <sheetData>
    <row r="1" spans="1:7" x14ac:dyDescent="0.3">
      <c r="A1" s="6" t="s">
        <v>14548</v>
      </c>
      <c r="B1" s="6"/>
      <c r="C1" s="6"/>
      <c r="D1" s="7"/>
      <c r="E1" s="8" t="s">
        <v>14549</v>
      </c>
      <c r="F1" s="8"/>
      <c r="G1" s="8"/>
    </row>
    <row r="2" spans="1:7" x14ac:dyDescent="0.3">
      <c r="A2" s="1" t="s">
        <v>14550</v>
      </c>
      <c r="B2" s="1" t="s">
        <v>14551</v>
      </c>
      <c r="C2" s="1" t="s">
        <v>14545</v>
      </c>
      <c r="E2" s="1" t="s">
        <v>14552</v>
      </c>
      <c r="F2" s="1" t="s">
        <v>14553</v>
      </c>
      <c r="G2" s="1" t="s">
        <v>14545</v>
      </c>
    </row>
    <row r="3" spans="1:7" x14ac:dyDescent="0.3">
      <c r="A3" t="s">
        <v>4166</v>
      </c>
      <c r="B3" t="s">
        <v>9558</v>
      </c>
      <c r="C3" t="s">
        <v>5156</v>
      </c>
      <c r="E3" t="s">
        <v>9448</v>
      </c>
      <c r="F3" t="s">
        <v>13452</v>
      </c>
      <c r="G3" t="s">
        <v>802</v>
      </c>
    </row>
    <row r="4" spans="1:7" x14ac:dyDescent="0.3">
      <c r="A4" t="s">
        <v>7472</v>
      </c>
      <c r="B4" t="s">
        <v>12156</v>
      </c>
      <c r="C4" t="s">
        <v>4814</v>
      </c>
      <c r="E4" t="s">
        <v>9558</v>
      </c>
      <c r="F4" t="s">
        <v>14099</v>
      </c>
      <c r="G4" t="s">
        <v>8289</v>
      </c>
    </row>
    <row r="5" spans="1:7" x14ac:dyDescent="0.3">
      <c r="A5" t="s">
        <v>5122</v>
      </c>
      <c r="B5" t="s">
        <v>12671</v>
      </c>
      <c r="C5" t="s">
        <v>6789</v>
      </c>
      <c r="E5" t="s">
        <v>11909</v>
      </c>
      <c r="F5" t="s">
        <v>14516</v>
      </c>
      <c r="G5" s="3" t="s">
        <v>11903</v>
      </c>
    </row>
    <row r="6" spans="1:7" x14ac:dyDescent="0.3">
      <c r="A6" t="s">
        <v>6120</v>
      </c>
      <c r="B6" t="s">
        <v>13006</v>
      </c>
      <c r="C6" t="s">
        <v>6774</v>
      </c>
      <c r="E6" t="s">
        <v>9312</v>
      </c>
      <c r="F6" t="s">
        <v>14418</v>
      </c>
      <c r="G6" s="3" t="s">
        <v>9600</v>
      </c>
    </row>
    <row r="7" spans="1:7" x14ac:dyDescent="0.3">
      <c r="A7" t="s">
        <v>3610</v>
      </c>
      <c r="B7" t="s">
        <v>8514</v>
      </c>
      <c r="C7" t="s">
        <v>4760</v>
      </c>
      <c r="E7" t="s">
        <v>8816</v>
      </c>
      <c r="F7" t="s">
        <v>13826</v>
      </c>
      <c r="G7" s="3" t="s">
        <v>11829</v>
      </c>
    </row>
    <row r="8" spans="1:7" x14ac:dyDescent="0.3">
      <c r="A8" t="s">
        <v>7777</v>
      </c>
      <c r="B8" t="s">
        <v>13118</v>
      </c>
      <c r="C8" t="s">
        <v>3694</v>
      </c>
      <c r="E8" t="s">
        <v>11867</v>
      </c>
      <c r="F8" t="s">
        <v>14302</v>
      </c>
      <c r="G8" s="3" t="s">
        <v>11906</v>
      </c>
    </row>
    <row r="9" spans="1:7" x14ac:dyDescent="0.3">
      <c r="A9" t="s">
        <v>7478</v>
      </c>
      <c r="B9" t="s">
        <v>12349</v>
      </c>
      <c r="C9" t="s">
        <v>3809</v>
      </c>
      <c r="E9" t="s">
        <v>8360</v>
      </c>
      <c r="F9" t="s">
        <v>5017</v>
      </c>
      <c r="G9" s="3" t="s">
        <v>11143</v>
      </c>
    </row>
    <row r="10" spans="1:7" x14ac:dyDescent="0.3">
      <c r="A10" t="s">
        <v>5926</v>
      </c>
      <c r="B10" t="s">
        <v>13059</v>
      </c>
      <c r="C10" t="s">
        <v>7702</v>
      </c>
      <c r="E10" t="s">
        <v>9660</v>
      </c>
      <c r="F10" t="s">
        <v>2396</v>
      </c>
      <c r="G10" s="3" t="s">
        <v>10077</v>
      </c>
    </row>
    <row r="11" spans="1:7" x14ac:dyDescent="0.3">
      <c r="A11" t="s">
        <v>7624</v>
      </c>
      <c r="B11" t="s">
        <v>12367</v>
      </c>
      <c r="C11" t="s">
        <v>7056</v>
      </c>
      <c r="E11" t="s">
        <v>11397</v>
      </c>
      <c r="F11" t="s">
        <v>14406</v>
      </c>
      <c r="G11" s="3" t="s">
        <v>11158</v>
      </c>
    </row>
    <row r="12" spans="1:7" x14ac:dyDescent="0.3">
      <c r="A12" t="s">
        <v>4605</v>
      </c>
      <c r="B12" t="s">
        <v>12882</v>
      </c>
      <c r="C12" t="s">
        <v>4659</v>
      </c>
      <c r="E12" t="s">
        <v>9019</v>
      </c>
      <c r="F12" t="s">
        <v>2966</v>
      </c>
      <c r="G12" s="3" t="s">
        <v>1475</v>
      </c>
    </row>
    <row r="13" spans="1:7" x14ac:dyDescent="0.3">
      <c r="A13" t="s">
        <v>7388</v>
      </c>
      <c r="B13" t="s">
        <v>12409</v>
      </c>
      <c r="C13" t="s">
        <v>763</v>
      </c>
      <c r="E13" t="s">
        <v>8643</v>
      </c>
      <c r="F13" t="s">
        <v>13584</v>
      </c>
      <c r="G13" s="3" t="s">
        <v>9211</v>
      </c>
    </row>
    <row r="14" spans="1:7" x14ac:dyDescent="0.3">
      <c r="A14" t="s">
        <v>6797</v>
      </c>
      <c r="B14" t="s">
        <v>12994</v>
      </c>
      <c r="C14" t="s">
        <v>6522</v>
      </c>
      <c r="E14" t="s">
        <v>9675</v>
      </c>
      <c r="F14" t="s">
        <v>2850</v>
      </c>
      <c r="G14" s="3" t="s">
        <v>9139</v>
      </c>
    </row>
    <row r="15" spans="1:7" x14ac:dyDescent="0.3">
      <c r="A15" t="s">
        <v>4314</v>
      </c>
      <c r="B15" t="s">
        <v>13079</v>
      </c>
      <c r="C15" t="s">
        <v>3625</v>
      </c>
      <c r="E15" t="s">
        <v>10881</v>
      </c>
      <c r="F15" t="s">
        <v>802</v>
      </c>
      <c r="G15" s="3" t="s">
        <v>908</v>
      </c>
    </row>
    <row r="16" spans="1:7" x14ac:dyDescent="0.3">
      <c r="A16" t="s">
        <v>5174</v>
      </c>
      <c r="B16" t="s">
        <v>12400</v>
      </c>
      <c r="C16" t="s">
        <v>7460</v>
      </c>
      <c r="E16" t="s">
        <v>1842</v>
      </c>
      <c r="F16" t="s">
        <v>13762</v>
      </c>
      <c r="G16" s="3" t="s">
        <v>11806</v>
      </c>
    </row>
    <row r="17" spans="1:7" x14ac:dyDescent="0.3">
      <c r="A17" t="s">
        <v>308</v>
      </c>
      <c r="B17" t="s">
        <v>5156</v>
      </c>
      <c r="C17" t="s">
        <v>5101</v>
      </c>
      <c r="E17" t="s">
        <v>11281</v>
      </c>
      <c r="F17" t="s">
        <v>13358</v>
      </c>
      <c r="G17" s="3" t="s">
        <v>2176</v>
      </c>
    </row>
    <row r="18" spans="1:7" x14ac:dyDescent="0.3">
      <c r="A18" t="s">
        <v>2482</v>
      </c>
      <c r="B18" t="s">
        <v>12897</v>
      </c>
      <c r="C18" t="s">
        <v>3418</v>
      </c>
      <c r="E18" t="s">
        <v>8804</v>
      </c>
      <c r="F18" t="s">
        <v>14231</v>
      </c>
      <c r="G18" s="3" t="s">
        <v>10857</v>
      </c>
    </row>
    <row r="19" spans="1:7" x14ac:dyDescent="0.3">
      <c r="A19" t="s">
        <v>7505</v>
      </c>
      <c r="B19" t="s">
        <v>12731</v>
      </c>
      <c r="C19" t="s">
        <v>4904</v>
      </c>
      <c r="E19" t="s">
        <v>8304</v>
      </c>
      <c r="F19" t="s">
        <v>8289</v>
      </c>
      <c r="G19" s="3" t="s">
        <v>11263</v>
      </c>
    </row>
    <row r="20" spans="1:7" x14ac:dyDescent="0.3">
      <c r="A20" t="s">
        <v>7723</v>
      </c>
      <c r="B20" t="s">
        <v>4814</v>
      </c>
      <c r="C20" t="s">
        <v>4082</v>
      </c>
      <c r="E20" t="s">
        <v>8514</v>
      </c>
      <c r="F20" t="s">
        <v>13315</v>
      </c>
      <c r="G20" s="3" t="s">
        <v>8027</v>
      </c>
    </row>
    <row r="21" spans="1:7" x14ac:dyDescent="0.3">
      <c r="A21" t="s">
        <v>7660</v>
      </c>
      <c r="B21" t="s">
        <v>12316</v>
      </c>
      <c r="C21" t="s">
        <v>3497</v>
      </c>
      <c r="E21" t="s">
        <v>8196</v>
      </c>
      <c r="F21" t="s">
        <v>13551</v>
      </c>
      <c r="G21" s="3" t="s">
        <v>557</v>
      </c>
    </row>
    <row r="22" spans="1:7" x14ac:dyDescent="0.3">
      <c r="A22" t="s">
        <v>7546</v>
      </c>
      <c r="B22" t="s">
        <v>8301</v>
      </c>
      <c r="C22" t="s">
        <v>6018</v>
      </c>
      <c r="E22" t="s">
        <v>10774</v>
      </c>
      <c r="F22" t="s">
        <v>5113</v>
      </c>
      <c r="G22" s="3" t="s">
        <v>12013</v>
      </c>
    </row>
    <row r="23" spans="1:7" x14ac:dyDescent="0.3">
      <c r="A23" t="s">
        <v>3338</v>
      </c>
      <c r="B23" t="s">
        <v>12562</v>
      </c>
      <c r="C23" t="s">
        <v>7690</v>
      </c>
      <c r="E23" t="s">
        <v>11245</v>
      </c>
      <c r="F23" t="s">
        <v>13927</v>
      </c>
      <c r="G23" s="3" t="s">
        <v>7943</v>
      </c>
    </row>
    <row r="24" spans="1:7" x14ac:dyDescent="0.3">
      <c r="A24" t="s">
        <v>6319</v>
      </c>
      <c r="B24" t="s">
        <v>13127</v>
      </c>
      <c r="C24" t="s">
        <v>6463</v>
      </c>
      <c r="E24" t="s">
        <v>8454</v>
      </c>
      <c r="F24" t="s">
        <v>167</v>
      </c>
      <c r="G24" s="3" t="s">
        <v>9951</v>
      </c>
    </row>
    <row r="25" spans="1:7" x14ac:dyDescent="0.3">
      <c r="A25" t="s">
        <v>6603</v>
      </c>
      <c r="B25" t="s">
        <v>12435</v>
      </c>
      <c r="C25" t="s">
        <v>6806</v>
      </c>
      <c r="E25" t="s">
        <v>9815</v>
      </c>
      <c r="F25" t="s">
        <v>4742</v>
      </c>
      <c r="G25" s="3" t="s">
        <v>9529</v>
      </c>
    </row>
    <row r="26" spans="1:7" x14ac:dyDescent="0.3">
      <c r="A26" t="s">
        <v>5017</v>
      </c>
      <c r="B26" t="s">
        <v>12933</v>
      </c>
      <c r="C26" t="s">
        <v>829</v>
      </c>
      <c r="E26" t="s">
        <v>11331</v>
      </c>
      <c r="F26" t="s">
        <v>11903</v>
      </c>
      <c r="G26" s="3" t="s">
        <v>11002</v>
      </c>
    </row>
    <row r="27" spans="1:7" x14ac:dyDescent="0.3">
      <c r="A27" t="s">
        <v>194</v>
      </c>
      <c r="B27" t="s">
        <v>12373</v>
      </c>
      <c r="C27" t="s">
        <v>3664</v>
      </c>
      <c r="E27" t="s">
        <v>10585</v>
      </c>
      <c r="F27" t="s">
        <v>13287</v>
      </c>
      <c r="G27" s="3" t="s">
        <v>11656</v>
      </c>
    </row>
    <row r="28" spans="1:7" x14ac:dyDescent="0.3">
      <c r="A28" t="s">
        <v>6412</v>
      </c>
      <c r="B28" t="s">
        <v>12629</v>
      </c>
      <c r="C28" t="s">
        <v>2426</v>
      </c>
      <c r="E28" t="s">
        <v>12034</v>
      </c>
      <c r="F28" t="s">
        <v>13493</v>
      </c>
      <c r="G28" s="3" t="s">
        <v>835</v>
      </c>
    </row>
    <row r="29" spans="1:7" x14ac:dyDescent="0.3">
      <c r="A29" t="s">
        <v>7167</v>
      </c>
      <c r="B29" t="s">
        <v>12443</v>
      </c>
      <c r="C29" t="s">
        <v>7795</v>
      </c>
      <c r="E29" t="s">
        <v>11834</v>
      </c>
      <c r="F29" t="s">
        <v>13309</v>
      </c>
      <c r="G29" t="s">
        <v>11840</v>
      </c>
    </row>
    <row r="30" spans="1:7" x14ac:dyDescent="0.3">
      <c r="A30" t="s">
        <v>2396</v>
      </c>
      <c r="B30" t="s">
        <v>6789</v>
      </c>
      <c r="C30" t="s">
        <v>6642</v>
      </c>
      <c r="E30" t="s">
        <v>10612</v>
      </c>
      <c r="F30" t="s">
        <v>13870</v>
      </c>
      <c r="G30" t="s">
        <v>11971</v>
      </c>
    </row>
    <row r="31" spans="1:7" x14ac:dyDescent="0.3">
      <c r="A31" t="s">
        <v>7540</v>
      </c>
      <c r="B31" t="s">
        <v>13027</v>
      </c>
      <c r="C31" t="s">
        <v>6030</v>
      </c>
      <c r="E31" t="s">
        <v>8409</v>
      </c>
      <c r="F31" t="s">
        <v>14368</v>
      </c>
      <c r="G31" t="s">
        <v>1654</v>
      </c>
    </row>
    <row r="32" spans="1:7" x14ac:dyDescent="0.3">
      <c r="A32" t="s">
        <v>3032</v>
      </c>
      <c r="B32" t="s">
        <v>13157</v>
      </c>
      <c r="C32" t="s">
        <v>6519</v>
      </c>
      <c r="E32" t="s">
        <v>10893</v>
      </c>
      <c r="F32" t="s">
        <v>14193</v>
      </c>
      <c r="G32" s="3" t="s">
        <v>11740</v>
      </c>
    </row>
    <row r="33" spans="1:7" x14ac:dyDescent="0.3">
      <c r="A33" t="s">
        <v>1695</v>
      </c>
      <c r="B33" t="s">
        <v>12509</v>
      </c>
      <c r="C33" t="s">
        <v>7863</v>
      </c>
      <c r="E33" t="s">
        <v>9282</v>
      </c>
      <c r="F33" t="s">
        <v>13327</v>
      </c>
      <c r="G33" s="3" t="s">
        <v>11173</v>
      </c>
    </row>
    <row r="34" spans="1:7" x14ac:dyDescent="0.3">
      <c r="A34" t="s">
        <v>7217</v>
      </c>
      <c r="B34" t="s">
        <v>13094</v>
      </c>
      <c r="C34" t="s">
        <v>3197</v>
      </c>
      <c r="E34" t="s">
        <v>8199</v>
      </c>
      <c r="F34" t="s">
        <v>13995</v>
      </c>
      <c r="G34" s="3" t="s">
        <v>1266</v>
      </c>
    </row>
    <row r="35" spans="1:7" x14ac:dyDescent="0.3">
      <c r="A35" t="s">
        <v>5497</v>
      </c>
      <c r="B35" t="s">
        <v>12624</v>
      </c>
      <c r="C35" t="s">
        <v>5725</v>
      </c>
      <c r="E35" t="s">
        <v>11633</v>
      </c>
      <c r="F35" t="s">
        <v>5536</v>
      </c>
      <c r="G35" s="3" t="s">
        <v>9654</v>
      </c>
    </row>
    <row r="36" spans="1:7" x14ac:dyDescent="0.3">
      <c r="A36" t="s">
        <v>4232</v>
      </c>
      <c r="B36" t="s">
        <v>12279</v>
      </c>
      <c r="C36" t="s">
        <v>3896</v>
      </c>
      <c r="E36" t="s">
        <v>8765</v>
      </c>
      <c r="F36" t="s">
        <v>9600</v>
      </c>
      <c r="G36" s="3" t="s">
        <v>10364</v>
      </c>
    </row>
    <row r="37" spans="1:7" x14ac:dyDescent="0.3">
      <c r="A37" t="s">
        <v>7161</v>
      </c>
      <c r="B37" t="s">
        <v>12311</v>
      </c>
      <c r="C37" t="s">
        <v>5303</v>
      </c>
      <c r="E37" t="s">
        <v>9669</v>
      </c>
      <c r="F37" t="s">
        <v>13372</v>
      </c>
      <c r="G37" s="3" t="s">
        <v>12010</v>
      </c>
    </row>
    <row r="38" spans="1:7" x14ac:dyDescent="0.3">
      <c r="A38" t="s">
        <v>6786</v>
      </c>
      <c r="B38" t="s">
        <v>12819</v>
      </c>
      <c r="C38" t="s">
        <v>6651</v>
      </c>
      <c r="E38" t="s">
        <v>11379</v>
      </c>
      <c r="F38" t="s">
        <v>7858</v>
      </c>
      <c r="G38" s="3" t="s">
        <v>10008</v>
      </c>
    </row>
    <row r="39" spans="1:7" x14ac:dyDescent="0.3">
      <c r="A39" t="s">
        <v>7424</v>
      </c>
      <c r="B39" t="s">
        <v>8140</v>
      </c>
      <c r="C39" t="s">
        <v>7146</v>
      </c>
      <c r="E39" t="s">
        <v>9535</v>
      </c>
      <c r="F39" t="s">
        <v>13544</v>
      </c>
      <c r="G39" s="3" t="s">
        <v>2111</v>
      </c>
    </row>
    <row r="40" spans="1:7" x14ac:dyDescent="0.3">
      <c r="A40" t="s">
        <v>4486</v>
      </c>
      <c r="B40" t="s">
        <v>13159</v>
      </c>
      <c r="C40" t="s">
        <v>3087</v>
      </c>
      <c r="E40" t="s">
        <v>1527</v>
      </c>
      <c r="F40" t="s">
        <v>13794</v>
      </c>
      <c r="G40" s="3" t="s">
        <v>8777</v>
      </c>
    </row>
    <row r="41" spans="1:7" x14ac:dyDescent="0.3">
      <c r="A41" t="s">
        <v>5641</v>
      </c>
      <c r="B41" t="s">
        <v>12346</v>
      </c>
      <c r="C41" t="s">
        <v>7337</v>
      </c>
      <c r="E41" t="s">
        <v>8457</v>
      </c>
      <c r="F41" t="s">
        <v>13301</v>
      </c>
      <c r="G41" t="s">
        <v>10125</v>
      </c>
    </row>
    <row r="42" spans="1:7" x14ac:dyDescent="0.3">
      <c r="A42" t="s">
        <v>5479</v>
      </c>
      <c r="B42" t="s">
        <v>12099</v>
      </c>
      <c r="C42" t="s">
        <v>2990</v>
      </c>
      <c r="E42" t="s">
        <v>11099</v>
      </c>
      <c r="F42" t="s">
        <v>13321</v>
      </c>
      <c r="G42" t="s">
        <v>12016</v>
      </c>
    </row>
    <row r="43" spans="1:7" x14ac:dyDescent="0.3">
      <c r="A43" t="s">
        <v>3485</v>
      </c>
      <c r="B43" t="s">
        <v>12814</v>
      </c>
      <c r="C43" t="s">
        <v>4085</v>
      </c>
      <c r="E43" t="s">
        <v>9645</v>
      </c>
      <c r="F43" t="s">
        <v>14288</v>
      </c>
      <c r="G43" t="s">
        <v>7976</v>
      </c>
    </row>
    <row r="44" spans="1:7" x14ac:dyDescent="0.3">
      <c r="A44" t="s">
        <v>2966</v>
      </c>
      <c r="B44" t="s">
        <v>12284</v>
      </c>
      <c r="C44" t="s">
        <v>5635</v>
      </c>
      <c r="E44" t="s">
        <v>9369</v>
      </c>
      <c r="F44" t="s">
        <v>14064</v>
      </c>
      <c r="G44" s="3" t="s">
        <v>1786</v>
      </c>
    </row>
    <row r="45" spans="1:7" x14ac:dyDescent="0.3">
      <c r="A45" t="s">
        <v>7065</v>
      </c>
      <c r="B45" t="s">
        <v>12180</v>
      </c>
      <c r="C45" t="s">
        <v>2704</v>
      </c>
      <c r="E45" t="s">
        <v>8738</v>
      </c>
      <c r="F45" t="s">
        <v>11829</v>
      </c>
      <c r="G45" s="3" t="s">
        <v>9627</v>
      </c>
    </row>
    <row r="46" spans="1:7" x14ac:dyDescent="0.3">
      <c r="A46" t="s">
        <v>5156</v>
      </c>
      <c r="B46" t="s">
        <v>12192</v>
      </c>
      <c r="C46" t="s">
        <v>6726</v>
      </c>
      <c r="E46" t="s">
        <v>11485</v>
      </c>
      <c r="F46" t="s">
        <v>13913</v>
      </c>
      <c r="G46" t="s">
        <v>8157</v>
      </c>
    </row>
    <row r="47" spans="1:7" x14ac:dyDescent="0.3">
      <c r="A47" t="s">
        <v>7591</v>
      </c>
      <c r="B47" t="s">
        <v>9433</v>
      </c>
      <c r="C47" t="s">
        <v>4352</v>
      </c>
      <c r="E47" t="s">
        <v>10397</v>
      </c>
      <c r="F47" t="s">
        <v>13768</v>
      </c>
      <c r="G47" t="s">
        <v>9734</v>
      </c>
    </row>
    <row r="48" spans="1:7" x14ac:dyDescent="0.3">
      <c r="A48" t="s">
        <v>7771</v>
      </c>
      <c r="B48" t="s">
        <v>12144</v>
      </c>
      <c r="C48" t="s">
        <v>6403</v>
      </c>
      <c r="E48" t="s">
        <v>802</v>
      </c>
      <c r="F48" t="s">
        <v>11906</v>
      </c>
      <c r="G48" t="s">
        <v>11269</v>
      </c>
    </row>
    <row r="49" spans="1:7" x14ac:dyDescent="0.3">
      <c r="A49" t="s">
        <v>3341</v>
      </c>
      <c r="B49" t="s">
        <v>12968</v>
      </c>
      <c r="C49" t="s">
        <v>3613</v>
      </c>
      <c r="E49" t="s">
        <v>11642</v>
      </c>
      <c r="F49" t="s">
        <v>14365</v>
      </c>
      <c r="G49" t="s">
        <v>10615</v>
      </c>
    </row>
    <row r="50" spans="1:7" x14ac:dyDescent="0.3">
      <c r="A50" t="s">
        <v>5267</v>
      </c>
      <c r="B50" t="s">
        <v>12915</v>
      </c>
      <c r="C50" t="s">
        <v>6546</v>
      </c>
      <c r="E50" t="s">
        <v>8726</v>
      </c>
      <c r="F50" t="s">
        <v>13838</v>
      </c>
      <c r="G50" t="s">
        <v>611</v>
      </c>
    </row>
    <row r="51" spans="1:7" x14ac:dyDescent="0.3">
      <c r="A51" t="s">
        <v>6220</v>
      </c>
      <c r="B51" t="s">
        <v>1028</v>
      </c>
      <c r="C51" t="s">
        <v>4272</v>
      </c>
      <c r="E51" t="s">
        <v>7985</v>
      </c>
      <c r="F51" t="s">
        <v>5707</v>
      </c>
      <c r="G51" s="3" t="s">
        <v>10525</v>
      </c>
    </row>
    <row r="52" spans="1:7" x14ac:dyDescent="0.3">
      <c r="A52" t="s">
        <v>5776</v>
      </c>
      <c r="B52" t="s">
        <v>12264</v>
      </c>
      <c r="C52" t="s">
        <v>668</v>
      </c>
      <c r="E52" t="s">
        <v>8301</v>
      </c>
      <c r="F52" t="s">
        <v>2856</v>
      </c>
      <c r="G52" s="3" t="s">
        <v>10987</v>
      </c>
    </row>
    <row r="53" spans="1:7" x14ac:dyDescent="0.3">
      <c r="A53" t="s">
        <v>2850</v>
      </c>
      <c r="B53" t="s">
        <v>12751</v>
      </c>
      <c r="C53" t="s">
        <v>5758</v>
      </c>
      <c r="E53" t="s">
        <v>10059</v>
      </c>
      <c r="F53" t="s">
        <v>13575</v>
      </c>
      <c r="G53" s="3" t="s">
        <v>11980</v>
      </c>
    </row>
    <row r="54" spans="1:7" x14ac:dyDescent="0.3">
      <c r="A54" t="s">
        <v>5162</v>
      </c>
      <c r="B54" t="s">
        <v>12415</v>
      </c>
      <c r="C54" t="s">
        <v>6684</v>
      </c>
      <c r="E54" t="s">
        <v>8289</v>
      </c>
      <c r="F54" t="s">
        <v>13370</v>
      </c>
      <c r="G54" s="3" t="s">
        <v>10685</v>
      </c>
    </row>
    <row r="55" spans="1:7" x14ac:dyDescent="0.3">
      <c r="A55" t="s">
        <v>4814</v>
      </c>
      <c r="B55" t="s">
        <v>12746</v>
      </c>
      <c r="C55" t="s">
        <v>6984</v>
      </c>
      <c r="E55" t="s">
        <v>9490</v>
      </c>
      <c r="F55" t="s">
        <v>13263</v>
      </c>
      <c r="G55" t="s">
        <v>1558</v>
      </c>
    </row>
    <row r="56" spans="1:7" x14ac:dyDescent="0.3">
      <c r="A56" t="s">
        <v>3506</v>
      </c>
      <c r="B56" t="s">
        <v>12849</v>
      </c>
      <c r="C56" t="s">
        <v>7131</v>
      </c>
      <c r="E56" t="s">
        <v>10257</v>
      </c>
      <c r="F56" t="s">
        <v>1737</v>
      </c>
      <c r="G56" t="s">
        <v>11864</v>
      </c>
    </row>
    <row r="57" spans="1:7" x14ac:dyDescent="0.3">
      <c r="A57" t="s">
        <v>7134</v>
      </c>
      <c r="B57" t="s">
        <v>12843</v>
      </c>
      <c r="C57" t="s">
        <v>4504</v>
      </c>
      <c r="E57" t="s">
        <v>9684</v>
      </c>
      <c r="F57" t="s">
        <v>11143</v>
      </c>
      <c r="G57" t="s">
        <v>11823</v>
      </c>
    </row>
    <row r="58" spans="1:7" x14ac:dyDescent="0.3">
      <c r="A58" t="s">
        <v>7191</v>
      </c>
      <c r="B58" t="s">
        <v>12796</v>
      </c>
      <c r="C58" t="s">
        <v>4880</v>
      </c>
      <c r="E58" t="s">
        <v>10511</v>
      </c>
      <c r="F58" t="s">
        <v>14433</v>
      </c>
      <c r="G58" t="s">
        <v>7940</v>
      </c>
    </row>
    <row r="59" spans="1:7" x14ac:dyDescent="0.3">
      <c r="A59" t="s">
        <v>4249</v>
      </c>
      <c r="B59" t="s">
        <v>6774</v>
      </c>
      <c r="C59" t="s">
        <v>1768</v>
      </c>
      <c r="E59" t="s">
        <v>10946</v>
      </c>
      <c r="F59" t="s">
        <v>14140</v>
      </c>
      <c r="G59" t="s">
        <v>932</v>
      </c>
    </row>
    <row r="60" spans="1:7" x14ac:dyDescent="0.3">
      <c r="A60" t="s">
        <v>6186</v>
      </c>
      <c r="B60" t="s">
        <v>12249</v>
      </c>
      <c r="C60" t="s">
        <v>4644</v>
      </c>
      <c r="E60" t="s">
        <v>9794</v>
      </c>
      <c r="F60" t="s">
        <v>13887</v>
      </c>
      <c r="G60" t="s">
        <v>1466</v>
      </c>
    </row>
    <row r="61" spans="1:7" x14ac:dyDescent="0.3">
      <c r="A61" t="s">
        <v>3515</v>
      </c>
      <c r="B61" t="s">
        <v>12716</v>
      </c>
      <c r="C61" t="s">
        <v>3365</v>
      </c>
      <c r="E61" t="s">
        <v>8843</v>
      </c>
      <c r="F61" t="s">
        <v>13422</v>
      </c>
      <c r="G61" s="3" t="s">
        <v>9228</v>
      </c>
    </row>
    <row r="62" spans="1:7" x14ac:dyDescent="0.3">
      <c r="A62" t="s">
        <v>6102</v>
      </c>
      <c r="B62" t="s">
        <v>13062</v>
      </c>
      <c r="C62" t="s">
        <v>6969</v>
      </c>
      <c r="E62" t="s">
        <v>1278</v>
      </c>
      <c r="F62" t="s">
        <v>13404</v>
      </c>
      <c r="G62" s="3" t="s">
        <v>10993</v>
      </c>
    </row>
    <row r="63" spans="1:7" x14ac:dyDescent="0.3">
      <c r="A63" t="s">
        <v>4005</v>
      </c>
      <c r="B63" t="s">
        <v>12559</v>
      </c>
      <c r="C63" t="s">
        <v>2470</v>
      </c>
      <c r="E63" t="s">
        <v>10352</v>
      </c>
      <c r="F63" t="s">
        <v>2200</v>
      </c>
      <c r="G63" s="3" t="s">
        <v>10098</v>
      </c>
    </row>
    <row r="64" spans="1:7" x14ac:dyDescent="0.3">
      <c r="A64" t="s">
        <v>5113</v>
      </c>
      <c r="B64" t="s">
        <v>12600</v>
      </c>
      <c r="C64" t="s">
        <v>3619</v>
      </c>
      <c r="E64" t="s">
        <v>11761</v>
      </c>
      <c r="F64" t="s">
        <v>10077</v>
      </c>
      <c r="G64" s="3" t="s">
        <v>10899</v>
      </c>
    </row>
    <row r="65" spans="1:7" x14ac:dyDescent="0.3">
      <c r="A65" t="s">
        <v>7618</v>
      </c>
      <c r="B65" t="s">
        <v>4760</v>
      </c>
      <c r="C65" t="s">
        <v>7164</v>
      </c>
      <c r="E65" t="s">
        <v>9690</v>
      </c>
      <c r="F65" t="s">
        <v>14264</v>
      </c>
      <c r="G65" s="3" t="s">
        <v>12037</v>
      </c>
    </row>
    <row r="66" spans="1:7" x14ac:dyDescent="0.3">
      <c r="A66" t="s">
        <v>3742</v>
      </c>
      <c r="B66" t="s">
        <v>3694</v>
      </c>
      <c r="C66" t="s">
        <v>6636</v>
      </c>
      <c r="E66" t="s">
        <v>10528</v>
      </c>
      <c r="F66" t="s">
        <v>13890</v>
      </c>
      <c r="G66" s="3" t="s">
        <v>12046</v>
      </c>
    </row>
    <row r="67" spans="1:7" x14ac:dyDescent="0.3">
      <c r="A67" t="s">
        <v>5056</v>
      </c>
      <c r="B67" t="s">
        <v>12514</v>
      </c>
      <c r="C67" t="s">
        <v>3697</v>
      </c>
      <c r="E67" t="s">
        <v>9821</v>
      </c>
      <c r="F67" t="s">
        <v>13972</v>
      </c>
      <c r="G67" t="s">
        <v>10305</v>
      </c>
    </row>
    <row r="68" spans="1:7" x14ac:dyDescent="0.3">
      <c r="A68" t="s">
        <v>4674</v>
      </c>
      <c r="B68" t="s">
        <v>3809</v>
      </c>
      <c r="C68" t="s">
        <v>5932</v>
      </c>
      <c r="E68" t="s">
        <v>9386</v>
      </c>
      <c r="F68" t="s">
        <v>13270</v>
      </c>
      <c r="G68" t="s">
        <v>653</v>
      </c>
    </row>
    <row r="69" spans="1:7" x14ac:dyDescent="0.3">
      <c r="A69" t="s">
        <v>7490</v>
      </c>
      <c r="B69" t="s">
        <v>12840</v>
      </c>
      <c r="C69" t="s">
        <v>6460</v>
      </c>
      <c r="E69" t="s">
        <v>8566</v>
      </c>
      <c r="F69" t="s">
        <v>13335</v>
      </c>
      <c r="G69" t="s">
        <v>9663</v>
      </c>
    </row>
    <row r="70" spans="1:7" x14ac:dyDescent="0.3">
      <c r="A70" t="s">
        <v>7367</v>
      </c>
      <c r="B70" t="s">
        <v>12198</v>
      </c>
      <c r="C70" t="s">
        <v>3353</v>
      </c>
      <c r="E70" t="s">
        <v>11903</v>
      </c>
      <c r="F70" t="s">
        <v>13470</v>
      </c>
      <c r="G70" t="s">
        <v>11992</v>
      </c>
    </row>
    <row r="71" spans="1:7" x14ac:dyDescent="0.3">
      <c r="A71" t="s">
        <v>7783</v>
      </c>
      <c r="B71" t="s">
        <v>12903</v>
      </c>
      <c r="C71" t="s">
        <v>6567</v>
      </c>
      <c r="E71" t="s">
        <v>407</v>
      </c>
      <c r="F71" t="s">
        <v>13727</v>
      </c>
      <c r="G71" t="s">
        <v>8735</v>
      </c>
    </row>
    <row r="72" spans="1:7" x14ac:dyDescent="0.3">
      <c r="A72" t="s">
        <v>5659</v>
      </c>
      <c r="B72" t="s">
        <v>12308</v>
      </c>
      <c r="C72" t="s">
        <v>3721</v>
      </c>
      <c r="E72" t="s">
        <v>1138</v>
      </c>
      <c r="F72" t="s">
        <v>14123</v>
      </c>
      <c r="G72" t="s">
        <v>9422</v>
      </c>
    </row>
    <row r="73" spans="1:7" x14ac:dyDescent="0.3">
      <c r="A73" t="s">
        <v>5842</v>
      </c>
      <c r="B73" t="s">
        <v>12526</v>
      </c>
      <c r="C73" t="s">
        <v>5988</v>
      </c>
      <c r="E73" t="s">
        <v>9561</v>
      </c>
      <c r="F73" t="s">
        <v>5734</v>
      </c>
      <c r="G73" t="s">
        <v>11547</v>
      </c>
    </row>
    <row r="74" spans="1:7" x14ac:dyDescent="0.3">
      <c r="A74" t="s">
        <v>6129</v>
      </c>
      <c r="B74" t="s">
        <v>7702</v>
      </c>
      <c r="C74" t="s">
        <v>7376</v>
      </c>
      <c r="E74" t="s">
        <v>9419</v>
      </c>
      <c r="F74" t="s">
        <v>14380</v>
      </c>
      <c r="G74" t="s">
        <v>11977</v>
      </c>
    </row>
    <row r="75" spans="1:7" x14ac:dyDescent="0.3">
      <c r="A75" t="s">
        <v>5159</v>
      </c>
      <c r="B75" t="s">
        <v>13145</v>
      </c>
      <c r="C75" t="s">
        <v>6105</v>
      </c>
      <c r="E75" t="s">
        <v>8575</v>
      </c>
      <c r="F75" t="s">
        <v>13518</v>
      </c>
      <c r="G75" s="3" t="s">
        <v>9190</v>
      </c>
    </row>
    <row r="76" spans="1:7" x14ac:dyDescent="0.3">
      <c r="A76" t="s">
        <v>5404</v>
      </c>
      <c r="B76" t="s">
        <v>12734</v>
      </c>
      <c r="C76" t="s">
        <v>7681</v>
      </c>
      <c r="E76" t="s">
        <v>9605</v>
      </c>
      <c r="F76" t="s">
        <v>13704</v>
      </c>
      <c r="G76" t="s">
        <v>1606</v>
      </c>
    </row>
    <row r="77" spans="1:7" x14ac:dyDescent="0.3">
      <c r="A77" t="s">
        <v>5882</v>
      </c>
      <c r="B77" t="s">
        <v>12743</v>
      </c>
      <c r="C77" t="s">
        <v>856</v>
      </c>
      <c r="E77" t="s">
        <v>9049</v>
      </c>
      <c r="F77" t="s">
        <v>13842</v>
      </c>
      <c r="G77" t="s">
        <v>10558</v>
      </c>
    </row>
    <row r="78" spans="1:7" x14ac:dyDescent="0.3">
      <c r="A78" t="s">
        <v>167</v>
      </c>
      <c r="B78" t="s">
        <v>12553</v>
      </c>
      <c r="C78" t="s">
        <v>5080</v>
      </c>
      <c r="E78" t="s">
        <v>2135</v>
      </c>
      <c r="F78" t="s">
        <v>13844</v>
      </c>
      <c r="G78" t="s">
        <v>10911</v>
      </c>
    </row>
    <row r="79" spans="1:7" x14ac:dyDescent="0.3">
      <c r="A79" t="s">
        <v>4742</v>
      </c>
      <c r="B79" t="s">
        <v>12713</v>
      </c>
      <c r="C79" t="s">
        <v>7466</v>
      </c>
      <c r="E79" t="s">
        <v>10446</v>
      </c>
      <c r="F79" t="s">
        <v>7234</v>
      </c>
      <c r="G79" t="s">
        <v>62</v>
      </c>
    </row>
    <row r="80" spans="1:7" x14ac:dyDescent="0.3">
      <c r="A80" t="s">
        <v>3165</v>
      </c>
      <c r="B80" t="s">
        <v>12737</v>
      </c>
      <c r="C80" t="s">
        <v>3191</v>
      </c>
      <c r="E80" t="s">
        <v>11812</v>
      </c>
      <c r="F80" t="s">
        <v>11158</v>
      </c>
      <c r="G80" t="s">
        <v>701</v>
      </c>
    </row>
    <row r="81" spans="1:7" x14ac:dyDescent="0.3">
      <c r="A81" t="s">
        <v>6756</v>
      </c>
      <c r="B81" t="s">
        <v>7056</v>
      </c>
      <c r="C81" t="s">
        <v>7208</v>
      </c>
      <c r="E81" t="s">
        <v>10170</v>
      </c>
      <c r="F81" t="s">
        <v>3640</v>
      </c>
      <c r="G81" t="s">
        <v>12022</v>
      </c>
    </row>
    <row r="82" spans="1:7" x14ac:dyDescent="0.3">
      <c r="A82" t="s">
        <v>7846</v>
      </c>
      <c r="B82" t="s">
        <v>12494</v>
      </c>
      <c r="C82" t="s">
        <v>4190</v>
      </c>
      <c r="E82" t="s">
        <v>9737</v>
      </c>
      <c r="F82" t="s">
        <v>7810</v>
      </c>
      <c r="G82" t="s">
        <v>11722</v>
      </c>
    </row>
    <row r="83" spans="1:7" x14ac:dyDescent="0.3">
      <c r="A83" t="s">
        <v>4260</v>
      </c>
      <c r="B83" t="s">
        <v>12168</v>
      </c>
      <c r="C83" t="s">
        <v>775</v>
      </c>
      <c r="E83" t="s">
        <v>9234</v>
      </c>
      <c r="F83" t="s">
        <v>13924</v>
      </c>
      <c r="G83" t="s">
        <v>9639</v>
      </c>
    </row>
    <row r="84" spans="1:7" x14ac:dyDescent="0.3">
      <c r="A84" t="s">
        <v>7890</v>
      </c>
      <c r="B84" t="s">
        <v>4659</v>
      </c>
      <c r="C84" t="s">
        <v>5329</v>
      </c>
      <c r="E84" t="s">
        <v>8383</v>
      </c>
      <c r="F84" t="s">
        <v>1475</v>
      </c>
      <c r="G84" t="s">
        <v>8599</v>
      </c>
    </row>
    <row r="85" spans="1:7" x14ac:dyDescent="0.3">
      <c r="A85" t="s">
        <v>6241</v>
      </c>
      <c r="B85" t="s">
        <v>13103</v>
      </c>
      <c r="C85" t="s">
        <v>7597</v>
      </c>
      <c r="E85" t="s">
        <v>8378</v>
      </c>
      <c r="F85" t="s">
        <v>13221</v>
      </c>
      <c r="G85" t="s">
        <v>9945</v>
      </c>
    </row>
    <row r="86" spans="1:7" x14ac:dyDescent="0.3">
      <c r="A86" t="s">
        <v>3591</v>
      </c>
      <c r="B86" t="s">
        <v>13047</v>
      </c>
      <c r="C86" t="s">
        <v>2772</v>
      </c>
      <c r="E86" t="s">
        <v>8136</v>
      </c>
      <c r="F86" t="s">
        <v>9211</v>
      </c>
      <c r="G86" t="s">
        <v>11278</v>
      </c>
    </row>
    <row r="87" spans="1:7" x14ac:dyDescent="0.3">
      <c r="A87" t="s">
        <v>2758</v>
      </c>
      <c r="B87" t="s">
        <v>9505</v>
      </c>
      <c r="C87" t="s">
        <v>5617</v>
      </c>
      <c r="E87" t="s">
        <v>8640</v>
      </c>
      <c r="F87" t="s">
        <v>9139</v>
      </c>
      <c r="G87" t="s">
        <v>9861</v>
      </c>
    </row>
    <row r="88" spans="1:7" x14ac:dyDescent="0.3">
      <c r="A88" t="s">
        <v>3189</v>
      </c>
      <c r="B88" t="s">
        <v>763</v>
      </c>
      <c r="C88" t="s">
        <v>1254</v>
      </c>
      <c r="E88" t="s">
        <v>8867</v>
      </c>
      <c r="F88" t="s">
        <v>1215</v>
      </c>
      <c r="G88" t="s">
        <v>11692</v>
      </c>
    </row>
    <row r="89" spans="1:7" x14ac:dyDescent="0.3">
      <c r="A89" t="s">
        <v>5373</v>
      </c>
      <c r="B89" t="s">
        <v>13185</v>
      </c>
      <c r="C89" t="s">
        <v>3230</v>
      </c>
      <c r="E89" t="s">
        <v>10723</v>
      </c>
      <c r="F89" t="s">
        <v>14543</v>
      </c>
      <c r="G89" t="s">
        <v>422</v>
      </c>
    </row>
    <row r="90" spans="1:7" x14ac:dyDescent="0.3">
      <c r="A90" t="s">
        <v>6627</v>
      </c>
      <c r="B90" t="s">
        <v>13053</v>
      </c>
      <c r="C90" t="s">
        <v>4811</v>
      </c>
      <c r="E90" t="s">
        <v>11556</v>
      </c>
      <c r="F90" t="s">
        <v>908</v>
      </c>
      <c r="G90" t="s">
        <v>877</v>
      </c>
    </row>
    <row r="91" spans="1:7" x14ac:dyDescent="0.3">
      <c r="A91" t="s">
        <v>7493</v>
      </c>
      <c r="B91" t="s">
        <v>6522</v>
      </c>
      <c r="C91" t="s">
        <v>6301</v>
      </c>
      <c r="E91" t="s">
        <v>10718</v>
      </c>
      <c r="F91" t="s">
        <v>11806</v>
      </c>
      <c r="G91" t="s">
        <v>707</v>
      </c>
    </row>
    <row r="92" spans="1:7" x14ac:dyDescent="0.3">
      <c r="A92" t="s">
        <v>5937</v>
      </c>
      <c r="B92" t="s">
        <v>11295</v>
      </c>
      <c r="C92" t="s">
        <v>4252</v>
      </c>
      <c r="E92" t="s">
        <v>9600</v>
      </c>
      <c r="F92" t="s">
        <v>13852</v>
      </c>
      <c r="G92" t="s">
        <v>8538</v>
      </c>
    </row>
    <row r="93" spans="1:7" x14ac:dyDescent="0.3">
      <c r="A93" t="s">
        <v>6328</v>
      </c>
      <c r="B93" t="s">
        <v>3625</v>
      </c>
      <c r="C93" t="s">
        <v>5297</v>
      </c>
      <c r="E93" t="s">
        <v>446</v>
      </c>
      <c r="F93" t="s">
        <v>2915</v>
      </c>
      <c r="G93" t="s">
        <v>218</v>
      </c>
    </row>
    <row r="94" spans="1:7" x14ac:dyDescent="0.3">
      <c r="A94" t="s">
        <v>6789</v>
      </c>
      <c r="B94" t="s">
        <v>9398</v>
      </c>
      <c r="C94" t="s">
        <v>4079</v>
      </c>
      <c r="E94" t="s">
        <v>9729</v>
      </c>
      <c r="F94" t="s">
        <v>7328</v>
      </c>
      <c r="G94" t="s">
        <v>8792</v>
      </c>
    </row>
    <row r="95" spans="1:7" x14ac:dyDescent="0.3">
      <c r="A95" t="s">
        <v>3325</v>
      </c>
      <c r="B95" t="s">
        <v>8983</v>
      </c>
      <c r="C95" t="s">
        <v>7852</v>
      </c>
      <c r="E95" t="s">
        <v>11474</v>
      </c>
      <c r="F95" t="s">
        <v>2176</v>
      </c>
      <c r="G95" s="3" t="s">
        <v>814</v>
      </c>
    </row>
    <row r="96" spans="1:7" x14ac:dyDescent="0.3">
      <c r="A96" t="s">
        <v>4449</v>
      </c>
      <c r="B96" t="s">
        <v>13009</v>
      </c>
      <c r="C96" t="s">
        <v>2900</v>
      </c>
      <c r="E96" t="s">
        <v>10851</v>
      </c>
      <c r="F96" t="s">
        <v>14137</v>
      </c>
      <c r="G96" t="s">
        <v>9975</v>
      </c>
    </row>
    <row r="97" spans="1:7" x14ac:dyDescent="0.3">
      <c r="A97" t="s">
        <v>2441</v>
      </c>
      <c r="B97" t="s">
        <v>12615</v>
      </c>
      <c r="C97" t="s">
        <v>4913</v>
      </c>
      <c r="E97" t="s">
        <v>8119</v>
      </c>
      <c r="F97" t="s">
        <v>14043</v>
      </c>
      <c r="G97" t="s">
        <v>11921</v>
      </c>
    </row>
    <row r="98" spans="1:7" x14ac:dyDescent="0.3">
      <c r="A98" t="s">
        <v>5874</v>
      </c>
      <c r="B98" t="s">
        <v>12885</v>
      </c>
      <c r="C98" t="s">
        <v>4662</v>
      </c>
      <c r="E98" t="s">
        <v>10967</v>
      </c>
      <c r="F98" t="s">
        <v>2954</v>
      </c>
      <c r="G98" t="s">
        <v>11239</v>
      </c>
    </row>
    <row r="99" spans="1:7" x14ac:dyDescent="0.3">
      <c r="A99" t="s">
        <v>4035</v>
      </c>
      <c r="B99" t="s">
        <v>7460</v>
      </c>
      <c r="C99" t="s">
        <v>6499</v>
      </c>
      <c r="E99" t="s">
        <v>11954</v>
      </c>
      <c r="F99" t="s">
        <v>4097</v>
      </c>
      <c r="G99" t="s">
        <v>11849</v>
      </c>
    </row>
    <row r="100" spans="1:7" x14ac:dyDescent="0.3">
      <c r="A100" t="s">
        <v>2503</v>
      </c>
      <c r="B100" t="s">
        <v>12394</v>
      </c>
      <c r="C100" t="s">
        <v>4546</v>
      </c>
      <c r="E100" t="s">
        <v>10424</v>
      </c>
      <c r="F100" t="s">
        <v>5482</v>
      </c>
      <c r="G100" t="s">
        <v>260</v>
      </c>
    </row>
    <row r="101" spans="1:7" x14ac:dyDescent="0.3">
      <c r="A101" t="s">
        <v>6158</v>
      </c>
      <c r="B101" t="s">
        <v>12588</v>
      </c>
      <c r="C101" t="s">
        <v>2903</v>
      </c>
      <c r="E101" t="s">
        <v>9076</v>
      </c>
      <c r="F101" t="s">
        <v>10857</v>
      </c>
      <c r="G101" t="s">
        <v>371</v>
      </c>
    </row>
    <row r="102" spans="1:7" x14ac:dyDescent="0.3">
      <c r="A102" t="s">
        <v>4710</v>
      </c>
      <c r="B102" t="s">
        <v>5101</v>
      </c>
      <c r="C102" t="s">
        <v>4127</v>
      </c>
      <c r="E102" t="s">
        <v>9097</v>
      </c>
      <c r="F102" t="s">
        <v>13318</v>
      </c>
      <c r="G102" t="s">
        <v>116</v>
      </c>
    </row>
    <row r="103" spans="1:7" x14ac:dyDescent="0.3">
      <c r="A103" t="s">
        <v>6865</v>
      </c>
      <c r="B103" t="s">
        <v>12162</v>
      </c>
      <c r="C103" t="s">
        <v>5488</v>
      </c>
      <c r="E103" t="s">
        <v>8140</v>
      </c>
      <c r="F103" t="s">
        <v>11263</v>
      </c>
      <c r="G103" t="s">
        <v>476</v>
      </c>
    </row>
    <row r="104" spans="1:7" x14ac:dyDescent="0.3">
      <c r="A104" t="s">
        <v>3070</v>
      </c>
      <c r="B104" t="s">
        <v>12603</v>
      </c>
      <c r="C104" t="s">
        <v>6582</v>
      </c>
      <c r="E104" t="s">
        <v>10920</v>
      </c>
      <c r="F104" t="s">
        <v>14462</v>
      </c>
      <c r="G104" t="s">
        <v>12025</v>
      </c>
    </row>
    <row r="105" spans="1:7" x14ac:dyDescent="0.3">
      <c r="A105" t="s">
        <v>5921</v>
      </c>
      <c r="B105" t="s">
        <v>12852</v>
      </c>
      <c r="E105" t="s">
        <v>8358</v>
      </c>
      <c r="F105" t="s">
        <v>13566</v>
      </c>
      <c r="G105" t="s">
        <v>11701</v>
      </c>
    </row>
    <row r="106" spans="1:7" x14ac:dyDescent="0.3">
      <c r="A106" t="s">
        <v>3599</v>
      </c>
      <c r="B106" t="s">
        <v>12997</v>
      </c>
      <c r="E106" t="s">
        <v>10208</v>
      </c>
      <c r="F106" t="s">
        <v>14084</v>
      </c>
      <c r="G106" t="s">
        <v>1771</v>
      </c>
    </row>
    <row r="107" spans="1:7" x14ac:dyDescent="0.3">
      <c r="A107" t="s">
        <v>3333</v>
      </c>
      <c r="B107" t="s">
        <v>3418</v>
      </c>
      <c r="E107" t="s">
        <v>11829</v>
      </c>
      <c r="F107" t="s">
        <v>2455</v>
      </c>
      <c r="G107" t="s">
        <v>1848</v>
      </c>
    </row>
    <row r="108" spans="1:7" x14ac:dyDescent="0.3">
      <c r="A108" t="s">
        <v>4591</v>
      </c>
      <c r="B108" t="s">
        <v>4904</v>
      </c>
      <c r="E108" t="s">
        <v>9431</v>
      </c>
      <c r="F108" t="s">
        <v>26</v>
      </c>
      <c r="G108" t="s">
        <v>10457</v>
      </c>
    </row>
    <row r="109" spans="1:7" x14ac:dyDescent="0.3">
      <c r="A109" t="s">
        <v>5544</v>
      </c>
      <c r="B109" t="s">
        <v>12888</v>
      </c>
      <c r="E109" t="s">
        <v>10996</v>
      </c>
      <c r="F109" t="s">
        <v>2114</v>
      </c>
      <c r="G109" t="s">
        <v>11752</v>
      </c>
    </row>
    <row r="110" spans="1:7" x14ac:dyDescent="0.3">
      <c r="A110" t="s">
        <v>3480</v>
      </c>
      <c r="B110" t="s">
        <v>12423</v>
      </c>
      <c r="E110" t="s">
        <v>11906</v>
      </c>
      <c r="F110" t="s">
        <v>8027</v>
      </c>
      <c r="G110" t="s">
        <v>11885</v>
      </c>
    </row>
    <row r="111" spans="1:7" x14ac:dyDescent="0.3">
      <c r="A111" t="s">
        <v>4850</v>
      </c>
      <c r="B111" t="s">
        <v>12808</v>
      </c>
      <c r="E111" t="s">
        <v>8146</v>
      </c>
      <c r="F111" t="s">
        <v>13732</v>
      </c>
      <c r="G111" t="s">
        <v>790</v>
      </c>
    </row>
    <row r="112" spans="1:7" x14ac:dyDescent="0.3">
      <c r="A112" t="s">
        <v>6606</v>
      </c>
      <c r="B112" t="s">
        <v>12924</v>
      </c>
      <c r="E112" t="s">
        <v>8635</v>
      </c>
      <c r="F112" t="s">
        <v>3233</v>
      </c>
      <c r="G112" t="s">
        <v>11016</v>
      </c>
    </row>
    <row r="113" spans="1:7" x14ac:dyDescent="0.3">
      <c r="A113" t="s">
        <v>5541</v>
      </c>
      <c r="B113" t="s">
        <v>12825</v>
      </c>
      <c r="E113" t="s">
        <v>9095</v>
      </c>
      <c r="F113" t="s">
        <v>13689</v>
      </c>
      <c r="G113" t="s">
        <v>745</v>
      </c>
    </row>
    <row r="114" spans="1:7" x14ac:dyDescent="0.3">
      <c r="A114" t="s">
        <v>4136</v>
      </c>
      <c r="B114" t="s">
        <v>13154</v>
      </c>
      <c r="E114" t="s">
        <v>1153</v>
      </c>
      <c r="F114" t="s">
        <v>3153</v>
      </c>
      <c r="G114" t="s">
        <v>29</v>
      </c>
    </row>
    <row r="115" spans="1:7" x14ac:dyDescent="0.3">
      <c r="A115" t="s">
        <v>5717</v>
      </c>
      <c r="B115" t="s">
        <v>12476</v>
      </c>
      <c r="E115" t="s">
        <v>9544</v>
      </c>
      <c r="F115" t="s">
        <v>557</v>
      </c>
      <c r="G115" t="s">
        <v>11764</v>
      </c>
    </row>
    <row r="116" spans="1:7" x14ac:dyDescent="0.3">
      <c r="A116" t="s">
        <v>6611</v>
      </c>
      <c r="B116" t="s">
        <v>13082</v>
      </c>
      <c r="E116" t="s">
        <v>11143</v>
      </c>
      <c r="F116" t="s">
        <v>350</v>
      </c>
      <c r="G116" t="s">
        <v>12055</v>
      </c>
    </row>
    <row r="117" spans="1:7" x14ac:dyDescent="0.3">
      <c r="A117" t="s">
        <v>5350</v>
      </c>
      <c r="B117" t="s">
        <v>13074</v>
      </c>
      <c r="E117" t="s">
        <v>10657</v>
      </c>
      <c r="F117" t="s">
        <v>12013</v>
      </c>
      <c r="G117" t="s">
        <v>10505</v>
      </c>
    </row>
    <row r="118" spans="1:7" x14ac:dyDescent="0.3">
      <c r="A118" t="s">
        <v>4451</v>
      </c>
      <c r="B118" t="s">
        <v>12293</v>
      </c>
      <c r="E118" t="s">
        <v>8637</v>
      </c>
      <c r="F118" t="s">
        <v>13464</v>
      </c>
      <c r="G118" t="s">
        <v>1546</v>
      </c>
    </row>
    <row r="119" spans="1:7" x14ac:dyDescent="0.3">
      <c r="A119" t="s">
        <v>4332</v>
      </c>
      <c r="B119" t="s">
        <v>12296</v>
      </c>
      <c r="E119" t="s">
        <v>10848</v>
      </c>
      <c r="F119" t="s">
        <v>13695</v>
      </c>
      <c r="G119" t="s">
        <v>10990</v>
      </c>
    </row>
    <row r="120" spans="1:7" x14ac:dyDescent="0.3">
      <c r="A120" t="s">
        <v>5536</v>
      </c>
      <c r="B120" t="s">
        <v>4082</v>
      </c>
      <c r="E120" t="s">
        <v>10071</v>
      </c>
      <c r="F120" t="s">
        <v>13692</v>
      </c>
      <c r="G120" t="s">
        <v>1296</v>
      </c>
    </row>
    <row r="121" spans="1:7" x14ac:dyDescent="0.3">
      <c r="A121" t="s">
        <v>6824</v>
      </c>
      <c r="B121" t="s">
        <v>13212</v>
      </c>
      <c r="E121" t="s">
        <v>8087</v>
      </c>
      <c r="F121" t="s">
        <v>14066</v>
      </c>
      <c r="G121" t="s">
        <v>11930</v>
      </c>
    </row>
    <row r="122" spans="1:7" x14ac:dyDescent="0.3">
      <c r="A122" t="s">
        <v>7196</v>
      </c>
      <c r="B122" t="s">
        <v>13097</v>
      </c>
      <c r="E122" t="s">
        <v>1937</v>
      </c>
      <c r="F122" t="s">
        <v>3601</v>
      </c>
      <c r="G122" t="s">
        <v>9767</v>
      </c>
    </row>
    <row r="123" spans="1:7" x14ac:dyDescent="0.3">
      <c r="A123" t="s">
        <v>7858</v>
      </c>
      <c r="B123" t="s">
        <v>3497</v>
      </c>
      <c r="E123" t="s">
        <v>9856</v>
      </c>
      <c r="F123" t="s">
        <v>14225</v>
      </c>
      <c r="G123" t="s">
        <v>356</v>
      </c>
    </row>
    <row r="124" spans="1:7" x14ac:dyDescent="0.3">
      <c r="A124" t="s">
        <v>1645</v>
      </c>
      <c r="B124" t="s">
        <v>6018</v>
      </c>
      <c r="E124" t="s">
        <v>10210</v>
      </c>
      <c r="F124" t="s">
        <v>290</v>
      </c>
      <c r="G124" t="s">
        <v>11505</v>
      </c>
    </row>
    <row r="125" spans="1:7" x14ac:dyDescent="0.3">
      <c r="A125" t="s">
        <v>4317</v>
      </c>
      <c r="B125" t="s">
        <v>7690</v>
      </c>
      <c r="E125" t="s">
        <v>10514</v>
      </c>
      <c r="F125" t="s">
        <v>13602</v>
      </c>
      <c r="G125" t="s">
        <v>9564</v>
      </c>
    </row>
    <row r="126" spans="1:7" x14ac:dyDescent="0.3">
      <c r="A126" t="s">
        <v>4321</v>
      </c>
      <c r="B126" t="s">
        <v>13068</v>
      </c>
      <c r="E126" t="s">
        <v>8370</v>
      </c>
      <c r="F126" t="s">
        <v>14249</v>
      </c>
      <c r="G126" t="s">
        <v>8879</v>
      </c>
    </row>
    <row r="127" spans="1:7" x14ac:dyDescent="0.3">
      <c r="A127" t="s">
        <v>7555</v>
      </c>
      <c r="B127" t="s">
        <v>473</v>
      </c>
      <c r="E127" t="s">
        <v>8127</v>
      </c>
      <c r="F127" t="s">
        <v>13939</v>
      </c>
      <c r="G127" t="s">
        <v>8887</v>
      </c>
    </row>
    <row r="128" spans="1:7" x14ac:dyDescent="0.3">
      <c r="A128" t="s">
        <v>5128</v>
      </c>
      <c r="B128" t="s">
        <v>9081</v>
      </c>
      <c r="E128" t="s">
        <v>9255</v>
      </c>
      <c r="F128" t="s">
        <v>13765</v>
      </c>
      <c r="G128" t="s">
        <v>11891</v>
      </c>
    </row>
    <row r="129" spans="1:7" x14ac:dyDescent="0.3">
      <c r="A129" t="s">
        <v>7886</v>
      </c>
      <c r="B129" t="s">
        <v>12458</v>
      </c>
      <c r="E129" t="s">
        <v>9184</v>
      </c>
      <c r="F129" t="s">
        <v>7014</v>
      </c>
      <c r="G129" t="s">
        <v>9993</v>
      </c>
    </row>
    <row r="130" spans="1:7" x14ac:dyDescent="0.3">
      <c r="A130" t="s">
        <v>7571</v>
      </c>
      <c r="B130" t="s">
        <v>12290</v>
      </c>
      <c r="E130" t="s">
        <v>11087</v>
      </c>
      <c r="F130" t="s">
        <v>14075</v>
      </c>
      <c r="G130" t="s">
        <v>1436</v>
      </c>
    </row>
    <row r="131" spans="1:7" x14ac:dyDescent="0.3">
      <c r="A131" t="s">
        <v>4680</v>
      </c>
      <c r="B131" t="s">
        <v>12075</v>
      </c>
      <c r="E131" t="s">
        <v>10077</v>
      </c>
      <c r="F131" t="s">
        <v>14204</v>
      </c>
      <c r="G131" t="s">
        <v>11523</v>
      </c>
    </row>
    <row r="132" spans="1:7" x14ac:dyDescent="0.3">
      <c r="A132" t="s">
        <v>5318</v>
      </c>
      <c r="B132" t="s">
        <v>12769</v>
      </c>
      <c r="E132" t="s">
        <v>1463</v>
      </c>
      <c r="F132" t="s">
        <v>2556</v>
      </c>
      <c r="G132" t="s">
        <v>8708</v>
      </c>
    </row>
    <row r="133" spans="1:7" x14ac:dyDescent="0.3">
      <c r="A133" t="s">
        <v>4323</v>
      </c>
      <c r="B133" t="s">
        <v>6463</v>
      </c>
      <c r="E133" t="s">
        <v>10807</v>
      </c>
      <c r="F133" t="s">
        <v>7585</v>
      </c>
      <c r="G133" t="s">
        <v>9749</v>
      </c>
    </row>
    <row r="134" spans="1:7" x14ac:dyDescent="0.3">
      <c r="A134" t="s">
        <v>4139</v>
      </c>
      <c r="B134" t="s">
        <v>13085</v>
      </c>
      <c r="E134" t="s">
        <v>10444</v>
      </c>
      <c r="F134" t="s">
        <v>581</v>
      </c>
      <c r="G134" t="s">
        <v>12019</v>
      </c>
    </row>
    <row r="135" spans="1:7" x14ac:dyDescent="0.3">
      <c r="A135" t="s">
        <v>2618</v>
      </c>
      <c r="B135" t="s">
        <v>12918</v>
      </c>
      <c r="E135" t="s">
        <v>11014</v>
      </c>
      <c r="F135" t="s">
        <v>7943</v>
      </c>
      <c r="G135" t="s">
        <v>10230</v>
      </c>
    </row>
    <row r="136" spans="1:7" x14ac:dyDescent="0.3">
      <c r="A136" t="s">
        <v>4439</v>
      </c>
      <c r="B136" t="s">
        <v>12361</v>
      </c>
      <c r="E136" t="s">
        <v>8144</v>
      </c>
      <c r="F136" t="s">
        <v>13289</v>
      </c>
      <c r="G136" t="s">
        <v>10293</v>
      </c>
    </row>
    <row r="137" spans="1:7" x14ac:dyDescent="0.3">
      <c r="A137" t="s">
        <v>6384</v>
      </c>
      <c r="B137" t="s">
        <v>13109</v>
      </c>
      <c r="E137" t="s">
        <v>9214</v>
      </c>
      <c r="F137" t="s">
        <v>13653</v>
      </c>
      <c r="G137" t="s">
        <v>9324</v>
      </c>
    </row>
    <row r="138" spans="1:7" x14ac:dyDescent="0.3">
      <c r="A138" t="s">
        <v>6337</v>
      </c>
      <c r="B138" t="s">
        <v>6806</v>
      </c>
      <c r="E138" t="s">
        <v>10323</v>
      </c>
      <c r="F138" t="s">
        <v>13260</v>
      </c>
      <c r="G138" t="s">
        <v>11924</v>
      </c>
    </row>
    <row r="139" spans="1:7" x14ac:dyDescent="0.3">
      <c r="A139" t="s">
        <v>5715</v>
      </c>
      <c r="B139" t="s">
        <v>8626</v>
      </c>
      <c r="E139" t="s">
        <v>8142</v>
      </c>
      <c r="F139" t="s">
        <v>13292</v>
      </c>
      <c r="G139" t="s">
        <v>8424</v>
      </c>
    </row>
    <row r="140" spans="1:7" x14ac:dyDescent="0.3">
      <c r="A140" t="s">
        <v>6366</v>
      </c>
      <c r="B140" t="s">
        <v>12111</v>
      </c>
      <c r="E140" t="s">
        <v>9433</v>
      </c>
      <c r="F140" t="s">
        <v>14181</v>
      </c>
      <c r="G140" t="s">
        <v>748</v>
      </c>
    </row>
    <row r="141" spans="1:7" x14ac:dyDescent="0.3">
      <c r="A141" t="s">
        <v>1394</v>
      </c>
      <c r="B141" t="s">
        <v>12491</v>
      </c>
      <c r="E141" t="s">
        <v>8078</v>
      </c>
      <c r="F141" t="s">
        <v>13665</v>
      </c>
      <c r="G141" t="s">
        <v>11468</v>
      </c>
    </row>
    <row r="142" spans="1:7" x14ac:dyDescent="0.3">
      <c r="A142" t="s">
        <v>5707</v>
      </c>
      <c r="B142" t="s">
        <v>12403</v>
      </c>
      <c r="E142" t="s">
        <v>8885</v>
      </c>
      <c r="F142" t="s">
        <v>14219</v>
      </c>
      <c r="G142" t="s">
        <v>10245</v>
      </c>
    </row>
    <row r="143" spans="1:7" x14ac:dyDescent="0.3">
      <c r="A143" t="s">
        <v>4244</v>
      </c>
      <c r="B143" t="s">
        <v>1481</v>
      </c>
      <c r="E143" t="s">
        <v>11491</v>
      </c>
      <c r="F143" t="s">
        <v>6149</v>
      </c>
      <c r="G143" t="s">
        <v>10394</v>
      </c>
    </row>
    <row r="144" spans="1:7" x14ac:dyDescent="0.3">
      <c r="A144" t="s">
        <v>2856</v>
      </c>
      <c r="B144" t="s">
        <v>13041</v>
      </c>
      <c r="E144" t="s">
        <v>9854</v>
      </c>
      <c r="F144" t="s">
        <v>13298</v>
      </c>
      <c r="G144" t="s">
        <v>11343</v>
      </c>
    </row>
    <row r="145" spans="1:7" x14ac:dyDescent="0.3">
      <c r="A145" t="s">
        <v>4325</v>
      </c>
      <c r="B145" t="s">
        <v>829</v>
      </c>
      <c r="E145" t="s">
        <v>8648</v>
      </c>
      <c r="F145" t="s">
        <v>1751</v>
      </c>
      <c r="G145" t="s">
        <v>8092</v>
      </c>
    </row>
    <row r="146" spans="1:7" x14ac:dyDescent="0.3">
      <c r="A146" t="s">
        <v>5885</v>
      </c>
      <c r="B146" t="s">
        <v>12352</v>
      </c>
      <c r="E146" t="s">
        <v>8646</v>
      </c>
      <c r="F146" t="s">
        <v>1347</v>
      </c>
      <c r="G146" t="s">
        <v>10041</v>
      </c>
    </row>
    <row r="147" spans="1:7" x14ac:dyDescent="0.3">
      <c r="A147" t="s">
        <v>3263</v>
      </c>
      <c r="B147" t="s">
        <v>12828</v>
      </c>
      <c r="E147" t="s">
        <v>8381</v>
      </c>
      <c r="F147" t="s">
        <v>9951</v>
      </c>
      <c r="G147" t="s">
        <v>8478</v>
      </c>
    </row>
    <row r="148" spans="1:7" x14ac:dyDescent="0.3">
      <c r="A148" t="s">
        <v>1737</v>
      </c>
      <c r="B148" t="s">
        <v>3664</v>
      </c>
      <c r="E148" t="s">
        <v>10442</v>
      </c>
      <c r="F148" t="s">
        <v>9529</v>
      </c>
      <c r="G148" t="s">
        <v>10062</v>
      </c>
    </row>
    <row r="149" spans="1:7" x14ac:dyDescent="0.3">
      <c r="A149" t="s">
        <v>5899</v>
      </c>
      <c r="B149" t="s">
        <v>13151</v>
      </c>
      <c r="E149" t="s">
        <v>11055</v>
      </c>
      <c r="F149" t="s">
        <v>13791</v>
      </c>
      <c r="G149" t="s">
        <v>9493</v>
      </c>
    </row>
    <row r="150" spans="1:7" x14ac:dyDescent="0.3">
      <c r="A150" t="s">
        <v>5728</v>
      </c>
      <c r="B150" t="s">
        <v>12287</v>
      </c>
      <c r="E150" t="s">
        <v>10674</v>
      </c>
      <c r="F150" t="s">
        <v>13332</v>
      </c>
      <c r="G150" t="s">
        <v>8505</v>
      </c>
    </row>
    <row r="151" spans="1:7" x14ac:dyDescent="0.3">
      <c r="A151" t="s">
        <v>5148</v>
      </c>
      <c r="B151" t="s">
        <v>2426</v>
      </c>
      <c r="E151" t="s">
        <v>9607</v>
      </c>
      <c r="F151" t="s">
        <v>14435</v>
      </c>
      <c r="G151" t="s">
        <v>11462</v>
      </c>
    </row>
    <row r="152" spans="1:7" x14ac:dyDescent="0.3">
      <c r="A152" t="s">
        <v>5738</v>
      </c>
      <c r="B152" t="s">
        <v>12281</v>
      </c>
      <c r="E152" t="s">
        <v>9436</v>
      </c>
      <c r="F152" t="s">
        <v>14151</v>
      </c>
      <c r="G152" t="s">
        <v>9040</v>
      </c>
    </row>
    <row r="153" spans="1:7" x14ac:dyDescent="0.3">
      <c r="A153" t="s">
        <v>4447</v>
      </c>
      <c r="B153" t="s">
        <v>13173</v>
      </c>
      <c r="E153" t="s">
        <v>9092</v>
      </c>
      <c r="F153" t="s">
        <v>13735</v>
      </c>
      <c r="G153" t="s">
        <v>9279</v>
      </c>
    </row>
    <row r="154" spans="1:7" x14ac:dyDescent="0.3">
      <c r="A154" t="s">
        <v>4319</v>
      </c>
      <c r="B154" t="s">
        <v>11224</v>
      </c>
      <c r="E154" t="s">
        <v>8138</v>
      </c>
      <c r="F154" t="s">
        <v>14537</v>
      </c>
      <c r="G154" t="s">
        <v>1060</v>
      </c>
    </row>
    <row r="155" spans="1:7" x14ac:dyDescent="0.3">
      <c r="A155" t="s">
        <v>4330</v>
      </c>
      <c r="B155" t="s">
        <v>7795</v>
      </c>
      <c r="E155" t="s">
        <v>9259</v>
      </c>
      <c r="F155" t="s">
        <v>13275</v>
      </c>
      <c r="G155" t="s">
        <v>1263</v>
      </c>
    </row>
    <row r="156" spans="1:7" x14ac:dyDescent="0.3">
      <c r="A156" t="s">
        <v>3216</v>
      </c>
      <c r="B156" t="s">
        <v>9070</v>
      </c>
      <c r="E156" t="s">
        <v>1761</v>
      </c>
      <c r="F156" t="s">
        <v>2969</v>
      </c>
      <c r="G156" t="s">
        <v>11767</v>
      </c>
    </row>
    <row r="157" spans="1:7" x14ac:dyDescent="0.3">
      <c r="A157" t="s">
        <v>6859</v>
      </c>
      <c r="B157" t="s">
        <v>12429</v>
      </c>
      <c r="E157" t="s">
        <v>8852</v>
      </c>
      <c r="F157" t="s">
        <v>14359</v>
      </c>
      <c r="G157" t="s">
        <v>739</v>
      </c>
    </row>
    <row r="158" spans="1:7" x14ac:dyDescent="0.3">
      <c r="A158" t="s">
        <v>6511</v>
      </c>
      <c r="B158" t="s">
        <v>6642</v>
      </c>
      <c r="E158" t="s">
        <v>11158</v>
      </c>
      <c r="F158" t="s">
        <v>11002</v>
      </c>
      <c r="G158" t="s">
        <v>10502</v>
      </c>
    </row>
    <row r="159" spans="1:7" x14ac:dyDescent="0.3">
      <c r="A159" t="s">
        <v>5917</v>
      </c>
      <c r="B159" t="s">
        <v>12120</v>
      </c>
      <c r="E159" t="s">
        <v>398</v>
      </c>
      <c r="F159" t="s">
        <v>11656</v>
      </c>
      <c r="G159" t="s">
        <v>11508</v>
      </c>
    </row>
    <row r="160" spans="1:7" x14ac:dyDescent="0.3">
      <c r="A160" t="s">
        <v>6374</v>
      </c>
      <c r="B160" t="s">
        <v>12141</v>
      </c>
      <c r="E160" t="s">
        <v>11415</v>
      </c>
      <c r="F160" t="s">
        <v>13756</v>
      </c>
      <c r="G160" t="s">
        <v>11052</v>
      </c>
    </row>
    <row r="161" spans="1:7" x14ac:dyDescent="0.3">
      <c r="A161" t="s">
        <v>4311</v>
      </c>
      <c r="B161" t="s">
        <v>12719</v>
      </c>
      <c r="E161" t="s">
        <v>11600</v>
      </c>
      <c r="F161" t="s">
        <v>13840</v>
      </c>
      <c r="G161" t="s">
        <v>9987</v>
      </c>
    </row>
    <row r="162" spans="1:7" x14ac:dyDescent="0.3">
      <c r="A162" t="s">
        <v>2200</v>
      </c>
      <c r="B162" t="s">
        <v>12219</v>
      </c>
      <c r="E162" t="s">
        <v>10466</v>
      </c>
      <c r="F162" t="s">
        <v>3068</v>
      </c>
      <c r="G162" t="s">
        <v>11882</v>
      </c>
    </row>
    <row r="163" spans="1:7" x14ac:dyDescent="0.3">
      <c r="A163" t="s">
        <v>335</v>
      </c>
      <c r="B163" t="s">
        <v>12775</v>
      </c>
      <c r="E163" t="s">
        <v>9481</v>
      </c>
      <c r="F163" t="s">
        <v>14300</v>
      </c>
      <c r="G163" t="s">
        <v>10741</v>
      </c>
    </row>
    <row r="164" spans="1:7" x14ac:dyDescent="0.3">
      <c r="A164" t="s">
        <v>6617</v>
      </c>
      <c r="B164" t="s">
        <v>12464</v>
      </c>
      <c r="E164" t="s">
        <v>11209</v>
      </c>
      <c r="F164" t="s">
        <v>2680</v>
      </c>
      <c r="G164" t="s">
        <v>8169</v>
      </c>
    </row>
    <row r="165" spans="1:7" x14ac:dyDescent="0.3">
      <c r="A165" t="s">
        <v>3762</v>
      </c>
      <c r="B165" t="s">
        <v>12816</v>
      </c>
      <c r="E165" t="s">
        <v>11221</v>
      </c>
      <c r="F165" t="s">
        <v>13501</v>
      </c>
      <c r="G165" t="s">
        <v>724</v>
      </c>
    </row>
    <row r="166" spans="1:7" x14ac:dyDescent="0.3">
      <c r="A166" t="s">
        <v>6803</v>
      </c>
      <c r="B166" t="s">
        <v>12340</v>
      </c>
      <c r="E166" t="s">
        <v>128</v>
      </c>
      <c r="F166" t="s">
        <v>14456</v>
      </c>
      <c r="G166" t="s">
        <v>10379</v>
      </c>
    </row>
    <row r="167" spans="1:7" x14ac:dyDescent="0.3">
      <c r="A167" t="s">
        <v>6196</v>
      </c>
      <c r="B167" t="s">
        <v>6030</v>
      </c>
      <c r="E167" t="s">
        <v>1475</v>
      </c>
      <c r="F167" t="s">
        <v>835</v>
      </c>
      <c r="G167" t="s">
        <v>233</v>
      </c>
    </row>
    <row r="168" spans="1:7" x14ac:dyDescent="0.3">
      <c r="A168" t="s">
        <v>6623</v>
      </c>
      <c r="B168" t="s">
        <v>13044</v>
      </c>
      <c r="E168" t="s">
        <v>10128</v>
      </c>
      <c r="F168" t="s">
        <v>5452</v>
      </c>
      <c r="G168" t="s">
        <v>10854</v>
      </c>
    </row>
    <row r="169" spans="1:7" x14ac:dyDescent="0.3">
      <c r="A169" t="s">
        <v>5547</v>
      </c>
      <c r="B169" t="s">
        <v>12234</v>
      </c>
      <c r="E169" t="s">
        <v>11749</v>
      </c>
      <c r="F169" t="s">
        <v>11840</v>
      </c>
      <c r="G169" t="s">
        <v>10119</v>
      </c>
    </row>
    <row r="170" spans="1:7" x14ac:dyDescent="0.3">
      <c r="A170" t="s">
        <v>7893</v>
      </c>
      <c r="B170" t="s">
        <v>6519</v>
      </c>
      <c r="E170" t="s">
        <v>8205</v>
      </c>
      <c r="F170" t="s">
        <v>13698</v>
      </c>
      <c r="G170" t="s">
        <v>10777</v>
      </c>
    </row>
    <row r="171" spans="1:7" x14ac:dyDescent="0.3">
      <c r="A171" t="s">
        <v>3427</v>
      </c>
      <c r="B171" t="s">
        <v>13200</v>
      </c>
      <c r="E171" t="s">
        <v>9211</v>
      </c>
      <c r="F171" t="s">
        <v>13680</v>
      </c>
      <c r="G171" t="s">
        <v>8346</v>
      </c>
    </row>
    <row r="172" spans="1:7" x14ac:dyDescent="0.3">
      <c r="A172" t="s">
        <v>2863</v>
      </c>
      <c r="B172" t="s">
        <v>7863</v>
      </c>
      <c r="E172" t="s">
        <v>9567</v>
      </c>
      <c r="F172" t="s">
        <v>7391</v>
      </c>
    </row>
    <row r="173" spans="1:7" x14ac:dyDescent="0.3">
      <c r="A173" t="s">
        <v>6192</v>
      </c>
      <c r="B173" t="s">
        <v>12511</v>
      </c>
      <c r="E173" t="s">
        <v>9139</v>
      </c>
      <c r="F173" t="s">
        <v>14178</v>
      </c>
    </row>
    <row r="174" spans="1:7" x14ac:dyDescent="0.3">
      <c r="A174" t="s">
        <v>6198</v>
      </c>
      <c r="B174" t="s">
        <v>13003</v>
      </c>
      <c r="E174" t="s">
        <v>10815</v>
      </c>
      <c r="F174" t="s">
        <v>2049</v>
      </c>
    </row>
    <row r="175" spans="1:7" x14ac:dyDescent="0.3">
      <c r="A175" t="s">
        <v>2566</v>
      </c>
      <c r="B175" t="s">
        <v>13176</v>
      </c>
      <c r="E175" t="s">
        <v>11621</v>
      </c>
      <c r="F175" t="s">
        <v>6146</v>
      </c>
    </row>
    <row r="176" spans="1:7" x14ac:dyDescent="0.3">
      <c r="A176" t="s">
        <v>5375</v>
      </c>
      <c r="B176" t="s">
        <v>12805</v>
      </c>
      <c r="E176" t="s">
        <v>9109</v>
      </c>
      <c r="F176" t="s">
        <v>13638</v>
      </c>
    </row>
    <row r="177" spans="1:6" x14ac:dyDescent="0.3">
      <c r="A177" t="s">
        <v>7884</v>
      </c>
      <c r="B177" t="s">
        <v>12861</v>
      </c>
      <c r="E177" t="s">
        <v>908</v>
      </c>
      <c r="F177" t="s">
        <v>14409</v>
      </c>
    </row>
    <row r="178" spans="1:6" x14ac:dyDescent="0.3">
      <c r="A178" t="s">
        <v>7569</v>
      </c>
      <c r="B178" t="s">
        <v>12647</v>
      </c>
      <c r="E178" t="s">
        <v>11806</v>
      </c>
      <c r="F178" t="s">
        <v>13721</v>
      </c>
    </row>
    <row r="179" spans="1:6" x14ac:dyDescent="0.3">
      <c r="A179" t="s">
        <v>5951</v>
      </c>
      <c r="B179" t="s">
        <v>12069</v>
      </c>
      <c r="E179" t="s">
        <v>11725</v>
      </c>
      <c r="F179" t="s">
        <v>3441</v>
      </c>
    </row>
    <row r="180" spans="1:6" x14ac:dyDescent="0.3">
      <c r="A180" t="s">
        <v>6200</v>
      </c>
      <c r="B180" t="s">
        <v>12740</v>
      </c>
      <c r="E180" t="s">
        <v>11737</v>
      </c>
      <c r="F180" t="s">
        <v>11971</v>
      </c>
    </row>
    <row r="181" spans="1:6" x14ac:dyDescent="0.3">
      <c r="A181" t="s">
        <v>5941</v>
      </c>
      <c r="B181" t="s">
        <v>12331</v>
      </c>
      <c r="E181" t="s">
        <v>11287</v>
      </c>
      <c r="F181" t="s">
        <v>13788</v>
      </c>
    </row>
    <row r="182" spans="1:6" x14ac:dyDescent="0.3">
      <c r="A182" t="s">
        <v>6867</v>
      </c>
      <c r="B182" t="s">
        <v>12379</v>
      </c>
      <c r="E182" t="s">
        <v>320</v>
      </c>
      <c r="F182" t="s">
        <v>2393</v>
      </c>
    </row>
    <row r="183" spans="1:6" x14ac:dyDescent="0.3">
      <c r="A183" t="s">
        <v>5947</v>
      </c>
      <c r="B183" t="s">
        <v>3197</v>
      </c>
      <c r="E183" t="s">
        <v>677</v>
      </c>
      <c r="F183" t="s">
        <v>2458</v>
      </c>
    </row>
    <row r="184" spans="1:6" x14ac:dyDescent="0.3">
      <c r="A184" t="s">
        <v>7888</v>
      </c>
      <c r="B184" t="s">
        <v>12680</v>
      </c>
      <c r="E184" t="s">
        <v>9930</v>
      </c>
      <c r="F184" t="s">
        <v>1654</v>
      </c>
    </row>
    <row r="185" spans="1:6" x14ac:dyDescent="0.3">
      <c r="A185" t="s">
        <v>6194</v>
      </c>
      <c r="B185" t="s">
        <v>13136</v>
      </c>
      <c r="E185" t="s">
        <v>8557</v>
      </c>
      <c r="F185" t="s">
        <v>14498</v>
      </c>
    </row>
    <row r="186" spans="1:6" x14ac:dyDescent="0.3">
      <c r="A186" t="s">
        <v>7236</v>
      </c>
      <c r="B186" t="s">
        <v>12228</v>
      </c>
      <c r="E186" t="s">
        <v>9909</v>
      </c>
      <c r="F186" t="s">
        <v>6555</v>
      </c>
    </row>
    <row r="187" spans="1:6" x14ac:dyDescent="0.3">
      <c r="A187" t="s">
        <v>3922</v>
      </c>
      <c r="B187" t="s">
        <v>12135</v>
      </c>
      <c r="E187" t="s">
        <v>2176</v>
      </c>
      <c r="F187" t="s">
        <v>13386</v>
      </c>
    </row>
    <row r="188" spans="1:6" x14ac:dyDescent="0.3">
      <c r="A188" t="s">
        <v>7573</v>
      </c>
      <c r="B188" t="s">
        <v>8226</v>
      </c>
      <c r="E188" t="s">
        <v>11817</v>
      </c>
      <c r="F188" t="s">
        <v>512</v>
      </c>
    </row>
    <row r="189" spans="1:6" x14ac:dyDescent="0.3">
      <c r="A189" t="s">
        <v>2861</v>
      </c>
      <c r="B189" t="s">
        <v>5725</v>
      </c>
      <c r="E189" t="s">
        <v>10552</v>
      </c>
      <c r="F189" t="s">
        <v>11740</v>
      </c>
    </row>
    <row r="190" spans="1:6" x14ac:dyDescent="0.3">
      <c r="A190" t="s">
        <v>6615</v>
      </c>
      <c r="B190" t="s">
        <v>3896</v>
      </c>
      <c r="E190" t="s">
        <v>11653</v>
      </c>
      <c r="F190" t="s">
        <v>14403</v>
      </c>
    </row>
    <row r="191" spans="1:6" x14ac:dyDescent="0.3">
      <c r="A191" t="s">
        <v>3920</v>
      </c>
      <c r="B191" t="s">
        <v>1287</v>
      </c>
      <c r="E191" t="s">
        <v>10949</v>
      </c>
      <c r="F191" t="s">
        <v>695</v>
      </c>
    </row>
    <row r="192" spans="1:6" x14ac:dyDescent="0.3">
      <c r="A192" t="s">
        <v>2865</v>
      </c>
      <c r="B192" t="s">
        <v>12970</v>
      </c>
      <c r="E192" t="s">
        <v>9416</v>
      </c>
      <c r="F192" t="s">
        <v>14507</v>
      </c>
    </row>
    <row r="193" spans="1:6" x14ac:dyDescent="0.3">
      <c r="A193" t="s">
        <v>3212</v>
      </c>
      <c r="B193" t="s">
        <v>12358</v>
      </c>
      <c r="E193" t="s">
        <v>7907</v>
      </c>
      <c r="F193" t="s">
        <v>13759</v>
      </c>
    </row>
    <row r="194" spans="1:6" x14ac:dyDescent="0.3">
      <c r="A194" t="s">
        <v>5953</v>
      </c>
      <c r="B194" t="s">
        <v>5303</v>
      </c>
      <c r="E194" t="s">
        <v>11476</v>
      </c>
      <c r="F194" t="s">
        <v>6229</v>
      </c>
    </row>
    <row r="195" spans="1:6" x14ac:dyDescent="0.3">
      <c r="A195" t="s">
        <v>5943</v>
      </c>
      <c r="B195" t="s">
        <v>6651</v>
      </c>
      <c r="E195" t="s">
        <v>11057</v>
      </c>
      <c r="F195" t="s">
        <v>13858</v>
      </c>
    </row>
    <row r="196" spans="1:6" x14ac:dyDescent="0.3">
      <c r="A196" t="s">
        <v>3214</v>
      </c>
      <c r="B196" t="s">
        <v>326</v>
      </c>
      <c r="E196" t="s">
        <v>11695</v>
      </c>
      <c r="F196" t="s">
        <v>14201</v>
      </c>
    </row>
    <row r="197" spans="1:6" x14ac:dyDescent="0.3">
      <c r="A197" t="s">
        <v>6382</v>
      </c>
      <c r="B197" t="s">
        <v>8831</v>
      </c>
      <c r="E197" t="s">
        <v>10355</v>
      </c>
      <c r="F197" t="s">
        <v>2102</v>
      </c>
    </row>
    <row r="198" spans="1:6" x14ac:dyDescent="0.3">
      <c r="A198" t="s">
        <v>5734</v>
      </c>
      <c r="B198" t="s">
        <v>12535</v>
      </c>
      <c r="E198" t="s">
        <v>9225</v>
      </c>
      <c r="F198" t="s">
        <v>6051</v>
      </c>
    </row>
    <row r="199" spans="1:6" x14ac:dyDescent="0.3">
      <c r="A199" t="s">
        <v>4712</v>
      </c>
      <c r="B199" t="s">
        <v>7146</v>
      </c>
      <c r="E199" t="s">
        <v>11361</v>
      </c>
      <c r="F199" t="s">
        <v>13495</v>
      </c>
    </row>
    <row r="200" spans="1:6" x14ac:dyDescent="0.3">
      <c r="A200" t="s">
        <v>6619</v>
      </c>
      <c r="B200" t="s">
        <v>3087</v>
      </c>
      <c r="E200" t="s">
        <v>10857</v>
      </c>
      <c r="F200" t="s">
        <v>86</v>
      </c>
    </row>
    <row r="201" spans="1:6" x14ac:dyDescent="0.3">
      <c r="A201" t="s">
        <v>5355</v>
      </c>
      <c r="B201" t="s">
        <v>12909</v>
      </c>
      <c r="E201" t="s">
        <v>9222</v>
      </c>
      <c r="F201" t="s">
        <v>14394</v>
      </c>
    </row>
    <row r="202" spans="1:6" x14ac:dyDescent="0.3">
      <c r="A202" t="s">
        <v>6625</v>
      </c>
      <c r="B202" t="s">
        <v>7337</v>
      </c>
      <c r="E202" t="s">
        <v>10594</v>
      </c>
      <c r="F202" t="s">
        <v>13377</v>
      </c>
    </row>
    <row r="203" spans="1:6" x14ac:dyDescent="0.3">
      <c r="A203" t="s">
        <v>4589</v>
      </c>
      <c r="B203" t="s">
        <v>13179</v>
      </c>
      <c r="E203" t="s">
        <v>11263</v>
      </c>
      <c r="F203" t="s">
        <v>13677</v>
      </c>
    </row>
    <row r="204" spans="1:6" x14ac:dyDescent="0.3">
      <c r="A204" t="s">
        <v>5949</v>
      </c>
      <c r="B204" t="s">
        <v>13024</v>
      </c>
      <c r="E204" t="s">
        <v>8400</v>
      </c>
      <c r="F204" t="s">
        <v>11173</v>
      </c>
    </row>
    <row r="205" spans="1:6" x14ac:dyDescent="0.3">
      <c r="A205" t="s">
        <v>2263</v>
      </c>
      <c r="B205" t="s">
        <v>12246</v>
      </c>
      <c r="E205" t="s">
        <v>11394</v>
      </c>
      <c r="F205" t="s">
        <v>13855</v>
      </c>
    </row>
    <row r="206" spans="1:6" x14ac:dyDescent="0.3">
      <c r="A206" t="s">
        <v>2265</v>
      </c>
      <c r="B206" t="s">
        <v>12105</v>
      </c>
      <c r="E206" t="s">
        <v>9612</v>
      </c>
      <c r="F206" t="s">
        <v>5083</v>
      </c>
    </row>
    <row r="207" spans="1:6" x14ac:dyDescent="0.3">
      <c r="A207" t="s">
        <v>6621</v>
      </c>
      <c r="B207" t="s">
        <v>12210</v>
      </c>
      <c r="E207" t="s">
        <v>11558</v>
      </c>
      <c r="F207" t="s">
        <v>2019</v>
      </c>
    </row>
    <row r="208" spans="1:6" x14ac:dyDescent="0.3">
      <c r="A208" t="s">
        <v>5939</v>
      </c>
      <c r="B208" t="s">
        <v>12138</v>
      </c>
      <c r="E208" t="s">
        <v>9103</v>
      </c>
      <c r="F208" t="s">
        <v>3954</v>
      </c>
    </row>
    <row r="209" spans="1:6" x14ac:dyDescent="0.3">
      <c r="A209" t="s">
        <v>7232</v>
      </c>
      <c r="B209" t="s">
        <v>12638</v>
      </c>
      <c r="E209" t="s">
        <v>9157</v>
      </c>
      <c r="F209" t="s">
        <v>3866</v>
      </c>
    </row>
    <row r="210" spans="1:6" x14ac:dyDescent="0.3">
      <c r="A210" t="s">
        <v>6613</v>
      </c>
      <c r="B210" t="s">
        <v>12538</v>
      </c>
      <c r="E210" t="s">
        <v>8418</v>
      </c>
      <c r="F210" t="s">
        <v>13617</v>
      </c>
    </row>
    <row r="211" spans="1:6" x14ac:dyDescent="0.3">
      <c r="A211" t="s">
        <v>5736</v>
      </c>
      <c r="B211" t="s">
        <v>12066</v>
      </c>
      <c r="E211" t="s">
        <v>10812</v>
      </c>
      <c r="F211" t="s">
        <v>14486</v>
      </c>
    </row>
    <row r="212" spans="1:6" x14ac:dyDescent="0.3">
      <c r="A212" t="s">
        <v>2564</v>
      </c>
      <c r="B212" t="s">
        <v>12921</v>
      </c>
      <c r="E212" t="s">
        <v>10266</v>
      </c>
      <c r="F212" t="s">
        <v>14477</v>
      </c>
    </row>
    <row r="213" spans="1:6" x14ac:dyDescent="0.3">
      <c r="A213" t="s">
        <v>2568</v>
      </c>
      <c r="B213" t="s">
        <v>12626</v>
      </c>
      <c r="E213" t="s">
        <v>11066</v>
      </c>
      <c r="F213" t="s">
        <v>1266</v>
      </c>
    </row>
    <row r="214" spans="1:6" x14ac:dyDescent="0.3">
      <c r="A214" t="s">
        <v>6389</v>
      </c>
      <c r="B214" t="s">
        <v>2990</v>
      </c>
      <c r="E214" t="s">
        <v>266</v>
      </c>
      <c r="F214" t="s">
        <v>9654</v>
      </c>
    </row>
    <row r="215" spans="1:6" x14ac:dyDescent="0.3">
      <c r="A215" t="s">
        <v>7234</v>
      </c>
      <c r="B215" t="s">
        <v>13215</v>
      </c>
      <c r="E215" t="s">
        <v>9240</v>
      </c>
      <c r="F215" t="s">
        <v>10364</v>
      </c>
    </row>
    <row r="216" spans="1:6" x14ac:dyDescent="0.3">
      <c r="A216" t="s">
        <v>5945</v>
      </c>
      <c r="B216" t="s">
        <v>10703</v>
      </c>
      <c r="E216" t="s">
        <v>10984</v>
      </c>
      <c r="F216" t="s">
        <v>14034</v>
      </c>
    </row>
    <row r="217" spans="1:6" x14ac:dyDescent="0.3">
      <c r="A217" t="s">
        <v>3727</v>
      </c>
      <c r="B217" t="s">
        <v>10436</v>
      </c>
      <c r="E217" t="s">
        <v>9864</v>
      </c>
      <c r="F217" t="s">
        <v>4400</v>
      </c>
    </row>
    <row r="218" spans="1:6" x14ac:dyDescent="0.3">
      <c r="A218" t="s">
        <v>3017</v>
      </c>
      <c r="B218" t="s">
        <v>11936</v>
      </c>
      <c r="E218" t="s">
        <v>10314</v>
      </c>
      <c r="F218" t="s">
        <v>14258</v>
      </c>
    </row>
    <row r="219" spans="1:6" x14ac:dyDescent="0.3">
      <c r="A219" t="s">
        <v>3652</v>
      </c>
      <c r="B219" t="s">
        <v>548</v>
      </c>
      <c r="E219" t="s">
        <v>10543</v>
      </c>
      <c r="F219" t="s">
        <v>12010</v>
      </c>
    </row>
    <row r="220" spans="1:6" x14ac:dyDescent="0.3">
      <c r="A220" t="s">
        <v>1212</v>
      </c>
      <c r="B220" t="s">
        <v>12391</v>
      </c>
      <c r="E220" t="s">
        <v>8066</v>
      </c>
      <c r="F220" t="s">
        <v>4868</v>
      </c>
    </row>
    <row r="221" spans="1:6" x14ac:dyDescent="0.3">
      <c r="A221" t="s">
        <v>6915</v>
      </c>
      <c r="B221" t="s">
        <v>12319</v>
      </c>
      <c r="E221" t="s">
        <v>11227</v>
      </c>
      <c r="F221" t="s">
        <v>13306</v>
      </c>
    </row>
    <row r="222" spans="1:6" x14ac:dyDescent="0.3">
      <c r="A222" t="s">
        <v>3640</v>
      </c>
      <c r="B222" t="s">
        <v>12668</v>
      </c>
      <c r="E222" t="s">
        <v>1816</v>
      </c>
      <c r="F222" t="s">
        <v>13641</v>
      </c>
    </row>
    <row r="223" spans="1:6" x14ac:dyDescent="0.3">
      <c r="A223" t="s">
        <v>7810</v>
      </c>
      <c r="B223" t="s">
        <v>12183</v>
      </c>
      <c r="E223" t="s">
        <v>8202</v>
      </c>
      <c r="F223" t="s">
        <v>14471</v>
      </c>
    </row>
    <row r="224" spans="1:6" x14ac:dyDescent="0.3">
      <c r="A224" t="s">
        <v>6238</v>
      </c>
      <c r="B224" t="s">
        <v>4085</v>
      </c>
      <c r="E224" t="s">
        <v>10412</v>
      </c>
      <c r="F224" t="s">
        <v>7765</v>
      </c>
    </row>
    <row r="225" spans="1:6" x14ac:dyDescent="0.3">
      <c r="A225" t="s">
        <v>3724</v>
      </c>
      <c r="B225" t="s">
        <v>5635</v>
      </c>
      <c r="E225" t="s">
        <v>10167</v>
      </c>
      <c r="F225" t="s">
        <v>14400</v>
      </c>
    </row>
    <row r="226" spans="1:6" x14ac:dyDescent="0.3">
      <c r="A226" t="s">
        <v>3845</v>
      </c>
      <c r="B226" t="s">
        <v>12165</v>
      </c>
      <c r="E226" t="s">
        <v>8705</v>
      </c>
      <c r="F226" t="s">
        <v>5165</v>
      </c>
    </row>
    <row r="227" spans="1:6" x14ac:dyDescent="0.3">
      <c r="A227" t="s">
        <v>5231</v>
      </c>
      <c r="B227" t="s">
        <v>11529</v>
      </c>
      <c r="E227" t="s">
        <v>9372</v>
      </c>
      <c r="F227" t="s">
        <v>14528</v>
      </c>
    </row>
    <row r="228" spans="1:6" x14ac:dyDescent="0.3">
      <c r="A228" t="s">
        <v>6708</v>
      </c>
      <c r="B228" t="s">
        <v>12093</v>
      </c>
      <c r="E228" t="s">
        <v>9502</v>
      </c>
      <c r="F228" t="s">
        <v>10008</v>
      </c>
    </row>
    <row r="229" spans="1:6" x14ac:dyDescent="0.3">
      <c r="A229" t="s">
        <v>7436</v>
      </c>
      <c r="B229" t="s">
        <v>12597</v>
      </c>
      <c r="E229" t="s">
        <v>11337</v>
      </c>
      <c r="F229" t="s">
        <v>14019</v>
      </c>
    </row>
    <row r="230" spans="1:6" x14ac:dyDescent="0.3">
      <c r="A230" t="s">
        <v>5189</v>
      </c>
      <c r="B230" t="s">
        <v>12953</v>
      </c>
      <c r="E230" t="s">
        <v>8027</v>
      </c>
      <c r="F230" t="s">
        <v>14314</v>
      </c>
    </row>
    <row r="231" spans="1:6" x14ac:dyDescent="0.3">
      <c r="A231" t="s">
        <v>6561</v>
      </c>
      <c r="B231" t="s">
        <v>2704</v>
      </c>
      <c r="E231" t="s">
        <v>11591</v>
      </c>
      <c r="F231" t="s">
        <v>2111</v>
      </c>
    </row>
    <row r="232" spans="1:6" x14ac:dyDescent="0.3">
      <c r="A232" t="s">
        <v>7866</v>
      </c>
      <c r="B232" t="s">
        <v>12766</v>
      </c>
      <c r="E232" t="s">
        <v>11707</v>
      </c>
      <c r="F232" t="s">
        <v>14320</v>
      </c>
    </row>
    <row r="233" spans="1:6" x14ac:dyDescent="0.3">
      <c r="A233" t="s">
        <v>6774</v>
      </c>
      <c r="B233" t="s">
        <v>6726</v>
      </c>
      <c r="E233" t="s">
        <v>11677</v>
      </c>
      <c r="F233" t="s">
        <v>1239</v>
      </c>
    </row>
    <row r="234" spans="1:6" x14ac:dyDescent="0.3">
      <c r="A234" t="s">
        <v>6226</v>
      </c>
      <c r="B234" t="s">
        <v>4352</v>
      </c>
      <c r="E234" t="s">
        <v>8717</v>
      </c>
      <c r="F234" t="s">
        <v>8777</v>
      </c>
    </row>
    <row r="235" spans="1:6" x14ac:dyDescent="0.3">
      <c r="A235" t="s">
        <v>6472</v>
      </c>
      <c r="B235" t="s">
        <v>12855</v>
      </c>
      <c r="E235" t="s">
        <v>9705</v>
      </c>
      <c r="F235" t="s">
        <v>13224</v>
      </c>
    </row>
    <row r="236" spans="1:6" x14ac:dyDescent="0.3">
      <c r="A236" t="s">
        <v>4808</v>
      </c>
      <c r="B236" t="s">
        <v>12936</v>
      </c>
      <c r="E236" t="s">
        <v>8133</v>
      </c>
      <c r="F236" t="s">
        <v>10125</v>
      </c>
    </row>
    <row r="237" spans="1:6" x14ac:dyDescent="0.3">
      <c r="A237" t="s">
        <v>4898</v>
      </c>
      <c r="B237" t="s">
        <v>12612</v>
      </c>
      <c r="E237" t="s">
        <v>11779</v>
      </c>
      <c r="F237" t="s">
        <v>614</v>
      </c>
    </row>
    <row r="238" spans="1:6" x14ac:dyDescent="0.3">
      <c r="A238" t="s">
        <v>3881</v>
      </c>
      <c r="B238" t="s">
        <v>12973</v>
      </c>
      <c r="E238" t="s">
        <v>9570</v>
      </c>
      <c r="F238" t="s">
        <v>13779</v>
      </c>
    </row>
    <row r="239" spans="1:6" x14ac:dyDescent="0.3">
      <c r="A239" t="s">
        <v>3911</v>
      </c>
      <c r="B239" t="s">
        <v>12520</v>
      </c>
      <c r="E239" t="s">
        <v>8187</v>
      </c>
      <c r="F239" t="s">
        <v>12016</v>
      </c>
    </row>
    <row r="240" spans="1:6" x14ac:dyDescent="0.3">
      <c r="A240" t="s">
        <v>5518</v>
      </c>
      <c r="B240" t="s">
        <v>12258</v>
      </c>
      <c r="E240" t="s">
        <v>557</v>
      </c>
      <c r="F240" t="s">
        <v>13799</v>
      </c>
    </row>
    <row r="241" spans="1:6" x14ac:dyDescent="0.3">
      <c r="A241" t="s">
        <v>6445</v>
      </c>
      <c r="B241" t="s">
        <v>7964</v>
      </c>
      <c r="E241" t="s">
        <v>8036</v>
      </c>
      <c r="F241" t="s">
        <v>13712</v>
      </c>
    </row>
    <row r="242" spans="1:6" x14ac:dyDescent="0.3">
      <c r="A242" t="s">
        <v>2915</v>
      </c>
      <c r="B242" t="s">
        <v>12500</v>
      </c>
      <c r="E242" t="s">
        <v>7901</v>
      </c>
      <c r="F242" t="s">
        <v>13835</v>
      </c>
    </row>
    <row r="243" spans="1:6" x14ac:dyDescent="0.3">
      <c r="A243" t="s">
        <v>7328</v>
      </c>
      <c r="B243" t="s">
        <v>10564</v>
      </c>
      <c r="E243" t="s">
        <v>9291</v>
      </c>
      <c r="F243" t="s">
        <v>1671</v>
      </c>
    </row>
    <row r="244" spans="1:6" x14ac:dyDescent="0.3">
      <c r="A244" t="s">
        <v>2022</v>
      </c>
      <c r="B244" t="s">
        <v>12255</v>
      </c>
      <c r="E244" t="s">
        <v>10152</v>
      </c>
      <c r="F244" t="s">
        <v>13671</v>
      </c>
    </row>
    <row r="245" spans="1:6" x14ac:dyDescent="0.3">
      <c r="A245" t="s">
        <v>5812</v>
      </c>
      <c r="B245" t="s">
        <v>554</v>
      </c>
      <c r="E245" t="s">
        <v>11412</v>
      </c>
      <c r="F245" t="s">
        <v>13729</v>
      </c>
    </row>
    <row r="246" spans="1:6" x14ac:dyDescent="0.3">
      <c r="A246" t="s">
        <v>2954</v>
      </c>
      <c r="B246" t="s">
        <v>13161</v>
      </c>
      <c r="E246" t="s">
        <v>680</v>
      </c>
      <c r="F246" t="s">
        <v>2939</v>
      </c>
    </row>
    <row r="247" spans="1:6" x14ac:dyDescent="0.3">
      <c r="A247" t="s">
        <v>4097</v>
      </c>
      <c r="B247" t="s">
        <v>12225</v>
      </c>
      <c r="E247" t="s">
        <v>12013</v>
      </c>
      <c r="F247" t="s">
        <v>4067</v>
      </c>
    </row>
    <row r="248" spans="1:6" x14ac:dyDescent="0.3">
      <c r="A248" t="s">
        <v>1907</v>
      </c>
      <c r="B248" t="s">
        <v>13194</v>
      </c>
      <c r="E248" t="s">
        <v>8499</v>
      </c>
      <c r="F248" t="s">
        <v>13440</v>
      </c>
    </row>
    <row r="249" spans="1:6" x14ac:dyDescent="0.3">
      <c r="A249" t="s">
        <v>224</v>
      </c>
      <c r="B249" t="s">
        <v>617</v>
      </c>
      <c r="E249" t="s">
        <v>10172</v>
      </c>
      <c r="F249" t="s">
        <v>14444</v>
      </c>
    </row>
    <row r="250" spans="1:6" x14ac:dyDescent="0.3">
      <c r="A250" t="s">
        <v>4760</v>
      </c>
      <c r="B250" t="s">
        <v>12722</v>
      </c>
      <c r="E250" t="s">
        <v>9882</v>
      </c>
      <c r="F250" t="s">
        <v>6741</v>
      </c>
    </row>
    <row r="251" spans="1:6" x14ac:dyDescent="0.3">
      <c r="A251" t="s">
        <v>5482</v>
      </c>
      <c r="B251" t="s">
        <v>12417</v>
      </c>
      <c r="E251" t="s">
        <v>10044</v>
      </c>
      <c r="F251" t="s">
        <v>638</v>
      </c>
    </row>
    <row r="252" spans="1:6" x14ac:dyDescent="0.3">
      <c r="A252" t="s">
        <v>3694</v>
      </c>
      <c r="B252" t="s">
        <v>12517</v>
      </c>
      <c r="E252" t="s">
        <v>9740</v>
      </c>
      <c r="F252" t="s">
        <v>1377</v>
      </c>
    </row>
    <row r="253" spans="1:6" x14ac:dyDescent="0.3">
      <c r="A253" t="s">
        <v>2728</v>
      </c>
      <c r="B253" t="s">
        <v>6403</v>
      </c>
      <c r="E253" t="s">
        <v>8084</v>
      </c>
      <c r="F253" t="s">
        <v>7976</v>
      </c>
    </row>
    <row r="254" spans="1:6" x14ac:dyDescent="0.3">
      <c r="A254" t="s">
        <v>6268</v>
      </c>
      <c r="B254" t="s">
        <v>12299</v>
      </c>
      <c r="E254" t="s">
        <v>9064</v>
      </c>
      <c r="F254" t="s">
        <v>1564</v>
      </c>
    </row>
    <row r="255" spans="1:6" x14ac:dyDescent="0.3">
      <c r="A255" t="s">
        <v>4668</v>
      </c>
      <c r="B255" t="s">
        <v>12150</v>
      </c>
      <c r="E255" t="s">
        <v>521</v>
      </c>
      <c r="F255" t="s">
        <v>13257</v>
      </c>
    </row>
    <row r="256" spans="1:6" x14ac:dyDescent="0.3">
      <c r="A256" t="s">
        <v>7675</v>
      </c>
      <c r="B256" t="s">
        <v>12728</v>
      </c>
      <c r="E256" t="s">
        <v>11170</v>
      </c>
      <c r="F256" t="s">
        <v>13849</v>
      </c>
    </row>
    <row r="257" spans="1:6" x14ac:dyDescent="0.3">
      <c r="A257" t="s">
        <v>3809</v>
      </c>
      <c r="B257" t="s">
        <v>12432</v>
      </c>
      <c r="E257" t="s">
        <v>12004</v>
      </c>
      <c r="F257" t="s">
        <v>13614</v>
      </c>
    </row>
    <row r="258" spans="1:6" x14ac:dyDescent="0.3">
      <c r="A258" t="s">
        <v>3268</v>
      </c>
      <c r="B258" t="s">
        <v>3613</v>
      </c>
      <c r="E258" t="s">
        <v>8436</v>
      </c>
      <c r="F258" t="s">
        <v>14134</v>
      </c>
    </row>
    <row r="259" spans="1:6" x14ac:dyDescent="0.3">
      <c r="A259" t="s">
        <v>4907</v>
      </c>
      <c r="B259" t="s">
        <v>10047</v>
      </c>
      <c r="E259" t="s">
        <v>11900</v>
      </c>
      <c r="F259" t="s">
        <v>3482</v>
      </c>
    </row>
    <row r="260" spans="1:6" x14ac:dyDescent="0.3">
      <c r="A260" t="s">
        <v>6996</v>
      </c>
      <c r="B260" t="s">
        <v>12759</v>
      </c>
      <c r="E260" t="s">
        <v>10484</v>
      </c>
      <c r="F260" t="s">
        <v>13626</v>
      </c>
    </row>
    <row r="261" spans="1:6" x14ac:dyDescent="0.3">
      <c r="A261" t="s">
        <v>3177</v>
      </c>
      <c r="B261" t="s">
        <v>10433</v>
      </c>
      <c r="E261" t="s">
        <v>10771</v>
      </c>
      <c r="F261" t="s">
        <v>1320</v>
      </c>
    </row>
    <row r="262" spans="1:6" x14ac:dyDescent="0.3">
      <c r="A262" t="s">
        <v>7104</v>
      </c>
      <c r="B262" t="s">
        <v>772</v>
      </c>
      <c r="E262" t="s">
        <v>9336</v>
      </c>
      <c r="F262" t="s">
        <v>14261</v>
      </c>
    </row>
    <row r="263" spans="1:6" x14ac:dyDescent="0.3">
      <c r="A263" t="s">
        <v>7107</v>
      </c>
      <c r="B263" t="s">
        <v>6546</v>
      </c>
      <c r="E263" t="s">
        <v>8657</v>
      </c>
      <c r="F263" t="s">
        <v>2638</v>
      </c>
    </row>
    <row r="264" spans="1:6" x14ac:dyDescent="0.3">
      <c r="A264" t="s">
        <v>7005</v>
      </c>
      <c r="B264" t="s">
        <v>12334</v>
      </c>
      <c r="E264" t="s">
        <v>8508</v>
      </c>
      <c r="F264" t="s">
        <v>13823</v>
      </c>
    </row>
    <row r="265" spans="1:6" x14ac:dyDescent="0.3">
      <c r="A265" t="s">
        <v>2455</v>
      </c>
      <c r="B265" t="s">
        <v>11081</v>
      </c>
      <c r="E265" t="s">
        <v>9505</v>
      </c>
      <c r="F265" t="s">
        <v>3251</v>
      </c>
    </row>
    <row r="266" spans="1:6" x14ac:dyDescent="0.3">
      <c r="A266" t="s">
        <v>6484</v>
      </c>
      <c r="B266" t="s">
        <v>11573</v>
      </c>
      <c r="E266" t="s">
        <v>10795</v>
      </c>
      <c r="F266" t="s">
        <v>1786</v>
      </c>
    </row>
    <row r="267" spans="1:6" x14ac:dyDescent="0.3">
      <c r="A267" t="s">
        <v>6657</v>
      </c>
      <c r="B267" t="s">
        <v>4272</v>
      </c>
      <c r="E267" t="s">
        <v>9731</v>
      </c>
      <c r="F267" t="s">
        <v>2713</v>
      </c>
    </row>
    <row r="268" spans="1:6" x14ac:dyDescent="0.3">
      <c r="A268" t="s">
        <v>3715</v>
      </c>
      <c r="B268" t="s">
        <v>668</v>
      </c>
      <c r="E268" t="s">
        <v>1311</v>
      </c>
      <c r="F268" t="s">
        <v>2620</v>
      </c>
    </row>
    <row r="269" spans="1:6" x14ac:dyDescent="0.3">
      <c r="A269" t="s">
        <v>7092</v>
      </c>
      <c r="B269" t="s">
        <v>13029</v>
      </c>
      <c r="E269" t="s">
        <v>9078</v>
      </c>
      <c r="F269" t="s">
        <v>9627</v>
      </c>
    </row>
    <row r="270" spans="1:6" x14ac:dyDescent="0.3">
      <c r="A270" t="s">
        <v>6036</v>
      </c>
      <c r="B270" t="s">
        <v>12698</v>
      </c>
      <c r="E270" t="s">
        <v>8547</v>
      </c>
      <c r="F270" t="s">
        <v>8157</v>
      </c>
    </row>
    <row r="271" spans="1:6" x14ac:dyDescent="0.3">
      <c r="A271" t="s">
        <v>7648</v>
      </c>
      <c r="B271" t="s">
        <v>13038</v>
      </c>
      <c r="E271" t="s">
        <v>11852</v>
      </c>
      <c r="F271" t="s">
        <v>9734</v>
      </c>
    </row>
    <row r="272" spans="1:6" x14ac:dyDescent="0.3">
      <c r="A272" t="s">
        <v>7702</v>
      </c>
      <c r="B272" t="s">
        <v>50</v>
      </c>
      <c r="E272" t="s">
        <v>10508</v>
      </c>
      <c r="F272" t="s">
        <v>13374</v>
      </c>
    </row>
    <row r="273" spans="1:6" x14ac:dyDescent="0.3">
      <c r="A273" t="s">
        <v>4142</v>
      </c>
      <c r="B273" t="s">
        <v>12382</v>
      </c>
      <c r="E273" t="s">
        <v>8786</v>
      </c>
      <c r="F273" t="s">
        <v>11269</v>
      </c>
    </row>
    <row r="274" spans="1:6" x14ac:dyDescent="0.3">
      <c r="A274" t="s">
        <v>5095</v>
      </c>
      <c r="B274" t="s">
        <v>12195</v>
      </c>
      <c r="E274" t="s">
        <v>11382</v>
      </c>
      <c r="F274" t="s">
        <v>3750</v>
      </c>
    </row>
    <row r="275" spans="1:6" x14ac:dyDescent="0.3">
      <c r="A275" t="s">
        <v>6850</v>
      </c>
      <c r="B275" t="s">
        <v>5758</v>
      </c>
      <c r="E275" t="s">
        <v>11346</v>
      </c>
      <c r="F275" t="s">
        <v>13401</v>
      </c>
    </row>
    <row r="276" spans="1:6" x14ac:dyDescent="0.3">
      <c r="A276" t="s">
        <v>7442</v>
      </c>
      <c r="B276" t="s">
        <v>12547</v>
      </c>
      <c r="E276" t="s">
        <v>9824</v>
      </c>
      <c r="F276" t="s">
        <v>4373</v>
      </c>
    </row>
    <row r="277" spans="1:6" x14ac:dyDescent="0.3">
      <c r="A277" t="s">
        <v>3930</v>
      </c>
      <c r="B277" t="s">
        <v>12641</v>
      </c>
      <c r="E277" t="s">
        <v>10460</v>
      </c>
      <c r="F277" t="s">
        <v>13569</v>
      </c>
    </row>
    <row r="278" spans="1:6" x14ac:dyDescent="0.3">
      <c r="A278" t="s">
        <v>7182</v>
      </c>
      <c r="B278" t="s">
        <v>12328</v>
      </c>
      <c r="E278" t="s">
        <v>7943</v>
      </c>
      <c r="F278" t="s">
        <v>13674</v>
      </c>
    </row>
    <row r="279" spans="1:6" x14ac:dyDescent="0.3">
      <c r="A279" t="s">
        <v>5485</v>
      </c>
      <c r="B279" t="s">
        <v>12322</v>
      </c>
      <c r="E279" t="s">
        <v>9199</v>
      </c>
      <c r="F279" t="s">
        <v>10615</v>
      </c>
    </row>
    <row r="280" spans="1:6" x14ac:dyDescent="0.3">
      <c r="A280" t="s">
        <v>2749</v>
      </c>
      <c r="B280" t="s">
        <v>9678</v>
      </c>
      <c r="E280" t="s">
        <v>8021</v>
      </c>
      <c r="F280" t="s">
        <v>611</v>
      </c>
    </row>
    <row r="281" spans="1:6" x14ac:dyDescent="0.3">
      <c r="A281" t="s">
        <v>2476</v>
      </c>
      <c r="B281" t="s">
        <v>6684</v>
      </c>
      <c r="E281" t="s">
        <v>8532</v>
      </c>
      <c r="F281" t="s">
        <v>10525</v>
      </c>
    </row>
    <row r="282" spans="1:6" x14ac:dyDescent="0.3">
      <c r="A282" t="s">
        <v>6167</v>
      </c>
      <c r="B282" t="s">
        <v>12959</v>
      </c>
      <c r="E282" t="s">
        <v>10747</v>
      </c>
      <c r="F282" t="s">
        <v>10987</v>
      </c>
    </row>
    <row r="283" spans="1:6" x14ac:dyDescent="0.3">
      <c r="A283" t="s">
        <v>5722</v>
      </c>
      <c r="B283" t="s">
        <v>13206</v>
      </c>
      <c r="E283" t="s">
        <v>10020</v>
      </c>
      <c r="F283" t="s">
        <v>4507</v>
      </c>
    </row>
    <row r="284" spans="1:6" x14ac:dyDescent="0.3">
      <c r="A284" t="s">
        <v>3301</v>
      </c>
      <c r="B284" t="s">
        <v>12216</v>
      </c>
      <c r="E284" t="s">
        <v>7958</v>
      </c>
      <c r="F284" t="s">
        <v>13747</v>
      </c>
    </row>
    <row r="285" spans="1:6" x14ac:dyDescent="0.3">
      <c r="A285" t="s">
        <v>5243</v>
      </c>
      <c r="B285" t="s">
        <v>12991</v>
      </c>
      <c r="E285" t="s">
        <v>10671</v>
      </c>
      <c r="F285" t="s">
        <v>13686</v>
      </c>
    </row>
    <row r="286" spans="1:6" x14ac:dyDescent="0.3">
      <c r="A286" t="s">
        <v>3162</v>
      </c>
      <c r="B286" t="s">
        <v>12117</v>
      </c>
      <c r="E286" t="s">
        <v>10676</v>
      </c>
      <c r="F286" t="s">
        <v>3171</v>
      </c>
    </row>
    <row r="287" spans="1:6" x14ac:dyDescent="0.3">
      <c r="A287" t="s">
        <v>4211</v>
      </c>
      <c r="B287" t="s">
        <v>13088</v>
      </c>
      <c r="E287" t="s">
        <v>8460</v>
      </c>
      <c r="F287" t="s">
        <v>11980</v>
      </c>
    </row>
    <row r="288" spans="1:6" x14ac:dyDescent="0.3">
      <c r="A288" t="s">
        <v>4424</v>
      </c>
      <c r="B288" t="s">
        <v>12544</v>
      </c>
      <c r="E288" t="s">
        <v>9404</v>
      </c>
      <c r="F288" t="s">
        <v>10685</v>
      </c>
    </row>
    <row r="289" spans="1:6" x14ac:dyDescent="0.3">
      <c r="A289" t="s">
        <v>3233</v>
      </c>
      <c r="B289" t="s">
        <v>6984</v>
      </c>
      <c r="E289" t="s">
        <v>8081</v>
      </c>
      <c r="F289" t="s">
        <v>13802</v>
      </c>
    </row>
    <row r="290" spans="1:6" x14ac:dyDescent="0.3">
      <c r="A290" t="s">
        <v>3153</v>
      </c>
      <c r="B290" t="s">
        <v>12452</v>
      </c>
      <c r="E290" t="s">
        <v>11295</v>
      </c>
      <c r="F290" t="s">
        <v>13278</v>
      </c>
    </row>
    <row r="291" spans="1:6" x14ac:dyDescent="0.3">
      <c r="A291" t="s">
        <v>7582</v>
      </c>
      <c r="B291" t="s">
        <v>12461</v>
      </c>
      <c r="E291" t="s">
        <v>8259</v>
      </c>
      <c r="F291" t="s">
        <v>13969</v>
      </c>
    </row>
    <row r="292" spans="1:6" x14ac:dyDescent="0.3">
      <c r="A292" t="s">
        <v>3794</v>
      </c>
      <c r="B292" t="s">
        <v>12222</v>
      </c>
      <c r="E292" t="s">
        <v>1454</v>
      </c>
      <c r="F292" t="s">
        <v>13741</v>
      </c>
    </row>
    <row r="293" spans="1:6" x14ac:dyDescent="0.3">
      <c r="A293" t="s">
        <v>7250</v>
      </c>
      <c r="B293" t="s">
        <v>12078</v>
      </c>
      <c r="E293" t="s">
        <v>11918</v>
      </c>
      <c r="F293" t="s">
        <v>7247</v>
      </c>
    </row>
    <row r="294" spans="1:6" x14ac:dyDescent="0.3">
      <c r="A294" t="s">
        <v>4346</v>
      </c>
      <c r="B294" t="s">
        <v>7131</v>
      </c>
      <c r="E294" t="s">
        <v>9398</v>
      </c>
      <c r="F294" t="s">
        <v>2446</v>
      </c>
    </row>
    <row r="295" spans="1:6" x14ac:dyDescent="0.3">
      <c r="A295" t="s">
        <v>350</v>
      </c>
      <c r="B295" t="s">
        <v>4504</v>
      </c>
      <c r="E295" t="s">
        <v>8983</v>
      </c>
      <c r="F295" t="s">
        <v>1558</v>
      </c>
    </row>
    <row r="296" spans="1:6" x14ac:dyDescent="0.3">
      <c r="A296" t="s">
        <v>3111</v>
      </c>
      <c r="B296" t="s">
        <v>12267</v>
      </c>
      <c r="E296" t="s">
        <v>8415</v>
      </c>
      <c r="F296" t="s">
        <v>4552</v>
      </c>
    </row>
    <row r="297" spans="1:6" x14ac:dyDescent="0.3">
      <c r="A297" t="s">
        <v>6283</v>
      </c>
      <c r="B297" t="s">
        <v>9797</v>
      </c>
      <c r="E297" t="s">
        <v>9752</v>
      </c>
      <c r="F297" t="s">
        <v>14388</v>
      </c>
    </row>
    <row r="298" spans="1:6" x14ac:dyDescent="0.3">
      <c r="A298" t="s">
        <v>5352</v>
      </c>
      <c r="B298" t="s">
        <v>12081</v>
      </c>
      <c r="E298" t="s">
        <v>10101</v>
      </c>
      <c r="F298" t="s">
        <v>14459</v>
      </c>
    </row>
    <row r="299" spans="1:6" x14ac:dyDescent="0.3">
      <c r="A299" t="s">
        <v>2182</v>
      </c>
      <c r="B299" t="s">
        <v>13012</v>
      </c>
      <c r="E299" t="s">
        <v>11770</v>
      </c>
      <c r="F299" t="s">
        <v>14385</v>
      </c>
    </row>
    <row r="300" spans="1:6" x14ac:dyDescent="0.3">
      <c r="A300" t="s">
        <v>7056</v>
      </c>
      <c r="B300" t="s">
        <v>12858</v>
      </c>
      <c r="E300" t="s">
        <v>8864</v>
      </c>
      <c r="F300" t="s">
        <v>14007</v>
      </c>
    </row>
    <row r="301" spans="1:6" x14ac:dyDescent="0.3">
      <c r="A301" t="s">
        <v>4665</v>
      </c>
      <c r="B301" t="s">
        <v>10190</v>
      </c>
      <c r="E301" t="s">
        <v>11482</v>
      </c>
      <c r="F301" t="s">
        <v>11864</v>
      </c>
    </row>
    <row r="302" spans="1:6" x14ac:dyDescent="0.3">
      <c r="A302" t="s">
        <v>6948</v>
      </c>
      <c r="B302" t="s">
        <v>4880</v>
      </c>
      <c r="E302" t="s">
        <v>10955</v>
      </c>
      <c r="F302" t="s">
        <v>2933</v>
      </c>
    </row>
    <row r="303" spans="1:6" x14ac:dyDescent="0.3">
      <c r="A303" t="s">
        <v>4862</v>
      </c>
      <c r="B303" t="s">
        <v>12213</v>
      </c>
      <c r="E303" t="s">
        <v>9924</v>
      </c>
      <c r="F303" t="s">
        <v>14105</v>
      </c>
    </row>
    <row r="304" spans="1:6" x14ac:dyDescent="0.3">
      <c r="A304" t="s">
        <v>3601</v>
      </c>
      <c r="B304" t="s">
        <v>1768</v>
      </c>
      <c r="E304" t="s">
        <v>9915</v>
      </c>
      <c r="F304" t="s">
        <v>2656</v>
      </c>
    </row>
    <row r="305" spans="1:6" x14ac:dyDescent="0.3">
      <c r="A305" t="s">
        <v>2752</v>
      </c>
      <c r="B305" t="s">
        <v>12243</v>
      </c>
      <c r="E305" t="s">
        <v>11870</v>
      </c>
      <c r="F305" t="s">
        <v>14338</v>
      </c>
    </row>
    <row r="306" spans="1:6" x14ac:dyDescent="0.3">
      <c r="A306" t="s">
        <v>3404</v>
      </c>
      <c r="B306" t="s">
        <v>12129</v>
      </c>
      <c r="E306" t="s">
        <v>10789</v>
      </c>
      <c r="F306" t="s">
        <v>11823</v>
      </c>
    </row>
    <row r="307" spans="1:6" x14ac:dyDescent="0.3">
      <c r="A307" t="s">
        <v>4659</v>
      </c>
      <c r="B307" t="s">
        <v>1657</v>
      </c>
      <c r="E307" t="s">
        <v>9363</v>
      </c>
      <c r="F307" t="s">
        <v>13541</v>
      </c>
    </row>
    <row r="308" spans="1:6" x14ac:dyDescent="0.3">
      <c r="A308" t="s">
        <v>3972</v>
      </c>
      <c r="B308" t="s">
        <v>12485</v>
      </c>
      <c r="E308" t="s">
        <v>11334</v>
      </c>
      <c r="F308" t="s">
        <v>14069</v>
      </c>
    </row>
    <row r="309" spans="1:6" x14ac:dyDescent="0.3">
      <c r="A309" t="s">
        <v>2423</v>
      </c>
      <c r="B309" t="s">
        <v>12343</v>
      </c>
      <c r="E309" t="s">
        <v>11090</v>
      </c>
      <c r="F309" t="s">
        <v>14145</v>
      </c>
    </row>
    <row r="310" spans="1:6" x14ac:dyDescent="0.3">
      <c r="A310" t="s">
        <v>7014</v>
      </c>
      <c r="B310" t="s">
        <v>12686</v>
      </c>
      <c r="E310" t="s">
        <v>1102</v>
      </c>
      <c r="F310" t="s">
        <v>13245</v>
      </c>
    </row>
    <row r="311" spans="1:6" x14ac:dyDescent="0.3">
      <c r="A311" t="s">
        <v>4793</v>
      </c>
      <c r="B311" t="s">
        <v>11538</v>
      </c>
      <c r="E311" t="s">
        <v>11648</v>
      </c>
      <c r="F311" t="s">
        <v>14450</v>
      </c>
    </row>
    <row r="312" spans="1:6" x14ac:dyDescent="0.3">
      <c r="A312" t="s">
        <v>5994</v>
      </c>
      <c r="B312" t="s">
        <v>13032</v>
      </c>
      <c r="E312" t="s">
        <v>9951</v>
      </c>
      <c r="F312" t="s">
        <v>5110</v>
      </c>
    </row>
    <row r="313" spans="1:6" x14ac:dyDescent="0.3">
      <c r="A313" t="s">
        <v>2556</v>
      </c>
      <c r="B313" t="s">
        <v>12594</v>
      </c>
      <c r="E313" t="s">
        <v>8819</v>
      </c>
      <c r="F313" t="s">
        <v>13989</v>
      </c>
    </row>
    <row r="314" spans="1:6" x14ac:dyDescent="0.3">
      <c r="A314" t="s">
        <v>3561</v>
      </c>
      <c r="B314" t="s">
        <v>4644</v>
      </c>
      <c r="E314" t="s">
        <v>11550</v>
      </c>
      <c r="F314" t="s">
        <v>13509</v>
      </c>
    </row>
    <row r="315" spans="1:6" x14ac:dyDescent="0.3">
      <c r="A315" t="s">
        <v>5767</v>
      </c>
      <c r="B315" t="s">
        <v>3365</v>
      </c>
      <c r="E315" t="s">
        <v>8947</v>
      </c>
      <c r="F315" t="s">
        <v>14323</v>
      </c>
    </row>
    <row r="316" spans="1:6" x14ac:dyDescent="0.3">
      <c r="A316" t="s">
        <v>2891</v>
      </c>
      <c r="B316" t="s">
        <v>12965</v>
      </c>
      <c r="E316" t="s">
        <v>9511</v>
      </c>
      <c r="F316" t="s">
        <v>7940</v>
      </c>
    </row>
    <row r="317" spans="1:6" x14ac:dyDescent="0.3">
      <c r="A317" t="s">
        <v>7585</v>
      </c>
      <c r="B317" t="s">
        <v>6969</v>
      </c>
      <c r="E317" t="s">
        <v>10651</v>
      </c>
      <c r="F317" t="s">
        <v>14154</v>
      </c>
    </row>
    <row r="318" spans="1:6" x14ac:dyDescent="0.3">
      <c r="A318" t="s">
        <v>7421</v>
      </c>
      <c r="B318" t="s">
        <v>13167</v>
      </c>
      <c r="E318" t="s">
        <v>10155</v>
      </c>
      <c r="F318" t="s">
        <v>4430</v>
      </c>
    </row>
    <row r="319" spans="1:6" x14ac:dyDescent="0.3">
      <c r="A319" t="s">
        <v>763</v>
      </c>
      <c r="B319" t="s">
        <v>12123</v>
      </c>
      <c r="E319" t="s">
        <v>9573</v>
      </c>
      <c r="F319" t="s">
        <v>14308</v>
      </c>
    </row>
    <row r="320" spans="1:6" x14ac:dyDescent="0.3">
      <c r="A320" t="s">
        <v>3957</v>
      </c>
      <c r="B320" t="s">
        <v>2470</v>
      </c>
      <c r="E320" t="s">
        <v>9469</v>
      </c>
      <c r="F320" t="s">
        <v>14190</v>
      </c>
    </row>
    <row r="321" spans="1:6" x14ac:dyDescent="0.3">
      <c r="A321" t="s">
        <v>3062</v>
      </c>
      <c r="B321" t="s">
        <v>12355</v>
      </c>
      <c r="E321" t="s">
        <v>9529</v>
      </c>
      <c r="F321" t="s">
        <v>932</v>
      </c>
    </row>
    <row r="322" spans="1:6" x14ac:dyDescent="0.3">
      <c r="A322" t="s">
        <v>853</v>
      </c>
      <c r="B322" t="s">
        <v>12370</v>
      </c>
      <c r="E322" t="s">
        <v>191</v>
      </c>
      <c r="F322" t="s">
        <v>464</v>
      </c>
    </row>
    <row r="323" spans="1:6" x14ac:dyDescent="0.3">
      <c r="A323" t="s">
        <v>7735</v>
      </c>
      <c r="B323" t="s">
        <v>12677</v>
      </c>
      <c r="E323" t="s">
        <v>10943</v>
      </c>
      <c r="F323" t="s">
        <v>5746</v>
      </c>
    </row>
    <row r="324" spans="1:6" x14ac:dyDescent="0.3">
      <c r="A324" t="s">
        <v>4996</v>
      </c>
      <c r="B324" t="s">
        <v>3619</v>
      </c>
      <c r="E324" t="s">
        <v>10116</v>
      </c>
      <c r="F324" t="s">
        <v>14010</v>
      </c>
    </row>
    <row r="325" spans="1:6" x14ac:dyDescent="0.3">
      <c r="A325" t="s">
        <v>3310</v>
      </c>
      <c r="B325" t="s">
        <v>12273</v>
      </c>
      <c r="E325" t="s">
        <v>8980</v>
      </c>
      <c r="F325" t="s">
        <v>13895</v>
      </c>
    </row>
    <row r="326" spans="1:6" x14ac:dyDescent="0.3">
      <c r="A326" t="s">
        <v>5361</v>
      </c>
      <c r="B326" t="s">
        <v>7164</v>
      </c>
      <c r="E326" t="s">
        <v>10665</v>
      </c>
      <c r="F326" t="s">
        <v>13425</v>
      </c>
    </row>
    <row r="327" spans="1:6" x14ac:dyDescent="0.3">
      <c r="A327" t="s">
        <v>2508</v>
      </c>
      <c r="B327" t="s">
        <v>13191</v>
      </c>
      <c r="E327" t="s">
        <v>10712</v>
      </c>
      <c r="F327" t="s">
        <v>6235</v>
      </c>
    </row>
    <row r="328" spans="1:6" x14ac:dyDescent="0.3">
      <c r="A328" t="s">
        <v>7645</v>
      </c>
      <c r="B328" t="s">
        <v>8493</v>
      </c>
      <c r="E328" t="s">
        <v>9472</v>
      </c>
      <c r="F328" t="s">
        <v>3444</v>
      </c>
    </row>
    <row r="329" spans="1:6" x14ac:dyDescent="0.3">
      <c r="A329" t="s">
        <v>6558</v>
      </c>
      <c r="B329" t="s">
        <v>12446</v>
      </c>
      <c r="E329" t="s">
        <v>9960</v>
      </c>
      <c r="F329" t="s">
        <v>1466</v>
      </c>
    </row>
    <row r="330" spans="1:6" x14ac:dyDescent="0.3">
      <c r="A330" t="s">
        <v>6522</v>
      </c>
      <c r="B330" t="s">
        <v>12153</v>
      </c>
      <c r="E330" t="s">
        <v>9966</v>
      </c>
      <c r="F330" t="s">
        <v>13419</v>
      </c>
    </row>
    <row r="331" spans="1:6" x14ac:dyDescent="0.3">
      <c r="A331" t="s">
        <v>6927</v>
      </c>
      <c r="B331" t="s">
        <v>12337</v>
      </c>
      <c r="E331" t="s">
        <v>9879</v>
      </c>
      <c r="F331" t="s">
        <v>9228</v>
      </c>
    </row>
    <row r="332" spans="1:6" x14ac:dyDescent="0.3">
      <c r="A332" t="s">
        <v>3625</v>
      </c>
      <c r="B332" t="s">
        <v>12108</v>
      </c>
      <c r="E332" t="s">
        <v>10343</v>
      </c>
      <c r="F332" t="s">
        <v>13992</v>
      </c>
    </row>
    <row r="333" spans="1:6" x14ac:dyDescent="0.3">
      <c r="A333" t="s">
        <v>7840</v>
      </c>
      <c r="B333" t="s">
        <v>11624</v>
      </c>
      <c r="E333" t="s">
        <v>443</v>
      </c>
      <c r="F333" t="s">
        <v>13724</v>
      </c>
    </row>
    <row r="334" spans="1:6" x14ac:dyDescent="0.3">
      <c r="A334" t="s">
        <v>2532</v>
      </c>
      <c r="B334" t="s">
        <v>12305</v>
      </c>
      <c r="E334" t="s">
        <v>11002</v>
      </c>
      <c r="F334" t="s">
        <v>10993</v>
      </c>
    </row>
    <row r="335" spans="1:6" x14ac:dyDescent="0.3">
      <c r="A335" t="s">
        <v>2452</v>
      </c>
      <c r="B335" t="s">
        <v>12313</v>
      </c>
      <c r="E335" t="s">
        <v>11656</v>
      </c>
      <c r="F335" t="s">
        <v>13936</v>
      </c>
    </row>
    <row r="336" spans="1:6" x14ac:dyDescent="0.3">
      <c r="A336" t="s">
        <v>3531</v>
      </c>
      <c r="B336" t="s">
        <v>12653</v>
      </c>
      <c r="E336" t="s">
        <v>11110</v>
      </c>
      <c r="F336" t="s">
        <v>10098</v>
      </c>
    </row>
    <row r="337" spans="1:6" x14ac:dyDescent="0.3">
      <c r="A337" t="s">
        <v>5171</v>
      </c>
      <c r="B337" t="s">
        <v>6636</v>
      </c>
      <c r="E337" t="s">
        <v>9410</v>
      </c>
      <c r="F337" t="s">
        <v>13284</v>
      </c>
    </row>
    <row r="338" spans="1:6" x14ac:dyDescent="0.3">
      <c r="A338" t="s">
        <v>7460</v>
      </c>
      <c r="B338" t="s">
        <v>12704</v>
      </c>
      <c r="E338" t="s">
        <v>11108</v>
      </c>
      <c r="F338" t="s">
        <v>14332</v>
      </c>
    </row>
    <row r="339" spans="1:6" x14ac:dyDescent="0.3">
      <c r="A339" t="s">
        <v>4468</v>
      </c>
      <c r="B339" t="s">
        <v>12523</v>
      </c>
      <c r="E339" t="s">
        <v>8870</v>
      </c>
      <c r="F339" t="s">
        <v>10899</v>
      </c>
    </row>
    <row r="340" spans="1:6" x14ac:dyDescent="0.3">
      <c r="A340" t="s">
        <v>3407</v>
      </c>
      <c r="B340" t="s">
        <v>13115</v>
      </c>
      <c r="E340" t="s">
        <v>10744</v>
      </c>
      <c r="F340" t="s">
        <v>4599</v>
      </c>
    </row>
    <row r="341" spans="1:6" x14ac:dyDescent="0.3">
      <c r="A341" t="s">
        <v>7023</v>
      </c>
      <c r="B341" t="s">
        <v>12591</v>
      </c>
      <c r="E341" t="s">
        <v>835</v>
      </c>
      <c r="F341" t="s">
        <v>12037</v>
      </c>
    </row>
    <row r="342" spans="1:6" x14ac:dyDescent="0.3">
      <c r="A342" t="s">
        <v>5506</v>
      </c>
      <c r="B342" t="s">
        <v>12063</v>
      </c>
      <c r="E342" t="s">
        <v>10642</v>
      </c>
      <c r="F342" t="s">
        <v>35</v>
      </c>
    </row>
    <row r="343" spans="1:6" x14ac:dyDescent="0.3">
      <c r="A343" t="s">
        <v>5101</v>
      </c>
      <c r="B343" t="s">
        <v>12060</v>
      </c>
      <c r="E343" t="s">
        <v>11206</v>
      </c>
      <c r="F343" t="s">
        <v>13380</v>
      </c>
    </row>
    <row r="344" spans="1:6" x14ac:dyDescent="0.3">
      <c r="A344" t="s">
        <v>4196</v>
      </c>
      <c r="B344" t="s">
        <v>12683</v>
      </c>
      <c r="E344" t="s">
        <v>11995</v>
      </c>
      <c r="F344" t="s">
        <v>4608</v>
      </c>
    </row>
    <row r="345" spans="1:6" x14ac:dyDescent="0.3">
      <c r="A345" t="s">
        <v>6149</v>
      </c>
      <c r="B345" t="s">
        <v>3697</v>
      </c>
      <c r="E345" t="s">
        <v>10668</v>
      </c>
      <c r="F345" t="s">
        <v>14495</v>
      </c>
    </row>
    <row r="346" spans="1:6" x14ac:dyDescent="0.3">
      <c r="A346" t="s">
        <v>5668</v>
      </c>
      <c r="B346" t="s">
        <v>12689</v>
      </c>
      <c r="E346" t="s">
        <v>11840</v>
      </c>
      <c r="F346" t="s">
        <v>14329</v>
      </c>
    </row>
    <row r="347" spans="1:6" x14ac:dyDescent="0.3">
      <c r="A347" t="s">
        <v>296</v>
      </c>
      <c r="B347" t="s">
        <v>12541</v>
      </c>
      <c r="E347" t="s">
        <v>9999</v>
      </c>
      <c r="F347" t="s">
        <v>13974</v>
      </c>
    </row>
    <row r="348" spans="1:6" x14ac:dyDescent="0.3">
      <c r="A348" t="s">
        <v>4017</v>
      </c>
      <c r="B348" t="s">
        <v>12126</v>
      </c>
      <c r="E348" t="s">
        <v>10639</v>
      </c>
      <c r="F348" t="s">
        <v>12046</v>
      </c>
    </row>
    <row r="349" spans="1:6" x14ac:dyDescent="0.3">
      <c r="A349" t="s">
        <v>5888</v>
      </c>
      <c r="B349" t="s">
        <v>5932</v>
      </c>
      <c r="E349" t="s">
        <v>11304</v>
      </c>
      <c r="F349" t="s">
        <v>10305</v>
      </c>
    </row>
    <row r="350" spans="1:6" x14ac:dyDescent="0.3">
      <c r="A350" t="s">
        <v>1751</v>
      </c>
      <c r="B350" t="s">
        <v>6460</v>
      </c>
      <c r="E350" t="s">
        <v>9791</v>
      </c>
      <c r="F350" t="s">
        <v>13395</v>
      </c>
    </row>
    <row r="351" spans="1:6" x14ac:dyDescent="0.3">
      <c r="A351" t="s">
        <v>4549</v>
      </c>
      <c r="B351" t="s">
        <v>12426</v>
      </c>
      <c r="E351" t="s">
        <v>10878</v>
      </c>
      <c r="F351" t="s">
        <v>4727</v>
      </c>
    </row>
    <row r="352" spans="1:6" x14ac:dyDescent="0.3">
      <c r="A352" t="s">
        <v>4308</v>
      </c>
      <c r="B352" t="s">
        <v>3353</v>
      </c>
      <c r="E352" t="s">
        <v>12052</v>
      </c>
      <c r="F352" t="s">
        <v>13324</v>
      </c>
    </row>
    <row r="353" spans="1:6" x14ac:dyDescent="0.3">
      <c r="A353" t="s">
        <v>2269</v>
      </c>
      <c r="B353" t="s">
        <v>13197</v>
      </c>
      <c r="E353" t="s">
        <v>9124</v>
      </c>
      <c r="F353" t="s">
        <v>13467</v>
      </c>
    </row>
    <row r="354" spans="1:6" x14ac:dyDescent="0.3">
      <c r="A354" t="s">
        <v>2267</v>
      </c>
      <c r="B354" t="s">
        <v>13065</v>
      </c>
      <c r="E354" t="s">
        <v>1418</v>
      </c>
      <c r="F354" t="s">
        <v>14453</v>
      </c>
    </row>
    <row r="355" spans="1:6" x14ac:dyDescent="0.3">
      <c r="A355" t="s">
        <v>3523</v>
      </c>
      <c r="B355" t="s">
        <v>12189</v>
      </c>
      <c r="E355" t="s">
        <v>11971</v>
      </c>
      <c r="F355" t="s">
        <v>14237</v>
      </c>
    </row>
    <row r="356" spans="1:6" x14ac:dyDescent="0.3">
      <c r="A356" t="s">
        <v>3521</v>
      </c>
      <c r="B356" t="s">
        <v>12568</v>
      </c>
      <c r="E356" t="s">
        <v>11797</v>
      </c>
      <c r="F356" t="s">
        <v>13239</v>
      </c>
    </row>
    <row r="357" spans="1:6" x14ac:dyDescent="0.3">
      <c r="A357" t="s">
        <v>7113</v>
      </c>
      <c r="B357" t="s">
        <v>12532</v>
      </c>
      <c r="E357" t="s">
        <v>1654</v>
      </c>
      <c r="F357" t="s">
        <v>2411</v>
      </c>
    </row>
    <row r="358" spans="1:6" x14ac:dyDescent="0.3">
      <c r="A358" t="s">
        <v>4184</v>
      </c>
      <c r="B358" t="s">
        <v>12482</v>
      </c>
      <c r="E358" t="s">
        <v>9112</v>
      </c>
      <c r="F358" t="s">
        <v>14022</v>
      </c>
    </row>
    <row r="359" spans="1:6" x14ac:dyDescent="0.3">
      <c r="A359" t="s">
        <v>7316</v>
      </c>
      <c r="B359" t="s">
        <v>12927</v>
      </c>
      <c r="E359" t="s">
        <v>11965</v>
      </c>
      <c r="F359" t="s">
        <v>14424</v>
      </c>
    </row>
    <row r="360" spans="1:6" x14ac:dyDescent="0.3">
      <c r="A360" t="s">
        <v>6436</v>
      </c>
      <c r="B360" t="s">
        <v>12938</v>
      </c>
      <c r="E360" t="s">
        <v>7916</v>
      </c>
      <c r="F360" t="s">
        <v>13960</v>
      </c>
    </row>
    <row r="361" spans="1:6" x14ac:dyDescent="0.3">
      <c r="A361" t="s">
        <v>5876</v>
      </c>
      <c r="B361" t="s">
        <v>10409</v>
      </c>
      <c r="E361" t="s">
        <v>10866</v>
      </c>
      <c r="F361" t="s">
        <v>13963</v>
      </c>
    </row>
    <row r="362" spans="1:6" x14ac:dyDescent="0.3">
      <c r="A362" t="s">
        <v>6888</v>
      </c>
      <c r="B362" t="s">
        <v>12325</v>
      </c>
      <c r="E362" t="s">
        <v>10068</v>
      </c>
      <c r="F362" t="s">
        <v>13796</v>
      </c>
    </row>
    <row r="363" spans="1:6" x14ac:dyDescent="0.3">
      <c r="A363" t="s">
        <v>1950</v>
      </c>
      <c r="B363" t="s">
        <v>12879</v>
      </c>
      <c r="E363" t="s">
        <v>10792</v>
      </c>
      <c r="F363" t="s">
        <v>13907</v>
      </c>
    </row>
    <row r="364" spans="1:6" x14ac:dyDescent="0.3">
      <c r="A364" t="s">
        <v>7415</v>
      </c>
      <c r="B364" t="s">
        <v>13018</v>
      </c>
      <c r="E364" t="s">
        <v>11134</v>
      </c>
      <c r="F364" t="s">
        <v>14441</v>
      </c>
    </row>
    <row r="365" spans="1:6" x14ac:dyDescent="0.3">
      <c r="A365" t="s">
        <v>1995</v>
      </c>
      <c r="B365" t="s">
        <v>12186</v>
      </c>
      <c r="E365" t="s">
        <v>9081</v>
      </c>
      <c r="F365" t="s">
        <v>13977</v>
      </c>
    </row>
    <row r="366" spans="1:6" x14ac:dyDescent="0.3">
      <c r="A366" t="s">
        <v>3418</v>
      </c>
      <c r="B366" t="s">
        <v>12364</v>
      </c>
      <c r="E366" t="s">
        <v>11203</v>
      </c>
      <c r="F366" t="s">
        <v>3023</v>
      </c>
    </row>
    <row r="367" spans="1:6" x14ac:dyDescent="0.3">
      <c r="A367" t="s">
        <v>4904</v>
      </c>
      <c r="B367" t="s">
        <v>8714</v>
      </c>
      <c r="E367" t="s">
        <v>10824</v>
      </c>
      <c r="F367" t="s">
        <v>13662</v>
      </c>
    </row>
    <row r="368" spans="1:6" x14ac:dyDescent="0.3">
      <c r="A368" t="s">
        <v>3936</v>
      </c>
      <c r="B368" t="s">
        <v>13021</v>
      </c>
      <c r="E368" t="s">
        <v>11740</v>
      </c>
      <c r="F368" t="s">
        <v>13904</v>
      </c>
    </row>
    <row r="369" spans="1:6" x14ac:dyDescent="0.3">
      <c r="A369" t="s">
        <v>5473</v>
      </c>
      <c r="B369" t="s">
        <v>12270</v>
      </c>
      <c r="E369" t="s">
        <v>8487</v>
      </c>
      <c r="F369" t="s">
        <v>653</v>
      </c>
    </row>
    <row r="370" spans="1:6" x14ac:dyDescent="0.3">
      <c r="A370" t="s">
        <v>4421</v>
      </c>
      <c r="B370" t="s">
        <v>6567</v>
      </c>
      <c r="E370" t="s">
        <v>8325</v>
      </c>
      <c r="F370" t="s">
        <v>9663</v>
      </c>
    </row>
    <row r="371" spans="1:6" x14ac:dyDescent="0.3">
      <c r="A371" t="s">
        <v>5964</v>
      </c>
      <c r="B371" t="s">
        <v>13124</v>
      </c>
      <c r="E371" t="s">
        <v>8783</v>
      </c>
      <c r="F371" t="s">
        <v>14522</v>
      </c>
    </row>
    <row r="372" spans="1:6" x14ac:dyDescent="0.3">
      <c r="A372" t="s">
        <v>5955</v>
      </c>
      <c r="B372" t="s">
        <v>12867</v>
      </c>
      <c r="E372" t="s">
        <v>10349</v>
      </c>
      <c r="F372" t="s">
        <v>11992</v>
      </c>
    </row>
    <row r="373" spans="1:6" x14ac:dyDescent="0.3">
      <c r="A373" t="s">
        <v>2467</v>
      </c>
      <c r="B373" t="s">
        <v>12571</v>
      </c>
      <c r="E373" t="s">
        <v>11499</v>
      </c>
      <c r="F373" t="s">
        <v>14276</v>
      </c>
    </row>
    <row r="374" spans="1:6" x14ac:dyDescent="0.3">
      <c r="A374" t="s">
        <v>3424</v>
      </c>
      <c r="B374" t="s">
        <v>12979</v>
      </c>
      <c r="E374" t="s">
        <v>9615</v>
      </c>
      <c r="F374" t="s">
        <v>14081</v>
      </c>
    </row>
    <row r="375" spans="1:6" x14ac:dyDescent="0.3">
      <c r="A375" t="s">
        <v>4052</v>
      </c>
      <c r="B375" t="s">
        <v>12171</v>
      </c>
      <c r="E375" t="s">
        <v>7931</v>
      </c>
      <c r="F375" t="s">
        <v>2927</v>
      </c>
    </row>
    <row r="376" spans="1:6" x14ac:dyDescent="0.3">
      <c r="A376" t="s">
        <v>5584</v>
      </c>
      <c r="B376" t="s">
        <v>377</v>
      </c>
      <c r="E376" t="s">
        <v>11650</v>
      </c>
      <c r="F376" t="s">
        <v>14504</v>
      </c>
    </row>
    <row r="377" spans="1:6" x14ac:dyDescent="0.3">
      <c r="A377" t="s">
        <v>3377</v>
      </c>
      <c r="B377" t="s">
        <v>12784</v>
      </c>
      <c r="E377" t="s">
        <v>10296</v>
      </c>
      <c r="F377" t="s">
        <v>8735</v>
      </c>
    </row>
    <row r="378" spans="1:6" x14ac:dyDescent="0.3">
      <c r="A378" t="s">
        <v>6217</v>
      </c>
      <c r="B378" t="s">
        <v>13142</v>
      </c>
      <c r="E378" t="s">
        <v>9918</v>
      </c>
      <c r="F378" t="s">
        <v>14102</v>
      </c>
    </row>
    <row r="379" spans="1:6" x14ac:dyDescent="0.3">
      <c r="A379" t="s">
        <v>3691</v>
      </c>
      <c r="B379" t="s">
        <v>2283</v>
      </c>
      <c r="E379" t="s">
        <v>7988</v>
      </c>
      <c r="F379" t="s">
        <v>3860</v>
      </c>
    </row>
    <row r="380" spans="1:6" x14ac:dyDescent="0.3">
      <c r="A380" t="s">
        <v>3105</v>
      </c>
      <c r="B380" t="s">
        <v>3721</v>
      </c>
      <c r="E380" t="s">
        <v>10570</v>
      </c>
      <c r="F380" t="s">
        <v>9422</v>
      </c>
    </row>
    <row r="381" spans="1:6" x14ac:dyDescent="0.3">
      <c r="A381" t="s">
        <v>6954</v>
      </c>
      <c r="B381" t="s">
        <v>5988</v>
      </c>
      <c r="E381" t="s">
        <v>8590</v>
      </c>
      <c r="F381" t="s">
        <v>14131</v>
      </c>
    </row>
    <row r="382" spans="1:6" x14ac:dyDescent="0.3">
      <c r="A382" t="s">
        <v>4946</v>
      </c>
      <c r="B382" t="s">
        <v>12252</v>
      </c>
      <c r="E382" t="s">
        <v>9648</v>
      </c>
      <c r="F382" t="s">
        <v>14492</v>
      </c>
    </row>
    <row r="383" spans="1:6" x14ac:dyDescent="0.3">
      <c r="A383" t="s">
        <v>3999</v>
      </c>
      <c r="B383" t="s">
        <v>12618</v>
      </c>
      <c r="E383" t="s">
        <v>8238</v>
      </c>
      <c r="F383" t="s">
        <v>13554</v>
      </c>
    </row>
    <row r="384" spans="1:6" x14ac:dyDescent="0.3">
      <c r="A384" t="s">
        <v>2969</v>
      </c>
      <c r="B384" t="s">
        <v>12090</v>
      </c>
      <c r="E384" t="s">
        <v>9761</v>
      </c>
      <c r="F384" t="s">
        <v>14285</v>
      </c>
    </row>
    <row r="385" spans="1:6" x14ac:dyDescent="0.3">
      <c r="A385" t="s">
        <v>2996</v>
      </c>
      <c r="B385" t="s">
        <v>12132</v>
      </c>
      <c r="E385" t="s">
        <v>11173</v>
      </c>
      <c r="F385" t="s">
        <v>14282</v>
      </c>
    </row>
    <row r="386" spans="1:6" x14ac:dyDescent="0.3">
      <c r="A386" t="s">
        <v>7283</v>
      </c>
      <c r="B386" t="s">
        <v>11215</v>
      </c>
      <c r="E386" t="s">
        <v>17</v>
      </c>
      <c r="F386" t="s">
        <v>14468</v>
      </c>
    </row>
    <row r="387" spans="1:6" x14ac:dyDescent="0.3">
      <c r="A387" t="s">
        <v>3518</v>
      </c>
      <c r="B387" t="s">
        <v>1164</v>
      </c>
      <c r="E387" t="s">
        <v>10896</v>
      </c>
      <c r="F387" t="s">
        <v>13272</v>
      </c>
    </row>
    <row r="388" spans="1:6" x14ac:dyDescent="0.3">
      <c r="A388" t="s">
        <v>2304</v>
      </c>
      <c r="B388" t="s">
        <v>12621</v>
      </c>
      <c r="E388" t="s">
        <v>9897</v>
      </c>
      <c r="F388" t="s">
        <v>13352</v>
      </c>
    </row>
    <row r="389" spans="1:6" x14ac:dyDescent="0.3">
      <c r="A389" t="s">
        <v>2511</v>
      </c>
      <c r="B389" t="s">
        <v>12665</v>
      </c>
      <c r="E389" t="s">
        <v>10801</v>
      </c>
      <c r="F389" t="s">
        <v>13951</v>
      </c>
    </row>
    <row r="390" spans="1:6" x14ac:dyDescent="0.3">
      <c r="A390" t="s">
        <v>2641</v>
      </c>
      <c r="B390" t="s">
        <v>12956</v>
      </c>
      <c r="E390" t="s">
        <v>7967</v>
      </c>
      <c r="F390" t="s">
        <v>11547</v>
      </c>
    </row>
    <row r="391" spans="1:6" x14ac:dyDescent="0.3">
      <c r="A391" t="s">
        <v>4877</v>
      </c>
      <c r="B391" t="s">
        <v>12891</v>
      </c>
      <c r="E391" t="s">
        <v>9178</v>
      </c>
      <c r="F391" t="s">
        <v>11977</v>
      </c>
    </row>
    <row r="392" spans="1:6" x14ac:dyDescent="0.3">
      <c r="A392" t="s">
        <v>4531</v>
      </c>
      <c r="B392" t="s">
        <v>7376</v>
      </c>
      <c r="E392" t="s">
        <v>8626</v>
      </c>
      <c r="F392" t="s">
        <v>14421</v>
      </c>
    </row>
    <row r="393" spans="1:6" x14ac:dyDescent="0.3">
      <c r="A393" t="s">
        <v>3395</v>
      </c>
      <c r="B393" t="s">
        <v>11031</v>
      </c>
      <c r="E393" t="s">
        <v>9193</v>
      </c>
      <c r="F393" t="s">
        <v>13957</v>
      </c>
    </row>
    <row r="394" spans="1:6" x14ac:dyDescent="0.3">
      <c r="A394" t="s">
        <v>4246</v>
      </c>
      <c r="B394" t="s">
        <v>12503</v>
      </c>
      <c r="E394" t="s">
        <v>1266</v>
      </c>
      <c r="F394" t="s">
        <v>9190</v>
      </c>
    </row>
    <row r="395" spans="1:6" x14ac:dyDescent="0.3">
      <c r="A395" t="s">
        <v>6066</v>
      </c>
      <c r="B395" t="s">
        <v>12894</v>
      </c>
      <c r="E395" t="s">
        <v>8391</v>
      </c>
      <c r="F395" t="s">
        <v>14243</v>
      </c>
    </row>
    <row r="396" spans="1:6" x14ac:dyDescent="0.3">
      <c r="A396" t="s">
        <v>5897</v>
      </c>
      <c r="B396" t="s">
        <v>12763</v>
      </c>
      <c r="E396" t="s">
        <v>8352</v>
      </c>
      <c r="F396" t="s">
        <v>13532</v>
      </c>
    </row>
    <row r="397" spans="1:6" x14ac:dyDescent="0.3">
      <c r="A397" t="s">
        <v>1840</v>
      </c>
      <c r="B397" t="s">
        <v>12240</v>
      </c>
      <c r="E397" t="s">
        <v>10961</v>
      </c>
      <c r="F397" t="s">
        <v>5533</v>
      </c>
    </row>
    <row r="398" spans="1:6" x14ac:dyDescent="0.3">
      <c r="A398" t="s">
        <v>3068</v>
      </c>
      <c r="B398" t="s">
        <v>6105</v>
      </c>
      <c r="E398" t="s">
        <v>7898</v>
      </c>
      <c r="F398" t="s">
        <v>6078</v>
      </c>
    </row>
    <row r="399" spans="1:6" x14ac:dyDescent="0.3">
      <c r="A399" t="s">
        <v>7194</v>
      </c>
      <c r="B399" t="s">
        <v>12585</v>
      </c>
      <c r="E399" t="s">
        <v>10905</v>
      </c>
      <c r="F399" t="s">
        <v>13490</v>
      </c>
    </row>
    <row r="400" spans="1:6" x14ac:dyDescent="0.3">
      <c r="A400" t="s">
        <v>4573</v>
      </c>
      <c r="B400" t="s">
        <v>12420</v>
      </c>
      <c r="E400" t="s">
        <v>9654</v>
      </c>
      <c r="F400" t="s">
        <v>3468</v>
      </c>
    </row>
    <row r="401" spans="1:6" x14ac:dyDescent="0.3">
      <c r="A401" t="s">
        <v>2680</v>
      </c>
      <c r="B401" t="s">
        <v>12793</v>
      </c>
      <c r="E401" t="s">
        <v>9348</v>
      </c>
      <c r="F401" t="s">
        <v>1606</v>
      </c>
    </row>
    <row r="402" spans="1:6" x14ac:dyDescent="0.3">
      <c r="A402" t="s">
        <v>5866</v>
      </c>
      <c r="B402" t="s">
        <v>12497</v>
      </c>
      <c r="E402" t="s">
        <v>10364</v>
      </c>
      <c r="F402" t="s">
        <v>14198</v>
      </c>
    </row>
    <row r="403" spans="1:6" x14ac:dyDescent="0.3">
      <c r="A403" t="s">
        <v>7230</v>
      </c>
      <c r="B403" t="s">
        <v>12692</v>
      </c>
      <c r="E403" t="s">
        <v>413</v>
      </c>
      <c r="F403" t="s">
        <v>13656</v>
      </c>
    </row>
    <row r="404" spans="1:6" x14ac:dyDescent="0.3">
      <c r="A404" t="s">
        <v>4082</v>
      </c>
      <c r="B404" t="s">
        <v>12084</v>
      </c>
      <c r="E404" t="s">
        <v>10534</v>
      </c>
      <c r="F404" t="s">
        <v>2823</v>
      </c>
    </row>
    <row r="405" spans="1:6" x14ac:dyDescent="0.3">
      <c r="A405" t="s">
        <v>3432</v>
      </c>
      <c r="B405" t="s">
        <v>12438</v>
      </c>
      <c r="E405" t="s">
        <v>9439</v>
      </c>
      <c r="F405" t="s">
        <v>14377</v>
      </c>
    </row>
    <row r="406" spans="1:6" x14ac:dyDescent="0.3">
      <c r="A406" t="s">
        <v>6493</v>
      </c>
      <c r="B406" t="s">
        <v>12583</v>
      </c>
      <c r="E406" t="s">
        <v>12010</v>
      </c>
      <c r="F406" t="s">
        <v>10558</v>
      </c>
    </row>
    <row r="407" spans="1:6" x14ac:dyDescent="0.3">
      <c r="A407" t="s">
        <v>4263</v>
      </c>
      <c r="B407" t="s">
        <v>12174</v>
      </c>
      <c r="E407" t="s">
        <v>11686</v>
      </c>
      <c r="F407" t="s">
        <v>10911</v>
      </c>
    </row>
    <row r="408" spans="1:6" x14ac:dyDescent="0.3">
      <c r="A408" t="s">
        <v>5452</v>
      </c>
      <c r="B408" t="s">
        <v>12565</v>
      </c>
      <c r="E408" t="s">
        <v>9181</v>
      </c>
      <c r="F408" t="s">
        <v>13910</v>
      </c>
    </row>
    <row r="409" spans="1:6" x14ac:dyDescent="0.3">
      <c r="A409" t="s">
        <v>5270</v>
      </c>
      <c r="B409" t="s">
        <v>12261</v>
      </c>
      <c r="E409" t="s">
        <v>9028</v>
      </c>
      <c r="F409" t="s">
        <v>13248</v>
      </c>
    </row>
    <row r="410" spans="1:6" x14ac:dyDescent="0.3">
      <c r="A410" t="s">
        <v>7241</v>
      </c>
      <c r="B410" t="s">
        <v>12385</v>
      </c>
      <c r="E410" t="s">
        <v>11665</v>
      </c>
      <c r="F410" t="s">
        <v>14540</v>
      </c>
    </row>
    <row r="411" spans="1:6" x14ac:dyDescent="0.3">
      <c r="A411" t="s">
        <v>5851</v>
      </c>
      <c r="B411" t="s">
        <v>13139</v>
      </c>
      <c r="E411" t="s">
        <v>9939</v>
      </c>
      <c r="F411" t="s">
        <v>6247</v>
      </c>
    </row>
    <row r="412" spans="1:6" x14ac:dyDescent="0.3">
      <c r="A412" t="s">
        <v>6409</v>
      </c>
      <c r="B412" t="s">
        <v>7681</v>
      </c>
      <c r="E412" t="s">
        <v>8675</v>
      </c>
      <c r="F412" t="s">
        <v>4579</v>
      </c>
    </row>
    <row r="413" spans="1:6" x14ac:dyDescent="0.3">
      <c r="A413" t="s">
        <v>5195</v>
      </c>
      <c r="B413" t="s">
        <v>13164</v>
      </c>
      <c r="E413" t="s">
        <v>8190</v>
      </c>
      <c r="F413" t="s">
        <v>62</v>
      </c>
    </row>
    <row r="414" spans="1:6" x14ac:dyDescent="0.3">
      <c r="A414" t="s">
        <v>7391</v>
      </c>
      <c r="B414" t="s">
        <v>12207</v>
      </c>
      <c r="E414" t="s">
        <v>9288</v>
      </c>
      <c r="F414" t="s">
        <v>14447</v>
      </c>
    </row>
    <row r="415" spans="1:6" x14ac:dyDescent="0.3">
      <c r="A415" t="s">
        <v>2049</v>
      </c>
      <c r="B415" t="s">
        <v>856</v>
      </c>
      <c r="E415" t="s">
        <v>11809</v>
      </c>
      <c r="F415" t="s">
        <v>5740</v>
      </c>
    </row>
    <row r="416" spans="1:6" x14ac:dyDescent="0.3">
      <c r="A416" t="s">
        <v>6146</v>
      </c>
      <c r="B416" t="s">
        <v>10146</v>
      </c>
      <c r="E416" t="s">
        <v>8602</v>
      </c>
      <c r="F416" t="s">
        <v>13892</v>
      </c>
    </row>
    <row r="417" spans="1:6" x14ac:dyDescent="0.3">
      <c r="A417" t="s">
        <v>4495</v>
      </c>
      <c r="B417" t="s">
        <v>13106</v>
      </c>
      <c r="E417" t="s">
        <v>10164</v>
      </c>
      <c r="F417" t="s">
        <v>13915</v>
      </c>
    </row>
    <row r="418" spans="1:6" x14ac:dyDescent="0.3">
      <c r="A418" t="s">
        <v>6259</v>
      </c>
      <c r="B418" t="s">
        <v>12873</v>
      </c>
      <c r="E418" t="s">
        <v>9169</v>
      </c>
      <c r="F418" t="s">
        <v>13846</v>
      </c>
    </row>
    <row r="419" spans="1:6" x14ac:dyDescent="0.3">
      <c r="A419" t="s">
        <v>6143</v>
      </c>
      <c r="B419" t="s">
        <v>5080</v>
      </c>
      <c r="E419" t="s">
        <v>11212</v>
      </c>
      <c r="F419" t="s">
        <v>13535</v>
      </c>
    </row>
    <row r="420" spans="1:6" x14ac:dyDescent="0.3">
      <c r="A420" t="s">
        <v>4160</v>
      </c>
      <c r="B420" t="s">
        <v>11266</v>
      </c>
      <c r="E420" t="s">
        <v>10008</v>
      </c>
      <c r="F420" t="s">
        <v>2384</v>
      </c>
    </row>
    <row r="421" spans="1:6" x14ac:dyDescent="0.3">
      <c r="A421" t="s">
        <v>7517</v>
      </c>
      <c r="B421" t="s">
        <v>10597</v>
      </c>
      <c r="E421" t="s">
        <v>7949</v>
      </c>
      <c r="F421" t="s">
        <v>4397</v>
      </c>
    </row>
    <row r="422" spans="1:6" x14ac:dyDescent="0.3">
      <c r="A422" t="s">
        <v>3289</v>
      </c>
      <c r="B422" t="s">
        <v>7466</v>
      </c>
      <c r="E422" t="s">
        <v>2111</v>
      </c>
      <c r="F422" t="s">
        <v>13455</v>
      </c>
    </row>
    <row r="423" spans="1:6" x14ac:dyDescent="0.3">
      <c r="A423" t="s">
        <v>6274</v>
      </c>
      <c r="B423" t="s">
        <v>12276</v>
      </c>
      <c r="E423" t="s">
        <v>299</v>
      </c>
      <c r="F423" t="s">
        <v>14246</v>
      </c>
    </row>
    <row r="424" spans="1:6" x14ac:dyDescent="0.3">
      <c r="A424" t="s">
        <v>4088</v>
      </c>
      <c r="B424" t="s">
        <v>12846</v>
      </c>
      <c r="E424" t="s">
        <v>8777</v>
      </c>
      <c r="F424" t="s">
        <v>701</v>
      </c>
    </row>
    <row r="425" spans="1:6" x14ac:dyDescent="0.3">
      <c r="A425" t="s">
        <v>7406</v>
      </c>
      <c r="B425" t="s">
        <v>12781</v>
      </c>
      <c r="E425" t="s">
        <v>10125</v>
      </c>
      <c r="F425" t="s">
        <v>14234</v>
      </c>
    </row>
    <row r="426" spans="1:6" x14ac:dyDescent="0.3">
      <c r="A426" t="s">
        <v>5428</v>
      </c>
      <c r="B426" t="s">
        <v>13050</v>
      </c>
      <c r="E426" t="s">
        <v>8702</v>
      </c>
      <c r="F426" t="s">
        <v>14195</v>
      </c>
    </row>
    <row r="427" spans="1:6" x14ac:dyDescent="0.3">
      <c r="A427" t="s">
        <v>3441</v>
      </c>
      <c r="B427" t="s">
        <v>12440</v>
      </c>
      <c r="E427" t="s">
        <v>10406</v>
      </c>
      <c r="F427" t="s">
        <v>13753</v>
      </c>
    </row>
    <row r="428" spans="1:6" x14ac:dyDescent="0.3">
      <c r="A428" t="s">
        <v>2393</v>
      </c>
      <c r="B428" t="s">
        <v>12609</v>
      </c>
      <c r="E428" t="s">
        <v>12016</v>
      </c>
      <c r="F428" t="s">
        <v>14046</v>
      </c>
    </row>
    <row r="429" spans="1:6" x14ac:dyDescent="0.3">
      <c r="A429" t="s">
        <v>2458</v>
      </c>
      <c r="B429" t="s">
        <v>12941</v>
      </c>
      <c r="E429" t="s">
        <v>998</v>
      </c>
      <c r="F429" t="s">
        <v>14525</v>
      </c>
    </row>
    <row r="430" spans="1:6" x14ac:dyDescent="0.3">
      <c r="A430" t="s">
        <v>1069</v>
      </c>
      <c r="B430" t="s">
        <v>12177</v>
      </c>
      <c r="E430" t="s">
        <v>10576</v>
      </c>
      <c r="F430" t="s">
        <v>12022</v>
      </c>
    </row>
    <row r="431" spans="1:6" x14ac:dyDescent="0.3">
      <c r="A431" t="s">
        <v>3497</v>
      </c>
      <c r="B431" t="s">
        <v>12802</v>
      </c>
      <c r="E431" t="s">
        <v>11731</v>
      </c>
      <c r="F431" t="s">
        <v>14222</v>
      </c>
    </row>
    <row r="432" spans="1:6" x14ac:dyDescent="0.3">
      <c r="A432" t="s">
        <v>6057</v>
      </c>
      <c r="B432" t="s">
        <v>13188</v>
      </c>
      <c r="E432" t="s">
        <v>9457</v>
      </c>
      <c r="F432" t="s">
        <v>2105</v>
      </c>
    </row>
    <row r="433" spans="1:6" x14ac:dyDescent="0.3">
      <c r="A433" t="s">
        <v>3773</v>
      </c>
      <c r="B433" t="s">
        <v>12944</v>
      </c>
      <c r="E433" t="s">
        <v>8926</v>
      </c>
      <c r="F433" t="s">
        <v>11722</v>
      </c>
    </row>
    <row r="434" spans="1:6" x14ac:dyDescent="0.3">
      <c r="A434" t="s">
        <v>6018</v>
      </c>
      <c r="B434" t="s">
        <v>13182</v>
      </c>
      <c r="E434" t="s">
        <v>11137</v>
      </c>
      <c r="F434" t="s">
        <v>2760</v>
      </c>
    </row>
    <row r="435" spans="1:6" x14ac:dyDescent="0.3">
      <c r="A435" t="s">
        <v>7690</v>
      </c>
      <c r="B435" t="s">
        <v>12376</v>
      </c>
      <c r="E435" t="s">
        <v>9582</v>
      </c>
      <c r="F435" t="s">
        <v>9639</v>
      </c>
    </row>
    <row r="436" spans="1:6" x14ac:dyDescent="0.3">
      <c r="A436" t="s">
        <v>7457</v>
      </c>
      <c r="B436" t="s">
        <v>3191</v>
      </c>
      <c r="E436" t="s">
        <v>11224</v>
      </c>
      <c r="F436" t="s">
        <v>13709</v>
      </c>
    </row>
    <row r="437" spans="1:6" x14ac:dyDescent="0.3">
      <c r="A437" t="s">
        <v>6555</v>
      </c>
      <c r="B437" t="s">
        <v>10331</v>
      </c>
      <c r="E437" t="s">
        <v>11022</v>
      </c>
      <c r="F437" t="s">
        <v>8599</v>
      </c>
    </row>
    <row r="438" spans="1:6" x14ac:dyDescent="0.3">
      <c r="A438" t="s">
        <v>6999</v>
      </c>
      <c r="B438" t="s">
        <v>12114</v>
      </c>
      <c r="E438" t="s">
        <v>8756</v>
      </c>
      <c r="F438" t="s">
        <v>9945</v>
      </c>
    </row>
    <row r="439" spans="1:6" x14ac:dyDescent="0.3">
      <c r="A439" t="s">
        <v>7400</v>
      </c>
      <c r="B439" t="s">
        <v>7208</v>
      </c>
      <c r="E439" t="s">
        <v>9070</v>
      </c>
      <c r="F439" t="s">
        <v>874</v>
      </c>
    </row>
    <row r="440" spans="1:6" x14ac:dyDescent="0.3">
      <c r="A440" t="s">
        <v>7307</v>
      </c>
      <c r="B440" t="s">
        <v>9782</v>
      </c>
      <c r="E440" t="s">
        <v>11636</v>
      </c>
      <c r="F440" t="s">
        <v>14128</v>
      </c>
    </row>
    <row r="441" spans="1:6" x14ac:dyDescent="0.3">
      <c r="A441" t="s">
        <v>7744</v>
      </c>
      <c r="B441" t="s">
        <v>4190</v>
      </c>
      <c r="E441" t="s">
        <v>781</v>
      </c>
      <c r="F441" t="s">
        <v>13773</v>
      </c>
    </row>
    <row r="442" spans="1:6" x14ac:dyDescent="0.3">
      <c r="A442" t="s">
        <v>4823</v>
      </c>
      <c r="B442" s="4" t="s">
        <v>12479</v>
      </c>
      <c r="E442" t="s">
        <v>10600</v>
      </c>
      <c r="F442" t="s">
        <v>13361</v>
      </c>
    </row>
    <row r="443" spans="1:6" x14ac:dyDescent="0.3">
      <c r="A443" t="s">
        <v>3549</v>
      </c>
      <c r="B443" t="s">
        <v>12302</v>
      </c>
      <c r="E443" t="s">
        <v>11998</v>
      </c>
      <c r="F443" t="s">
        <v>14163</v>
      </c>
    </row>
    <row r="444" spans="1:6" x14ac:dyDescent="0.3">
      <c r="A444" t="s">
        <v>5392</v>
      </c>
      <c r="B444" t="s">
        <v>12449</v>
      </c>
      <c r="E444" t="s">
        <v>10540</v>
      </c>
      <c r="F444" t="s">
        <v>3558</v>
      </c>
    </row>
    <row r="445" spans="1:6" x14ac:dyDescent="0.3">
      <c r="A445" t="s">
        <v>5300</v>
      </c>
      <c r="B445" t="s">
        <v>775</v>
      </c>
      <c r="E445" t="s">
        <v>9602</v>
      </c>
      <c r="F445" t="s">
        <v>13945</v>
      </c>
    </row>
    <row r="446" spans="1:6" x14ac:dyDescent="0.3">
      <c r="A446" t="s">
        <v>7038</v>
      </c>
      <c r="B446" t="s">
        <v>12772</v>
      </c>
      <c r="E446" t="s">
        <v>683</v>
      </c>
      <c r="F446" t="s">
        <v>7594</v>
      </c>
    </row>
    <row r="447" spans="1:6" x14ac:dyDescent="0.3">
      <c r="A447" t="s">
        <v>3685</v>
      </c>
      <c r="B447" t="s">
        <v>12900</v>
      </c>
      <c r="E447" t="s">
        <v>10104</v>
      </c>
      <c r="F447" t="s">
        <v>2665</v>
      </c>
    </row>
    <row r="448" spans="1:6" x14ac:dyDescent="0.3">
      <c r="A448" t="s">
        <v>5116</v>
      </c>
      <c r="B448" t="s">
        <v>11037</v>
      </c>
      <c r="E448" t="s">
        <v>8375</v>
      </c>
      <c r="F448" t="s">
        <v>14335</v>
      </c>
    </row>
    <row r="449" spans="1:6" x14ac:dyDescent="0.3">
      <c r="A449" t="s">
        <v>695</v>
      </c>
      <c r="B449" t="s">
        <v>12778</v>
      </c>
      <c r="E449" t="s">
        <v>7976</v>
      </c>
      <c r="F449" t="s">
        <v>149</v>
      </c>
    </row>
    <row r="450" spans="1:6" x14ac:dyDescent="0.3">
      <c r="A450" t="s">
        <v>2606</v>
      </c>
      <c r="B450" t="s">
        <v>12870</v>
      </c>
      <c r="E450" t="s">
        <v>11456</v>
      </c>
      <c r="F450" t="s">
        <v>11278</v>
      </c>
    </row>
    <row r="451" spans="1:6" x14ac:dyDescent="0.3">
      <c r="A451" t="s">
        <v>2677</v>
      </c>
      <c r="B451" t="s">
        <v>8789</v>
      </c>
      <c r="E451" t="s">
        <v>8163</v>
      </c>
      <c r="F451" t="s">
        <v>5683</v>
      </c>
    </row>
    <row r="452" spans="1:6" x14ac:dyDescent="0.3">
      <c r="A452" t="s">
        <v>3386</v>
      </c>
      <c r="B452" t="s">
        <v>5329</v>
      </c>
      <c r="E452" t="s">
        <v>10215</v>
      </c>
      <c r="F452" t="s">
        <v>14474</v>
      </c>
    </row>
    <row r="453" spans="1:6" x14ac:dyDescent="0.3">
      <c r="A453" t="s">
        <v>2523</v>
      </c>
      <c r="B453" t="s">
        <v>7597</v>
      </c>
      <c r="E453" t="s">
        <v>8774</v>
      </c>
      <c r="F453" t="s">
        <v>9861</v>
      </c>
    </row>
    <row r="454" spans="1:6" x14ac:dyDescent="0.3">
      <c r="A454" t="s">
        <v>3924</v>
      </c>
      <c r="B454" t="s">
        <v>12834</v>
      </c>
      <c r="E454" t="s">
        <v>10251</v>
      </c>
      <c r="F454" t="s">
        <v>14350</v>
      </c>
    </row>
    <row r="455" spans="1:6" x14ac:dyDescent="0.3">
      <c r="A455" t="s">
        <v>4037</v>
      </c>
      <c r="B455" t="s">
        <v>8810</v>
      </c>
      <c r="E455" t="s">
        <v>8876</v>
      </c>
      <c r="F455" t="s">
        <v>11692</v>
      </c>
    </row>
    <row r="456" spans="1:6" x14ac:dyDescent="0.3">
      <c r="A456" t="s">
        <v>5431</v>
      </c>
      <c r="B456" t="s">
        <v>12102</v>
      </c>
      <c r="E456" t="s">
        <v>8660</v>
      </c>
      <c r="F456" t="s">
        <v>7843</v>
      </c>
    </row>
    <row r="457" spans="1:6" x14ac:dyDescent="0.3">
      <c r="A457" t="s">
        <v>4844</v>
      </c>
      <c r="B457" t="s">
        <v>8045</v>
      </c>
      <c r="E457" t="s">
        <v>9306</v>
      </c>
      <c r="F457" t="s">
        <v>14117</v>
      </c>
    </row>
    <row r="458" spans="1:6" x14ac:dyDescent="0.3">
      <c r="A458" t="s">
        <v>3576</v>
      </c>
      <c r="B458" t="s">
        <v>12237</v>
      </c>
      <c r="E458" t="s">
        <v>9067</v>
      </c>
      <c r="F458" t="s">
        <v>3984</v>
      </c>
    </row>
    <row r="459" spans="1:6" x14ac:dyDescent="0.3">
      <c r="A459" t="s">
        <v>6463</v>
      </c>
      <c r="B459" t="s">
        <v>12674</v>
      </c>
      <c r="E459" t="s">
        <v>11284</v>
      </c>
      <c r="F459" t="s">
        <v>13918</v>
      </c>
    </row>
    <row r="460" spans="1:6" x14ac:dyDescent="0.3">
      <c r="A460" t="s">
        <v>7552</v>
      </c>
      <c r="B460" t="s">
        <v>2772</v>
      </c>
      <c r="E460" t="s">
        <v>8762</v>
      </c>
      <c r="F460" t="s">
        <v>862</v>
      </c>
    </row>
    <row r="461" spans="1:6" x14ac:dyDescent="0.3">
      <c r="A461" t="s">
        <v>7137</v>
      </c>
      <c r="B461" t="s">
        <v>12930</v>
      </c>
      <c r="E461" t="s">
        <v>9392</v>
      </c>
      <c r="F461" t="s">
        <v>14096</v>
      </c>
    </row>
    <row r="462" spans="1:6" x14ac:dyDescent="0.3">
      <c r="A462" t="s">
        <v>1725</v>
      </c>
      <c r="B462" t="s">
        <v>12529</v>
      </c>
      <c r="E462" t="s">
        <v>8780</v>
      </c>
      <c r="F462" t="s">
        <v>422</v>
      </c>
    </row>
    <row r="463" spans="1:6" x14ac:dyDescent="0.3">
      <c r="A463" t="s">
        <v>3242</v>
      </c>
      <c r="B463" t="s">
        <v>12072</v>
      </c>
      <c r="E463" t="s">
        <v>11385</v>
      </c>
      <c r="F463" t="s">
        <v>877</v>
      </c>
    </row>
    <row r="464" spans="1:6" x14ac:dyDescent="0.3">
      <c r="A464" t="s">
        <v>6229</v>
      </c>
      <c r="B464" t="s">
        <v>13203</v>
      </c>
      <c r="E464" t="s">
        <v>9696</v>
      </c>
      <c r="F464" t="s">
        <v>14052</v>
      </c>
    </row>
    <row r="465" spans="1:6" x14ac:dyDescent="0.3">
      <c r="A465" t="s">
        <v>4871</v>
      </c>
      <c r="B465" t="s">
        <v>12631</v>
      </c>
      <c r="E465" t="s">
        <v>656</v>
      </c>
      <c r="F465" t="s">
        <v>707</v>
      </c>
    </row>
    <row r="466" spans="1:6" x14ac:dyDescent="0.3">
      <c r="A466" t="s">
        <v>6475</v>
      </c>
      <c r="B466" t="s">
        <v>12950</v>
      </c>
      <c r="E466" t="s">
        <v>11888</v>
      </c>
      <c r="F466" t="s">
        <v>14465</v>
      </c>
    </row>
    <row r="467" spans="1:6" x14ac:dyDescent="0.3">
      <c r="A467" t="s">
        <v>2488</v>
      </c>
      <c r="B467" t="s">
        <v>10017</v>
      </c>
      <c r="E467" t="s">
        <v>1636</v>
      </c>
      <c r="F467" t="s">
        <v>8538</v>
      </c>
    </row>
    <row r="468" spans="1:6" x14ac:dyDescent="0.3">
      <c r="A468" t="s">
        <v>2945</v>
      </c>
      <c r="B468" t="s">
        <v>12876</v>
      </c>
      <c r="E468" t="s">
        <v>10720</v>
      </c>
      <c r="F468" t="s">
        <v>13861</v>
      </c>
    </row>
    <row r="469" spans="1:6" x14ac:dyDescent="0.3">
      <c r="A469" t="s">
        <v>2102</v>
      </c>
      <c r="B469" t="s">
        <v>12455</v>
      </c>
      <c r="E469" t="s">
        <v>10691</v>
      </c>
      <c r="F469" t="s">
        <v>14362</v>
      </c>
    </row>
    <row r="470" spans="1:6" x14ac:dyDescent="0.3">
      <c r="A470" t="s">
        <v>6051</v>
      </c>
      <c r="B470" t="s">
        <v>5617</v>
      </c>
      <c r="E470" t="s">
        <v>9517</v>
      </c>
      <c r="F470" t="s">
        <v>14210</v>
      </c>
    </row>
    <row r="471" spans="1:6" x14ac:dyDescent="0.3">
      <c r="A471" t="s">
        <v>3041</v>
      </c>
      <c r="B471" t="s">
        <v>9073</v>
      </c>
      <c r="E471" t="s">
        <v>203</v>
      </c>
      <c r="F471" t="s">
        <v>218</v>
      </c>
    </row>
    <row r="472" spans="1:6" x14ac:dyDescent="0.3">
      <c r="A472" t="s">
        <v>2449</v>
      </c>
      <c r="B472" t="s">
        <v>1254</v>
      </c>
      <c r="E472" t="s">
        <v>1786</v>
      </c>
      <c r="F472" t="s">
        <v>14013</v>
      </c>
    </row>
    <row r="473" spans="1:6" x14ac:dyDescent="0.3">
      <c r="A473" t="s">
        <v>4528</v>
      </c>
      <c r="B473" t="s">
        <v>3230</v>
      </c>
      <c r="E473" t="s">
        <v>11400</v>
      </c>
      <c r="F473" t="s">
        <v>13523</v>
      </c>
    </row>
    <row r="474" spans="1:6" x14ac:dyDescent="0.3">
      <c r="A474" t="s">
        <v>3380</v>
      </c>
      <c r="B474" t="s">
        <v>10149</v>
      </c>
      <c r="E474" t="s">
        <v>8366</v>
      </c>
      <c r="F474" t="s">
        <v>14430</v>
      </c>
    </row>
    <row r="475" spans="1:6" x14ac:dyDescent="0.3">
      <c r="A475" t="s">
        <v>3812</v>
      </c>
      <c r="B475" t="s">
        <v>8905</v>
      </c>
      <c r="E475" t="s">
        <v>131</v>
      </c>
      <c r="F475" t="s">
        <v>13355</v>
      </c>
    </row>
    <row r="476" spans="1:6" x14ac:dyDescent="0.3">
      <c r="A476" t="s">
        <v>3072</v>
      </c>
      <c r="B476" t="s">
        <v>4811</v>
      </c>
      <c r="E476" t="s">
        <v>8475</v>
      </c>
      <c r="F476" t="s">
        <v>13776</v>
      </c>
    </row>
    <row r="477" spans="1:6" x14ac:dyDescent="0.3">
      <c r="A477" t="s">
        <v>6316</v>
      </c>
      <c r="B477" t="s">
        <v>9717</v>
      </c>
      <c r="E477" t="s">
        <v>1111</v>
      </c>
      <c r="F477" t="s">
        <v>13487</v>
      </c>
    </row>
    <row r="478" spans="1:6" x14ac:dyDescent="0.3">
      <c r="A478" t="s">
        <v>3344</v>
      </c>
      <c r="B478" t="s">
        <v>12912</v>
      </c>
      <c r="E478" t="s">
        <v>8608</v>
      </c>
      <c r="F478" t="s">
        <v>8792</v>
      </c>
    </row>
    <row r="479" spans="1:6" x14ac:dyDescent="0.3">
      <c r="A479" t="s">
        <v>3359</v>
      </c>
      <c r="B479" t="s">
        <v>12159</v>
      </c>
      <c r="E479" t="s">
        <v>9339</v>
      </c>
      <c r="F479" s="4" t="s">
        <v>14546</v>
      </c>
    </row>
    <row r="480" spans="1:6" x14ac:dyDescent="0.3">
      <c r="A480" t="s">
        <v>4516</v>
      </c>
      <c r="B480" t="s">
        <v>12906</v>
      </c>
      <c r="E480" t="s">
        <v>10340</v>
      </c>
      <c r="F480" t="s">
        <v>814</v>
      </c>
    </row>
    <row r="481" spans="1:6" x14ac:dyDescent="0.3">
      <c r="A481" t="s">
        <v>2647</v>
      </c>
      <c r="B481" t="s">
        <v>13071</v>
      </c>
      <c r="E481" t="s">
        <v>8193</v>
      </c>
      <c r="F481" t="s">
        <v>2414</v>
      </c>
    </row>
    <row r="482" spans="1:6" x14ac:dyDescent="0.3">
      <c r="A482" t="s">
        <v>2686</v>
      </c>
      <c r="B482" t="s">
        <v>12864</v>
      </c>
      <c r="E482" t="s">
        <v>11197</v>
      </c>
      <c r="F482" t="s">
        <v>13236</v>
      </c>
    </row>
    <row r="483" spans="1:6" x14ac:dyDescent="0.3">
      <c r="A483" t="s">
        <v>4677</v>
      </c>
      <c r="B483" t="s">
        <v>13130</v>
      </c>
      <c r="E483" t="s">
        <v>10827</v>
      </c>
      <c r="F483" t="s">
        <v>14111</v>
      </c>
    </row>
    <row r="484" spans="1:6" x14ac:dyDescent="0.3">
      <c r="A484" t="s">
        <v>2689</v>
      </c>
      <c r="B484" t="s">
        <v>12787</v>
      </c>
      <c r="E484" t="s">
        <v>9594</v>
      </c>
      <c r="F484" t="s">
        <v>9975</v>
      </c>
    </row>
    <row r="485" spans="1:6" x14ac:dyDescent="0.3">
      <c r="A485" t="s">
        <v>1734</v>
      </c>
      <c r="B485" t="s">
        <v>13100</v>
      </c>
      <c r="E485" t="s">
        <v>11698</v>
      </c>
      <c r="F485" t="s">
        <v>13503</v>
      </c>
    </row>
    <row r="486" spans="1:6" x14ac:dyDescent="0.3">
      <c r="A486" t="s">
        <v>5032</v>
      </c>
      <c r="B486" t="s">
        <v>12577</v>
      </c>
      <c r="E486" t="s">
        <v>11236</v>
      </c>
      <c r="F486" t="s">
        <v>13811</v>
      </c>
    </row>
    <row r="487" spans="1:6" x14ac:dyDescent="0.3">
      <c r="A487" t="s">
        <v>2585</v>
      </c>
      <c r="B487" t="s">
        <v>12659</v>
      </c>
      <c r="E487" t="s">
        <v>9627</v>
      </c>
      <c r="F487" t="s">
        <v>13349</v>
      </c>
    </row>
    <row r="488" spans="1:6" x14ac:dyDescent="0.3">
      <c r="A488" t="s">
        <v>3081</v>
      </c>
      <c r="B488" t="s">
        <v>12397</v>
      </c>
      <c r="E488" t="s">
        <v>9867</v>
      </c>
      <c r="F488" t="s">
        <v>14489</v>
      </c>
    </row>
    <row r="489" spans="1:6" x14ac:dyDescent="0.3">
      <c r="A489" t="s">
        <v>4865</v>
      </c>
      <c r="B489" t="s">
        <v>12506</v>
      </c>
      <c r="E489" t="s">
        <v>11242</v>
      </c>
      <c r="F489" t="s">
        <v>7816</v>
      </c>
    </row>
    <row r="490" spans="1:6" x14ac:dyDescent="0.3">
      <c r="A490" t="s">
        <v>7454</v>
      </c>
      <c r="B490" t="s">
        <v>12473</v>
      </c>
      <c r="E490" t="s">
        <v>278</v>
      </c>
      <c r="F490" t="s">
        <v>11921</v>
      </c>
    </row>
    <row r="491" spans="1:6" x14ac:dyDescent="0.3">
      <c r="A491" t="s">
        <v>7119</v>
      </c>
      <c r="B491" t="s">
        <v>12662</v>
      </c>
      <c r="E491" t="s">
        <v>11257</v>
      </c>
      <c r="F491" t="s">
        <v>14142</v>
      </c>
    </row>
    <row r="492" spans="1:6" x14ac:dyDescent="0.3">
      <c r="A492" t="s">
        <v>5755</v>
      </c>
      <c r="B492" t="s">
        <v>6301</v>
      </c>
      <c r="E492" t="s">
        <v>8394</v>
      </c>
      <c r="F492" t="s">
        <v>13431</v>
      </c>
    </row>
    <row r="493" spans="1:6" x14ac:dyDescent="0.3">
      <c r="A493" t="s">
        <v>3465</v>
      </c>
      <c r="B493" t="s">
        <v>12388</v>
      </c>
      <c r="E493" t="s">
        <v>11251</v>
      </c>
      <c r="F493" t="s">
        <v>632</v>
      </c>
    </row>
    <row r="494" spans="1:6" x14ac:dyDescent="0.3">
      <c r="A494" t="s">
        <v>5083</v>
      </c>
      <c r="B494" t="s">
        <v>4252</v>
      </c>
      <c r="E494" t="s">
        <v>8157</v>
      </c>
      <c r="F494" t="s">
        <v>11239</v>
      </c>
    </row>
    <row r="495" spans="1:6" x14ac:dyDescent="0.3">
      <c r="A495" t="s">
        <v>2594</v>
      </c>
      <c r="B495" t="s">
        <v>12822</v>
      </c>
      <c r="E495" t="s">
        <v>9734</v>
      </c>
      <c r="F495" t="s">
        <v>13901</v>
      </c>
    </row>
    <row r="496" spans="1:6" x14ac:dyDescent="0.3">
      <c r="A496" t="s">
        <v>2529</v>
      </c>
      <c r="B496" t="s">
        <v>13170</v>
      </c>
      <c r="E496" t="s">
        <v>9315</v>
      </c>
      <c r="F496" t="s">
        <v>1365</v>
      </c>
    </row>
    <row r="497" spans="1:6" x14ac:dyDescent="0.3">
      <c r="A497" t="s">
        <v>2698</v>
      </c>
      <c r="B497" t="s">
        <v>13133</v>
      </c>
      <c r="E497" t="s">
        <v>10205</v>
      </c>
      <c r="F497" t="s">
        <v>13329</v>
      </c>
    </row>
    <row r="498" spans="1:6" x14ac:dyDescent="0.3">
      <c r="A498" t="s">
        <v>2019</v>
      </c>
      <c r="B498" t="s">
        <v>5297</v>
      </c>
      <c r="E498" t="s">
        <v>8283</v>
      </c>
      <c r="F498" t="s">
        <v>13512</v>
      </c>
    </row>
    <row r="499" spans="1:6" x14ac:dyDescent="0.3">
      <c r="A499" t="s">
        <v>2882</v>
      </c>
      <c r="B499" t="s">
        <v>215</v>
      </c>
      <c r="E499" t="s">
        <v>8241</v>
      </c>
      <c r="F499" t="s">
        <v>14412</v>
      </c>
    </row>
    <row r="500" spans="1:6" x14ac:dyDescent="0.3">
      <c r="A500" t="s">
        <v>2853</v>
      </c>
      <c r="B500" t="s">
        <v>13112</v>
      </c>
      <c r="E500" t="s">
        <v>11544</v>
      </c>
      <c r="F500" t="s">
        <v>3661</v>
      </c>
    </row>
    <row r="501" spans="1:6" x14ac:dyDescent="0.3">
      <c r="A501" t="s">
        <v>2740</v>
      </c>
      <c r="B501" t="s">
        <v>12982</v>
      </c>
      <c r="E501" t="s">
        <v>8822</v>
      </c>
      <c r="F501" t="s">
        <v>14172</v>
      </c>
    </row>
    <row r="502" spans="1:6" x14ac:dyDescent="0.3">
      <c r="A502" t="s">
        <v>3954</v>
      </c>
      <c r="B502" t="s">
        <v>11645</v>
      </c>
      <c r="E502" t="s">
        <v>11269</v>
      </c>
      <c r="F502" t="s">
        <v>13668</v>
      </c>
    </row>
    <row r="503" spans="1:6" x14ac:dyDescent="0.3">
      <c r="A503" t="s">
        <v>3975</v>
      </c>
      <c r="B503" t="s">
        <v>1203</v>
      </c>
      <c r="E503" t="s">
        <v>10922</v>
      </c>
      <c r="F503" t="s">
        <v>3180</v>
      </c>
    </row>
    <row r="504" spans="1:6" x14ac:dyDescent="0.3">
      <c r="A504" t="s">
        <v>6829</v>
      </c>
      <c r="B504" t="s">
        <v>12231</v>
      </c>
      <c r="E504" t="s">
        <v>8310</v>
      </c>
      <c r="F504" t="s">
        <v>11849</v>
      </c>
    </row>
    <row r="505" spans="1:6" x14ac:dyDescent="0.3">
      <c r="A505" t="s">
        <v>3090</v>
      </c>
      <c r="B505" t="s">
        <v>12947</v>
      </c>
      <c r="E505" t="s">
        <v>8690</v>
      </c>
      <c r="F505" t="s">
        <v>260</v>
      </c>
    </row>
    <row r="506" spans="1:6" x14ac:dyDescent="0.3">
      <c r="A506" t="s">
        <v>6672</v>
      </c>
      <c r="B506" t="s">
        <v>4079</v>
      </c>
      <c r="E506" t="s">
        <v>530</v>
      </c>
      <c r="F506" t="s">
        <v>371</v>
      </c>
    </row>
    <row r="507" spans="1:6" x14ac:dyDescent="0.3">
      <c r="A507" t="s">
        <v>5982</v>
      </c>
      <c r="B507" t="s">
        <v>12831</v>
      </c>
      <c r="E507" t="s">
        <v>10952</v>
      </c>
      <c r="F507" t="s">
        <v>116</v>
      </c>
    </row>
    <row r="508" spans="1:6" x14ac:dyDescent="0.3">
      <c r="A508" t="s">
        <v>3866</v>
      </c>
      <c r="B508" t="s">
        <v>12707</v>
      </c>
      <c r="E508" t="s">
        <v>11662</v>
      </c>
      <c r="F508" t="s">
        <v>14397</v>
      </c>
    </row>
    <row r="509" spans="1:6" x14ac:dyDescent="0.3">
      <c r="A509" t="s">
        <v>7762</v>
      </c>
      <c r="B509" t="s">
        <v>12467</v>
      </c>
      <c r="E509" t="s">
        <v>10196</v>
      </c>
      <c r="F509" t="s">
        <v>476</v>
      </c>
    </row>
    <row r="510" spans="1:6" x14ac:dyDescent="0.3">
      <c r="A510" t="s">
        <v>4474</v>
      </c>
      <c r="B510" t="s">
        <v>13121</v>
      </c>
      <c r="E510" t="s">
        <v>9231</v>
      </c>
      <c r="F510" t="s">
        <v>12025</v>
      </c>
    </row>
    <row r="511" spans="1:6" x14ac:dyDescent="0.3">
      <c r="A511" t="s">
        <v>4436</v>
      </c>
      <c r="B511" t="s">
        <v>7852</v>
      </c>
      <c r="E511" t="s">
        <v>8469</v>
      </c>
      <c r="F511" t="s">
        <v>11701</v>
      </c>
    </row>
    <row r="512" spans="1:6" x14ac:dyDescent="0.3">
      <c r="A512" t="s">
        <v>6600</v>
      </c>
      <c r="B512" t="s">
        <v>12550</v>
      </c>
      <c r="E512" t="s">
        <v>8226</v>
      </c>
      <c r="F512" t="s">
        <v>13548</v>
      </c>
    </row>
    <row r="513" spans="1:6" x14ac:dyDescent="0.3">
      <c r="A513" t="s">
        <v>7140</v>
      </c>
      <c r="B513" t="s">
        <v>2900</v>
      </c>
      <c r="E513" t="s">
        <v>8039</v>
      </c>
      <c r="F513" t="s">
        <v>6205</v>
      </c>
    </row>
    <row r="514" spans="1:6" x14ac:dyDescent="0.3">
      <c r="A514" t="s">
        <v>6960</v>
      </c>
      <c r="B514" t="s">
        <v>12488</v>
      </c>
      <c r="E514" t="s">
        <v>9300</v>
      </c>
      <c r="F514" t="s">
        <v>13437</v>
      </c>
    </row>
    <row r="515" spans="1:6" x14ac:dyDescent="0.3">
      <c r="A515" t="s">
        <v>2701</v>
      </c>
      <c r="B515" t="s">
        <v>4913</v>
      </c>
      <c r="E515" t="s">
        <v>1233</v>
      </c>
      <c r="F515" t="s">
        <v>1771</v>
      </c>
    </row>
    <row r="516" spans="1:6" x14ac:dyDescent="0.3">
      <c r="A516" t="s">
        <v>6930</v>
      </c>
      <c r="B516" t="s">
        <v>4662</v>
      </c>
      <c r="E516" t="s">
        <v>10615</v>
      </c>
      <c r="F516" t="s">
        <v>13683</v>
      </c>
    </row>
    <row r="517" spans="1:6" x14ac:dyDescent="0.3">
      <c r="A517" t="s">
        <v>2829</v>
      </c>
      <c r="B517" t="s">
        <v>13091</v>
      </c>
      <c r="E517" t="s">
        <v>10688</v>
      </c>
      <c r="F517" t="s">
        <v>3494</v>
      </c>
    </row>
    <row r="518" spans="1:6" x14ac:dyDescent="0.3">
      <c r="A518" t="s">
        <v>5985</v>
      </c>
      <c r="B518" t="s">
        <v>12096</v>
      </c>
      <c r="E518" t="s">
        <v>611</v>
      </c>
      <c r="F518" t="s">
        <v>13632</v>
      </c>
    </row>
    <row r="519" spans="1:6" x14ac:dyDescent="0.3">
      <c r="A519" t="s">
        <v>935</v>
      </c>
      <c r="B519" t="s">
        <v>12204</v>
      </c>
      <c r="E519" t="s">
        <v>9957</v>
      </c>
      <c r="F519" t="s">
        <v>13986</v>
      </c>
    </row>
    <row r="520" spans="1:6" x14ac:dyDescent="0.3">
      <c r="A520" t="s">
        <v>6806</v>
      </c>
      <c r="B520" t="s">
        <v>12087</v>
      </c>
      <c r="E520" t="s">
        <v>7904</v>
      </c>
      <c r="F520" t="s">
        <v>1848</v>
      </c>
    </row>
    <row r="521" spans="1:6" x14ac:dyDescent="0.3">
      <c r="A521" t="s">
        <v>7514</v>
      </c>
      <c r="B521" t="s">
        <v>13076</v>
      </c>
      <c r="E521" t="s">
        <v>11755</v>
      </c>
      <c r="F521" t="s">
        <v>10457</v>
      </c>
    </row>
    <row r="522" spans="1:6" x14ac:dyDescent="0.3">
      <c r="A522" t="s">
        <v>6021</v>
      </c>
      <c r="B522" t="s">
        <v>12790</v>
      </c>
      <c r="E522" t="s">
        <v>10358</v>
      </c>
      <c r="F522" t="s">
        <v>13572</v>
      </c>
    </row>
    <row r="523" spans="1:6" x14ac:dyDescent="0.3">
      <c r="A523" t="s">
        <v>2796</v>
      </c>
      <c r="B523" t="s">
        <v>12606</v>
      </c>
      <c r="E523" t="s">
        <v>11008</v>
      </c>
      <c r="F523" t="s">
        <v>5074</v>
      </c>
    </row>
    <row r="524" spans="1:6" x14ac:dyDescent="0.3">
      <c r="A524" t="s">
        <v>2734</v>
      </c>
      <c r="B524" t="s">
        <v>6499</v>
      </c>
      <c r="E524" t="s">
        <v>10525</v>
      </c>
      <c r="F524" t="s">
        <v>13346</v>
      </c>
    </row>
    <row r="525" spans="1:6" x14ac:dyDescent="0.3">
      <c r="A525" t="s">
        <v>4103</v>
      </c>
      <c r="B525" t="s">
        <v>1206</v>
      </c>
      <c r="E525" t="s">
        <v>1722</v>
      </c>
      <c r="F525" t="s">
        <v>80</v>
      </c>
    </row>
    <row r="526" spans="1:6" x14ac:dyDescent="0.3">
      <c r="A526" t="s">
        <v>4385</v>
      </c>
      <c r="B526" t="s">
        <v>12988</v>
      </c>
      <c r="E526" t="s">
        <v>10987</v>
      </c>
      <c r="F526" t="s">
        <v>13599</v>
      </c>
    </row>
    <row r="527" spans="1:6" x14ac:dyDescent="0.3">
      <c r="A527" t="s">
        <v>3174</v>
      </c>
      <c r="B527" t="s">
        <v>12644</v>
      </c>
      <c r="E527" t="s">
        <v>10026</v>
      </c>
      <c r="F527" t="s">
        <v>13526</v>
      </c>
    </row>
    <row r="528" spans="1:6" x14ac:dyDescent="0.3">
      <c r="A528" t="s">
        <v>7223</v>
      </c>
      <c r="B528" t="s">
        <v>12695</v>
      </c>
      <c r="E528" t="s">
        <v>11254</v>
      </c>
      <c r="F528" t="s">
        <v>13832</v>
      </c>
    </row>
    <row r="529" spans="1:6" x14ac:dyDescent="0.3">
      <c r="A529" t="s">
        <v>4226</v>
      </c>
      <c r="B529" t="s">
        <v>1597</v>
      </c>
      <c r="E529" t="s">
        <v>8253</v>
      </c>
      <c r="F529" t="s">
        <v>13367</v>
      </c>
    </row>
    <row r="530" spans="1:6" x14ac:dyDescent="0.3">
      <c r="A530" t="s">
        <v>4112</v>
      </c>
      <c r="B530" t="s">
        <v>12406</v>
      </c>
      <c r="E530" t="s">
        <v>11585</v>
      </c>
      <c r="F530" t="s">
        <v>14169</v>
      </c>
    </row>
    <row r="531" spans="1:6" x14ac:dyDescent="0.3">
      <c r="A531" t="s">
        <v>5092</v>
      </c>
      <c r="B531" t="s">
        <v>12701</v>
      </c>
      <c r="E531" t="s">
        <v>8250</v>
      </c>
      <c r="F531" t="s">
        <v>13383</v>
      </c>
    </row>
    <row r="532" spans="1:6" x14ac:dyDescent="0.3">
      <c r="A532" t="s">
        <v>3132</v>
      </c>
      <c r="B532" t="s">
        <v>12837</v>
      </c>
      <c r="E532" t="s">
        <v>686</v>
      </c>
      <c r="F532" t="s">
        <v>13954</v>
      </c>
    </row>
    <row r="533" spans="1:6" x14ac:dyDescent="0.3">
      <c r="A533" t="s">
        <v>4400</v>
      </c>
      <c r="B533" t="s">
        <v>12710</v>
      </c>
      <c r="E533" t="s">
        <v>10284</v>
      </c>
      <c r="F533" t="s">
        <v>13898</v>
      </c>
    </row>
    <row r="534" spans="1:6" x14ac:dyDescent="0.3">
      <c r="A534" t="s">
        <v>2674</v>
      </c>
      <c r="B534" t="s">
        <v>12656</v>
      </c>
      <c r="E534" t="s">
        <v>314</v>
      </c>
      <c r="F534" t="s">
        <v>11752</v>
      </c>
    </row>
    <row r="535" spans="1:6" x14ac:dyDescent="0.3">
      <c r="A535" t="s">
        <v>2615</v>
      </c>
      <c r="B535" t="s">
        <v>1114</v>
      </c>
      <c r="E535" t="s">
        <v>11980</v>
      </c>
      <c r="F535" t="s">
        <v>2514</v>
      </c>
    </row>
    <row r="536" spans="1:6" x14ac:dyDescent="0.3">
      <c r="A536" t="s">
        <v>1716</v>
      </c>
      <c r="B536" t="s">
        <v>12976</v>
      </c>
      <c r="E536" t="s">
        <v>10685</v>
      </c>
      <c r="F536" t="s">
        <v>5258</v>
      </c>
    </row>
    <row r="537" spans="1:6" x14ac:dyDescent="0.3">
      <c r="A537" t="s">
        <v>5326</v>
      </c>
      <c r="B537" t="s">
        <v>12470</v>
      </c>
      <c r="E537" t="s">
        <v>9321</v>
      </c>
      <c r="F537" t="s">
        <v>13590</v>
      </c>
    </row>
    <row r="538" spans="1:6" x14ac:dyDescent="0.3">
      <c r="A538" t="s">
        <v>3634</v>
      </c>
      <c r="B538" t="s">
        <v>12556</v>
      </c>
      <c r="E538" t="s">
        <v>10633</v>
      </c>
      <c r="F538" t="s">
        <v>13701</v>
      </c>
    </row>
    <row r="539" spans="1:6" x14ac:dyDescent="0.3">
      <c r="A539" t="s">
        <v>3200</v>
      </c>
      <c r="B539" t="s">
        <v>12650</v>
      </c>
      <c r="E539" t="s">
        <v>10290</v>
      </c>
      <c r="F539" t="s">
        <v>11885</v>
      </c>
    </row>
    <row r="540" spans="1:6" x14ac:dyDescent="0.3">
      <c r="A540" t="s">
        <v>829</v>
      </c>
      <c r="B540" t="s">
        <v>4546</v>
      </c>
      <c r="E540" t="s">
        <v>14</v>
      </c>
      <c r="F540" t="s">
        <v>2978</v>
      </c>
    </row>
    <row r="541" spans="1:6" x14ac:dyDescent="0.3">
      <c r="A541" t="s">
        <v>7633</v>
      </c>
      <c r="B541" t="s">
        <v>2903</v>
      </c>
      <c r="E541" t="s">
        <v>7994</v>
      </c>
      <c r="F541" t="s">
        <v>7828</v>
      </c>
    </row>
    <row r="542" spans="1:6" x14ac:dyDescent="0.3">
      <c r="A542" t="s">
        <v>4868</v>
      </c>
      <c r="B542" t="s">
        <v>13035</v>
      </c>
      <c r="E542" t="s">
        <v>10499</v>
      </c>
      <c r="F542" t="s">
        <v>14513</v>
      </c>
    </row>
    <row r="543" spans="1:6" x14ac:dyDescent="0.3">
      <c r="A543" t="s">
        <v>3257</v>
      </c>
      <c r="B543" t="s">
        <v>12962</v>
      </c>
      <c r="E543" t="s">
        <v>9127</v>
      </c>
      <c r="F543" t="s">
        <v>4820</v>
      </c>
    </row>
    <row r="544" spans="1:6" x14ac:dyDescent="0.3">
      <c r="A544" t="s">
        <v>3664</v>
      </c>
      <c r="B544" t="s">
        <v>12574</v>
      </c>
      <c r="E544" t="s">
        <v>8747</v>
      </c>
      <c r="F544" t="s">
        <v>3646</v>
      </c>
    </row>
    <row r="545" spans="1:6" x14ac:dyDescent="0.3">
      <c r="A545" t="s">
        <v>5261</v>
      </c>
      <c r="B545" t="s">
        <v>13148</v>
      </c>
      <c r="E545" t="s">
        <v>9812</v>
      </c>
      <c r="F545" t="s">
        <v>14255</v>
      </c>
    </row>
    <row r="546" spans="1:6" x14ac:dyDescent="0.3">
      <c r="A546" t="s">
        <v>6856</v>
      </c>
      <c r="B546" t="s">
        <v>12580</v>
      </c>
      <c r="E546" t="s">
        <v>1558</v>
      </c>
      <c r="F546" t="s">
        <v>7319</v>
      </c>
    </row>
    <row r="547" spans="1:6" x14ac:dyDescent="0.3">
      <c r="A547" t="s">
        <v>2984</v>
      </c>
      <c r="B547" t="s">
        <v>12985</v>
      </c>
      <c r="E547" t="s">
        <v>11355</v>
      </c>
      <c r="F547" t="s">
        <v>14252</v>
      </c>
    </row>
    <row r="548" spans="1:6" x14ac:dyDescent="0.3">
      <c r="A548" t="s">
        <v>7765</v>
      </c>
      <c r="B548" t="s">
        <v>12725</v>
      </c>
      <c r="E548" t="s">
        <v>8768</v>
      </c>
      <c r="F548" t="s">
        <v>13218</v>
      </c>
    </row>
    <row r="549" spans="1:6" x14ac:dyDescent="0.3">
      <c r="A549" t="s">
        <v>5282</v>
      </c>
      <c r="B549" t="s">
        <v>12634</v>
      </c>
      <c r="E549" t="s">
        <v>10890</v>
      </c>
      <c r="F549" t="s">
        <v>13520</v>
      </c>
    </row>
    <row r="550" spans="1:6" x14ac:dyDescent="0.3">
      <c r="A550" t="s">
        <v>3168</v>
      </c>
      <c r="B550" t="s">
        <v>8349</v>
      </c>
      <c r="E550" t="s">
        <v>326</v>
      </c>
      <c r="F550" t="s">
        <v>13587</v>
      </c>
    </row>
    <row r="551" spans="1:6" x14ac:dyDescent="0.3">
      <c r="A551" t="s">
        <v>4483</v>
      </c>
      <c r="B551" t="s">
        <v>13056</v>
      </c>
      <c r="E551" t="s">
        <v>9921</v>
      </c>
      <c r="F551" t="s">
        <v>1451</v>
      </c>
    </row>
    <row r="552" spans="1:6" x14ac:dyDescent="0.3">
      <c r="A552" t="s">
        <v>7630</v>
      </c>
      <c r="B552" t="s">
        <v>12201</v>
      </c>
      <c r="E552" t="s">
        <v>10463</v>
      </c>
      <c r="F552" t="s">
        <v>482</v>
      </c>
    </row>
    <row r="553" spans="1:6" x14ac:dyDescent="0.3">
      <c r="A553" t="s">
        <v>2553</v>
      </c>
      <c r="B553" t="s">
        <v>12811</v>
      </c>
      <c r="E553" t="s">
        <v>11164</v>
      </c>
      <c r="F553" t="s">
        <v>2960</v>
      </c>
    </row>
    <row r="554" spans="1:6" x14ac:dyDescent="0.3">
      <c r="A554" t="s">
        <v>5165</v>
      </c>
      <c r="B554" t="s">
        <v>12799</v>
      </c>
      <c r="E554" t="s">
        <v>8831</v>
      </c>
      <c r="F554" t="s">
        <v>14427</v>
      </c>
    </row>
    <row r="555" spans="1:6" x14ac:dyDescent="0.3">
      <c r="A555" t="s">
        <v>4055</v>
      </c>
      <c r="B555" t="s">
        <v>4127</v>
      </c>
      <c r="E555" t="s">
        <v>11290</v>
      </c>
      <c r="F555" t="s">
        <v>6114</v>
      </c>
    </row>
    <row r="556" spans="1:6" x14ac:dyDescent="0.3">
      <c r="A556" t="s">
        <v>3712</v>
      </c>
      <c r="B556" t="s">
        <v>5488</v>
      </c>
      <c r="E556" t="s">
        <v>11864</v>
      </c>
      <c r="F556" t="s">
        <v>13529</v>
      </c>
    </row>
    <row r="557" spans="1:6" x14ac:dyDescent="0.3">
      <c r="A557" t="s">
        <v>4094</v>
      </c>
      <c r="B557" t="s">
        <v>13209</v>
      </c>
      <c r="E557" t="s">
        <v>8274</v>
      </c>
      <c r="F557" t="s">
        <v>13398</v>
      </c>
    </row>
    <row r="558" spans="1:6" x14ac:dyDescent="0.3">
      <c r="A558" t="s">
        <v>7047</v>
      </c>
      <c r="B558" t="s">
        <v>6582</v>
      </c>
      <c r="E558" t="s">
        <v>11597</v>
      </c>
      <c r="F558" t="s">
        <v>790</v>
      </c>
    </row>
    <row r="559" spans="1:6" x14ac:dyDescent="0.3">
      <c r="A559" t="s">
        <v>2443</v>
      </c>
      <c r="B559" t="s">
        <v>13000</v>
      </c>
      <c r="E559" t="s">
        <v>9487</v>
      </c>
      <c r="F559" t="s">
        <v>14148</v>
      </c>
    </row>
    <row r="560" spans="1:6" x14ac:dyDescent="0.3">
      <c r="A560" t="s">
        <v>3335</v>
      </c>
      <c r="B560" t="s">
        <v>13015</v>
      </c>
      <c r="E560" t="s">
        <v>11514</v>
      </c>
      <c r="F560" t="s">
        <v>13337</v>
      </c>
    </row>
    <row r="561" spans="1:6" x14ac:dyDescent="0.3">
      <c r="A561" t="s">
        <v>7322</v>
      </c>
      <c r="B561" t="s">
        <v>12147</v>
      </c>
      <c r="E561" t="s">
        <v>10035</v>
      </c>
      <c r="F561" t="s">
        <v>13718</v>
      </c>
    </row>
    <row r="562" spans="1:6" x14ac:dyDescent="0.3">
      <c r="A562" t="s">
        <v>5554</v>
      </c>
      <c r="B562" t="s">
        <v>12756</v>
      </c>
      <c r="E562" t="s">
        <v>8798</v>
      </c>
      <c r="F562" t="s">
        <v>14166</v>
      </c>
    </row>
    <row r="563" spans="1:6" x14ac:dyDescent="0.3">
      <c r="A563" t="s">
        <v>5458</v>
      </c>
      <c r="B563" t="s">
        <v>12753</v>
      </c>
      <c r="E563" t="s">
        <v>10403</v>
      </c>
      <c r="F563" t="s">
        <v>11016</v>
      </c>
    </row>
    <row r="564" spans="1:6" x14ac:dyDescent="0.3">
      <c r="A564" t="s">
        <v>7621</v>
      </c>
      <c r="B564" t="s">
        <v>12748</v>
      </c>
      <c r="E564" t="s">
        <v>10573</v>
      </c>
      <c r="F564" t="s">
        <v>745</v>
      </c>
    </row>
    <row r="565" spans="1:6" x14ac:dyDescent="0.3">
      <c r="A565" t="s">
        <v>5680</v>
      </c>
      <c r="B565" t="s">
        <v>12412</v>
      </c>
      <c r="E565" t="s">
        <v>10002</v>
      </c>
      <c r="F565" t="s">
        <v>29</v>
      </c>
    </row>
    <row r="566" spans="1:6" x14ac:dyDescent="0.3">
      <c r="A566" t="s">
        <v>7557</v>
      </c>
      <c r="E566" t="s">
        <v>11541</v>
      </c>
      <c r="F566" t="s">
        <v>11764</v>
      </c>
    </row>
    <row r="567" spans="1:6" x14ac:dyDescent="0.3">
      <c r="A567" t="s">
        <v>6042</v>
      </c>
      <c r="E567" t="s">
        <v>11520</v>
      </c>
      <c r="F567" t="s">
        <v>4355</v>
      </c>
    </row>
    <row r="568" spans="1:6" x14ac:dyDescent="0.3">
      <c r="A568" t="s">
        <v>2087</v>
      </c>
      <c r="E568" t="s">
        <v>9779</v>
      </c>
      <c r="F568" t="s">
        <v>13251</v>
      </c>
    </row>
    <row r="569" spans="1:6" x14ac:dyDescent="0.3">
      <c r="A569" t="s">
        <v>6597</v>
      </c>
      <c r="E569" t="s">
        <v>11823</v>
      </c>
      <c r="F569" t="s">
        <v>13265</v>
      </c>
    </row>
    <row r="570" spans="1:6" x14ac:dyDescent="0.3">
      <c r="A570" t="s">
        <v>4757</v>
      </c>
      <c r="E570" t="s">
        <v>10821</v>
      </c>
      <c r="F570" t="s">
        <v>13364</v>
      </c>
    </row>
    <row r="571" spans="1:6" x14ac:dyDescent="0.3">
      <c r="A571" t="s">
        <v>4999</v>
      </c>
      <c r="E571" t="s">
        <v>11618</v>
      </c>
      <c r="F571" t="s">
        <v>12055</v>
      </c>
    </row>
    <row r="572" spans="1:6" x14ac:dyDescent="0.3">
      <c r="A572" t="s">
        <v>6433</v>
      </c>
      <c r="E572" t="s">
        <v>10337</v>
      </c>
      <c r="F572" t="s">
        <v>6579</v>
      </c>
    </row>
    <row r="573" spans="1:6" x14ac:dyDescent="0.3">
      <c r="A573" t="s">
        <v>6310</v>
      </c>
      <c r="E573" t="s">
        <v>10415</v>
      </c>
      <c r="F573" t="s">
        <v>14114</v>
      </c>
    </row>
    <row r="574" spans="1:6" x14ac:dyDescent="0.3">
      <c r="A574" t="s">
        <v>2426</v>
      </c>
      <c r="E574" t="s">
        <v>11710</v>
      </c>
      <c r="F574" t="s">
        <v>5077</v>
      </c>
    </row>
    <row r="575" spans="1:6" x14ac:dyDescent="0.3">
      <c r="A575" t="s">
        <v>3969</v>
      </c>
      <c r="E575" t="s">
        <v>8593</v>
      </c>
      <c r="F575" t="s">
        <v>1188</v>
      </c>
    </row>
    <row r="576" spans="1:6" x14ac:dyDescent="0.3">
      <c r="A576" t="s">
        <v>7795</v>
      </c>
      <c r="E576" t="s">
        <v>9163</v>
      </c>
      <c r="F576" t="s">
        <v>14510</v>
      </c>
    </row>
    <row r="577" spans="1:6" x14ac:dyDescent="0.3">
      <c r="A577" t="s">
        <v>4148</v>
      </c>
      <c r="E577" t="s">
        <v>10056</v>
      </c>
      <c r="F577" t="s">
        <v>13872</v>
      </c>
    </row>
    <row r="578" spans="1:6" x14ac:dyDescent="0.3">
      <c r="A578" t="s">
        <v>2464</v>
      </c>
      <c r="E578" t="s">
        <v>8018</v>
      </c>
      <c r="F578" t="s">
        <v>10505</v>
      </c>
    </row>
    <row r="579" spans="1:6" x14ac:dyDescent="0.3">
      <c r="A579" t="s">
        <v>2939</v>
      </c>
      <c r="E579" t="s">
        <v>9118</v>
      </c>
      <c r="F579" t="s">
        <v>95</v>
      </c>
    </row>
    <row r="580" spans="1:6" x14ac:dyDescent="0.3">
      <c r="A580" t="s">
        <v>7807</v>
      </c>
      <c r="E580" t="s">
        <v>8427</v>
      </c>
      <c r="F580" t="s">
        <v>13434</v>
      </c>
    </row>
    <row r="581" spans="1:6" x14ac:dyDescent="0.3">
      <c r="A581" t="s">
        <v>4981</v>
      </c>
      <c r="E581" t="s">
        <v>8280</v>
      </c>
      <c r="F581" t="s">
        <v>4433</v>
      </c>
    </row>
    <row r="582" spans="1:6" x14ac:dyDescent="0.3">
      <c r="A582" t="s">
        <v>7720</v>
      </c>
      <c r="E582" t="s">
        <v>8696</v>
      </c>
      <c r="F582" t="s">
        <v>13312</v>
      </c>
    </row>
    <row r="583" spans="1:6" x14ac:dyDescent="0.3">
      <c r="A583" t="s">
        <v>6250</v>
      </c>
      <c r="E583" t="s">
        <v>11933</v>
      </c>
      <c r="F583" t="s">
        <v>5764</v>
      </c>
    </row>
    <row r="584" spans="1:6" x14ac:dyDescent="0.3">
      <c r="A584" t="s">
        <v>3362</v>
      </c>
      <c r="E584" t="s">
        <v>9148</v>
      </c>
      <c r="F584" t="s">
        <v>7062</v>
      </c>
    </row>
    <row r="585" spans="1:6" x14ac:dyDescent="0.3">
      <c r="A585" t="s">
        <v>4067</v>
      </c>
      <c r="E585" t="s">
        <v>8439</v>
      </c>
      <c r="F585" t="s">
        <v>5638</v>
      </c>
    </row>
    <row r="586" spans="1:6" x14ac:dyDescent="0.3">
      <c r="A586" t="s">
        <v>4555</v>
      </c>
      <c r="E586" t="s">
        <v>7910</v>
      </c>
      <c r="F586" t="s">
        <v>13820</v>
      </c>
    </row>
    <row r="587" spans="1:6" x14ac:dyDescent="0.3">
      <c r="A587" t="s">
        <v>6513</v>
      </c>
      <c r="E587" t="s">
        <v>8124</v>
      </c>
      <c r="F587" t="s">
        <v>14415</v>
      </c>
    </row>
    <row r="588" spans="1:6" x14ac:dyDescent="0.3">
      <c r="A588" t="s">
        <v>4623</v>
      </c>
      <c r="E588" t="s">
        <v>7940</v>
      </c>
      <c r="F588" t="s">
        <v>5614</v>
      </c>
    </row>
    <row r="589" spans="1:6" x14ac:dyDescent="0.3">
      <c r="A589" t="s">
        <v>6642</v>
      </c>
      <c r="E589" t="s">
        <v>10972</v>
      </c>
      <c r="F589" t="s">
        <v>4492</v>
      </c>
    </row>
    <row r="590" spans="1:6" x14ac:dyDescent="0.3">
      <c r="A590" t="s">
        <v>5629</v>
      </c>
      <c r="E590" t="s">
        <v>10472</v>
      </c>
      <c r="F590" t="s">
        <v>4582</v>
      </c>
    </row>
    <row r="591" spans="1:6" x14ac:dyDescent="0.3">
      <c r="A591" t="s">
        <v>6741</v>
      </c>
      <c r="E591" t="s">
        <v>11606</v>
      </c>
      <c r="F591" t="s">
        <v>1546</v>
      </c>
    </row>
    <row r="592" spans="1:6" x14ac:dyDescent="0.3">
      <c r="A592" t="s">
        <v>5240</v>
      </c>
      <c r="E592" t="s">
        <v>10624</v>
      </c>
      <c r="F592" t="s">
        <v>13650</v>
      </c>
    </row>
    <row r="593" spans="1:6" x14ac:dyDescent="0.3">
      <c r="A593" t="s">
        <v>6729</v>
      </c>
      <c r="E593" t="s">
        <v>8572</v>
      </c>
      <c r="F593" t="s">
        <v>13446</v>
      </c>
    </row>
    <row r="594" spans="1:6" x14ac:dyDescent="0.3">
      <c r="A594" t="s">
        <v>4576</v>
      </c>
      <c r="E594" t="s">
        <v>8846</v>
      </c>
      <c r="F594" t="s">
        <v>10990</v>
      </c>
    </row>
    <row r="595" spans="1:6" x14ac:dyDescent="0.3">
      <c r="A595" t="s">
        <v>6537</v>
      </c>
      <c r="E595" t="s">
        <v>8211</v>
      </c>
      <c r="F595" t="s">
        <v>1296</v>
      </c>
    </row>
    <row r="596" spans="1:6" x14ac:dyDescent="0.3">
      <c r="A596" t="s">
        <v>7155</v>
      </c>
      <c r="E596" t="s">
        <v>10561</v>
      </c>
      <c r="F596" t="s">
        <v>14291</v>
      </c>
    </row>
    <row r="597" spans="1:6" x14ac:dyDescent="0.3">
      <c r="A597" t="s">
        <v>575</v>
      </c>
      <c r="E597" t="s">
        <v>11185</v>
      </c>
      <c r="F597" t="s">
        <v>6690</v>
      </c>
    </row>
    <row r="598" spans="1:6" x14ac:dyDescent="0.3">
      <c r="A598" t="s">
        <v>3960</v>
      </c>
      <c r="E598" t="s">
        <v>10481</v>
      </c>
      <c r="F598" t="s">
        <v>13770</v>
      </c>
    </row>
    <row r="599" spans="1:6" x14ac:dyDescent="0.3">
      <c r="A599" t="s">
        <v>2420</v>
      </c>
      <c r="E599" t="s">
        <v>10845</v>
      </c>
      <c r="F599" t="s">
        <v>14049</v>
      </c>
    </row>
    <row r="600" spans="1:6" x14ac:dyDescent="0.3">
      <c r="A600" t="s">
        <v>7074</v>
      </c>
      <c r="E600" t="s">
        <v>10382</v>
      </c>
      <c r="F600" t="s">
        <v>3084</v>
      </c>
    </row>
    <row r="601" spans="1:6" x14ac:dyDescent="0.3">
      <c r="A601" t="s">
        <v>2093</v>
      </c>
      <c r="E601" t="s">
        <v>932</v>
      </c>
      <c r="F601" t="s">
        <v>13557</v>
      </c>
    </row>
    <row r="602" spans="1:6" x14ac:dyDescent="0.3">
      <c r="A602" t="s">
        <v>6490</v>
      </c>
      <c r="E602" t="s">
        <v>11689</v>
      </c>
      <c r="F602" t="s">
        <v>2972</v>
      </c>
    </row>
    <row r="603" spans="1:6" x14ac:dyDescent="0.3">
      <c r="A603" t="s">
        <v>5689</v>
      </c>
      <c r="E603" t="s">
        <v>11370</v>
      </c>
      <c r="F603" t="s">
        <v>13254</v>
      </c>
    </row>
    <row r="604" spans="1:6" x14ac:dyDescent="0.3">
      <c r="A604" t="s">
        <v>4427</v>
      </c>
      <c r="E604" t="s">
        <v>11230</v>
      </c>
      <c r="F604" t="s">
        <v>2390</v>
      </c>
    </row>
    <row r="605" spans="1:6" x14ac:dyDescent="0.3">
      <c r="A605" t="s">
        <v>3579</v>
      </c>
      <c r="E605" t="s">
        <v>1666</v>
      </c>
      <c r="F605" t="s">
        <v>4700</v>
      </c>
    </row>
    <row r="606" spans="1:6" x14ac:dyDescent="0.3">
      <c r="A606" t="s">
        <v>6379</v>
      </c>
      <c r="E606" t="s">
        <v>11814</v>
      </c>
      <c r="F606" t="s">
        <v>4707</v>
      </c>
    </row>
    <row r="607" spans="1:6" x14ac:dyDescent="0.3">
      <c r="A607" t="s">
        <v>5467</v>
      </c>
      <c r="E607" t="s">
        <v>10029</v>
      </c>
      <c r="F607" t="s">
        <v>4688</v>
      </c>
    </row>
    <row r="608" spans="1:6" x14ac:dyDescent="0.3">
      <c r="A608" t="s">
        <v>3500</v>
      </c>
      <c r="E608" t="s">
        <v>1555</v>
      </c>
      <c r="F608" t="s">
        <v>4032</v>
      </c>
    </row>
    <row r="609" spans="1:6" x14ac:dyDescent="0.3">
      <c r="A609" t="s">
        <v>3482</v>
      </c>
      <c r="E609" t="s">
        <v>10703</v>
      </c>
      <c r="F609" t="s">
        <v>566</v>
      </c>
    </row>
    <row r="610" spans="1:6" x14ac:dyDescent="0.3">
      <c r="A610" t="s">
        <v>6030</v>
      </c>
      <c r="E610" t="s">
        <v>10436</v>
      </c>
      <c r="F610" t="s">
        <v>7822</v>
      </c>
    </row>
    <row r="611" spans="1:6" x14ac:dyDescent="0.3">
      <c r="A611" t="s">
        <v>2638</v>
      </c>
      <c r="E611" t="s">
        <v>11313</v>
      </c>
      <c r="F611" t="s">
        <v>13506</v>
      </c>
    </row>
    <row r="612" spans="1:6" x14ac:dyDescent="0.3">
      <c r="A612" t="s">
        <v>7786</v>
      </c>
      <c r="E612" t="s">
        <v>11936</v>
      </c>
      <c r="F612" t="s">
        <v>13560</v>
      </c>
    </row>
    <row r="613" spans="1:6" x14ac:dyDescent="0.3">
      <c r="A613" t="s">
        <v>6439</v>
      </c>
      <c r="E613" t="s">
        <v>10317</v>
      </c>
      <c r="F613" t="s">
        <v>14093</v>
      </c>
    </row>
    <row r="614" spans="1:6" x14ac:dyDescent="0.3">
      <c r="A614" t="s">
        <v>4465</v>
      </c>
      <c r="E614" t="s">
        <v>548</v>
      </c>
      <c r="F614" t="s">
        <v>13295</v>
      </c>
    </row>
    <row r="615" spans="1:6" x14ac:dyDescent="0.3">
      <c r="A615" t="s">
        <v>4874</v>
      </c>
      <c r="E615" t="s">
        <v>10493</v>
      </c>
      <c r="F615" t="s">
        <v>13611</v>
      </c>
    </row>
    <row r="616" spans="1:6" x14ac:dyDescent="0.3">
      <c r="A616" t="s">
        <v>6519</v>
      </c>
      <c r="E616" t="s">
        <v>11409</v>
      </c>
      <c r="F616" t="s">
        <v>13596</v>
      </c>
    </row>
    <row r="617" spans="1:6" x14ac:dyDescent="0.3">
      <c r="A617" t="s">
        <v>3251</v>
      </c>
      <c r="E617" t="s">
        <v>8265</v>
      </c>
      <c r="F617" t="s">
        <v>13998</v>
      </c>
    </row>
    <row r="618" spans="1:6" x14ac:dyDescent="0.3">
      <c r="A618" t="s">
        <v>5008</v>
      </c>
      <c r="E618" t="s">
        <v>104</v>
      </c>
      <c r="F618" t="s">
        <v>254</v>
      </c>
    </row>
    <row r="619" spans="1:6" x14ac:dyDescent="0.3">
      <c r="A619" t="s">
        <v>4394</v>
      </c>
      <c r="E619" t="s">
        <v>8063</v>
      </c>
      <c r="F619" t="s">
        <v>14341</v>
      </c>
    </row>
    <row r="620" spans="1:6" x14ac:dyDescent="0.3">
      <c r="A620" t="s">
        <v>4020</v>
      </c>
      <c r="E620" t="s">
        <v>1466</v>
      </c>
      <c r="F620" t="s">
        <v>14270</v>
      </c>
    </row>
    <row r="621" spans="1:6" x14ac:dyDescent="0.3">
      <c r="A621" t="s">
        <v>950</v>
      </c>
      <c r="E621" t="s">
        <v>10272</v>
      </c>
      <c r="F621" t="s">
        <v>14031</v>
      </c>
    </row>
    <row r="622" spans="1:6" x14ac:dyDescent="0.3">
      <c r="A622" t="s">
        <v>7863</v>
      </c>
      <c r="E622" t="s">
        <v>9228</v>
      </c>
      <c r="F622" t="s">
        <v>5602</v>
      </c>
    </row>
    <row r="623" spans="1:6" x14ac:dyDescent="0.3">
      <c r="A623" t="s">
        <v>2713</v>
      </c>
      <c r="E623" t="s">
        <v>10636</v>
      </c>
      <c r="F623" t="s">
        <v>13268</v>
      </c>
    </row>
    <row r="624" spans="1:6" x14ac:dyDescent="0.3">
      <c r="A624" t="s">
        <v>2719</v>
      </c>
      <c r="E624" t="s">
        <v>11005</v>
      </c>
      <c r="F624" t="s">
        <v>13546</v>
      </c>
    </row>
    <row r="625" spans="1:6" x14ac:dyDescent="0.3">
      <c r="A625" t="s">
        <v>4653</v>
      </c>
      <c r="E625" t="s">
        <v>380</v>
      </c>
      <c r="F625" t="s">
        <v>13230</v>
      </c>
    </row>
    <row r="626" spans="1:6" x14ac:dyDescent="0.3">
      <c r="A626" t="s">
        <v>2620</v>
      </c>
      <c r="E626" t="s">
        <v>10993</v>
      </c>
      <c r="F626" t="s">
        <v>13343</v>
      </c>
    </row>
    <row r="627" spans="1:6" x14ac:dyDescent="0.3">
      <c r="A627" t="s">
        <v>4775</v>
      </c>
      <c r="E627" t="s">
        <v>11191</v>
      </c>
      <c r="F627" t="s">
        <v>4040</v>
      </c>
    </row>
    <row r="628" spans="1:6" x14ac:dyDescent="0.3">
      <c r="A628" t="s">
        <v>2799</v>
      </c>
      <c r="E628" t="s">
        <v>8614</v>
      </c>
      <c r="F628" t="s">
        <v>14216</v>
      </c>
    </row>
    <row r="629" spans="1:6" x14ac:dyDescent="0.3">
      <c r="A629" t="s">
        <v>3987</v>
      </c>
      <c r="E629" t="s">
        <v>10391</v>
      </c>
      <c r="F629" t="s">
        <v>665</v>
      </c>
    </row>
    <row r="630" spans="1:6" x14ac:dyDescent="0.3">
      <c r="A630" t="s">
        <v>3893</v>
      </c>
      <c r="E630" t="s">
        <v>10098</v>
      </c>
      <c r="F630" t="s">
        <v>542</v>
      </c>
    </row>
    <row r="631" spans="1:6" x14ac:dyDescent="0.3">
      <c r="A631" t="s">
        <v>3245</v>
      </c>
      <c r="E631" t="s">
        <v>10809</v>
      </c>
      <c r="F631" t="s">
        <v>13864</v>
      </c>
    </row>
    <row r="632" spans="1:6" x14ac:dyDescent="0.3">
      <c r="A632" t="s">
        <v>4361</v>
      </c>
      <c r="E632" t="s">
        <v>7973</v>
      </c>
      <c r="F632" t="s">
        <v>14438</v>
      </c>
    </row>
    <row r="633" spans="1:6" x14ac:dyDescent="0.3">
      <c r="A633" t="s">
        <v>6256</v>
      </c>
      <c r="E633" t="s">
        <v>8328</v>
      </c>
      <c r="F633" t="s">
        <v>3438</v>
      </c>
    </row>
    <row r="634" spans="1:6" x14ac:dyDescent="0.3">
      <c r="A634" t="s">
        <v>6265</v>
      </c>
      <c r="E634" t="s">
        <v>10964</v>
      </c>
      <c r="F634" t="s">
        <v>11930</v>
      </c>
    </row>
    <row r="635" spans="1:6" x14ac:dyDescent="0.3">
      <c r="A635" t="s">
        <v>6481</v>
      </c>
      <c r="E635" t="s">
        <v>8935</v>
      </c>
      <c r="F635" t="s">
        <v>14207</v>
      </c>
    </row>
    <row r="636" spans="1:6" x14ac:dyDescent="0.3">
      <c r="A636" t="s">
        <v>2517</v>
      </c>
      <c r="E636" t="s">
        <v>11119</v>
      </c>
      <c r="F636" t="s">
        <v>6744</v>
      </c>
    </row>
    <row r="637" spans="1:6" x14ac:dyDescent="0.3">
      <c r="A637" t="s">
        <v>7579</v>
      </c>
      <c r="E637" t="s">
        <v>10531</v>
      </c>
      <c r="F637" t="s">
        <v>7122</v>
      </c>
    </row>
    <row r="638" spans="1:6" x14ac:dyDescent="0.3">
      <c r="A638" t="s">
        <v>1944</v>
      </c>
      <c r="E638" t="s">
        <v>10899</v>
      </c>
      <c r="F638" t="s">
        <v>1167</v>
      </c>
    </row>
    <row r="639" spans="1:6" x14ac:dyDescent="0.3">
      <c r="A639" t="s">
        <v>4157</v>
      </c>
      <c r="E639" t="s">
        <v>8584</v>
      </c>
      <c r="F639" t="s">
        <v>14483</v>
      </c>
    </row>
    <row r="640" spans="1:6" x14ac:dyDescent="0.3">
      <c r="A640" t="s">
        <v>7813</v>
      </c>
      <c r="E640" t="s">
        <v>9549</v>
      </c>
      <c r="F640" t="s">
        <v>13966</v>
      </c>
    </row>
    <row r="641" spans="1:6" x14ac:dyDescent="0.3">
      <c r="A641" t="s">
        <v>4937</v>
      </c>
      <c r="E641" t="s">
        <v>12031</v>
      </c>
      <c r="F641" t="s">
        <v>14108</v>
      </c>
    </row>
    <row r="642" spans="1:6" x14ac:dyDescent="0.3">
      <c r="A642" t="s">
        <v>2921</v>
      </c>
      <c r="E642" t="s">
        <v>8741</v>
      </c>
      <c r="F642" t="s">
        <v>14028</v>
      </c>
    </row>
    <row r="643" spans="1:6" x14ac:dyDescent="0.3">
      <c r="A643" t="s">
        <v>3135</v>
      </c>
      <c r="E643" t="s">
        <v>8009</v>
      </c>
      <c r="F643" t="s">
        <v>9767</v>
      </c>
    </row>
    <row r="644" spans="1:6" x14ac:dyDescent="0.3">
      <c r="A644" t="s">
        <v>3509</v>
      </c>
      <c r="E644" t="s">
        <v>9948</v>
      </c>
      <c r="F644" t="s">
        <v>14267</v>
      </c>
    </row>
    <row r="645" spans="1:6" x14ac:dyDescent="0.3">
      <c r="A645" t="s">
        <v>5644</v>
      </c>
      <c r="E645" t="s">
        <v>9273</v>
      </c>
      <c r="F645" t="s">
        <v>14072</v>
      </c>
    </row>
    <row r="646" spans="1:6" x14ac:dyDescent="0.3">
      <c r="A646" t="s">
        <v>4715</v>
      </c>
      <c r="E646" t="s">
        <v>9746</v>
      </c>
      <c r="F646" t="s">
        <v>7729</v>
      </c>
    </row>
    <row r="647" spans="1:6" x14ac:dyDescent="0.3">
      <c r="A647" t="s">
        <v>2894</v>
      </c>
      <c r="E647" t="s">
        <v>11069</v>
      </c>
      <c r="F647" t="s">
        <v>13644</v>
      </c>
    </row>
    <row r="648" spans="1:6" x14ac:dyDescent="0.3">
      <c r="A648" t="s">
        <v>1774</v>
      </c>
      <c r="E648" t="s">
        <v>12037</v>
      </c>
      <c r="F648" t="s">
        <v>13392</v>
      </c>
    </row>
    <row r="649" spans="1:6" x14ac:dyDescent="0.3">
      <c r="A649" t="s">
        <v>7080</v>
      </c>
      <c r="E649" t="s">
        <v>8271</v>
      </c>
      <c r="F649" t="s">
        <v>14175</v>
      </c>
    </row>
    <row r="650" spans="1:6" x14ac:dyDescent="0.3">
      <c r="A650" t="s">
        <v>6987</v>
      </c>
      <c r="E650" t="s">
        <v>10842</v>
      </c>
      <c r="F650" t="s">
        <v>4620</v>
      </c>
    </row>
    <row r="651" spans="1:6" x14ac:dyDescent="0.3">
      <c r="A651" t="s">
        <v>3491</v>
      </c>
      <c r="E651" t="s">
        <v>9046</v>
      </c>
      <c r="F651" t="s">
        <v>14311</v>
      </c>
    </row>
    <row r="652" spans="1:6" x14ac:dyDescent="0.3">
      <c r="A652" t="s">
        <v>3271</v>
      </c>
      <c r="E652" t="s">
        <v>10756</v>
      </c>
      <c r="F652" t="s">
        <v>5107</v>
      </c>
    </row>
    <row r="653" spans="1:6" x14ac:dyDescent="0.3">
      <c r="A653" t="s">
        <v>3197</v>
      </c>
      <c r="E653" t="s">
        <v>8611</v>
      </c>
      <c r="F653" t="s">
        <v>356</v>
      </c>
    </row>
    <row r="654" spans="1:6" x14ac:dyDescent="0.3">
      <c r="A654" t="s">
        <v>7502</v>
      </c>
      <c r="E654" t="s">
        <v>9243</v>
      </c>
      <c r="F654" t="s">
        <v>3477</v>
      </c>
    </row>
    <row r="655" spans="1:6" x14ac:dyDescent="0.3">
      <c r="A655" t="s">
        <v>4070</v>
      </c>
      <c r="E655" t="s">
        <v>10706</v>
      </c>
      <c r="F655" t="s">
        <v>14297</v>
      </c>
    </row>
    <row r="656" spans="1:6" x14ac:dyDescent="0.3">
      <c r="A656" t="s">
        <v>3750</v>
      </c>
      <c r="E656" t="s">
        <v>8992</v>
      </c>
      <c r="F656" t="s">
        <v>14391</v>
      </c>
    </row>
    <row r="657" spans="1:6" x14ac:dyDescent="0.3">
      <c r="A657" t="s">
        <v>4895</v>
      </c>
      <c r="E657" t="s">
        <v>8472</v>
      </c>
      <c r="F657" t="s">
        <v>13475</v>
      </c>
    </row>
    <row r="658" spans="1:6" x14ac:dyDescent="0.3">
      <c r="A658" t="s">
        <v>5868</v>
      </c>
      <c r="E658" t="s">
        <v>11529</v>
      </c>
      <c r="F658" t="s">
        <v>14016</v>
      </c>
    </row>
    <row r="659" spans="1:6" x14ac:dyDescent="0.3">
      <c r="A659" t="s">
        <v>6006</v>
      </c>
      <c r="E659" t="s">
        <v>9624</v>
      </c>
      <c r="F659" t="s">
        <v>14058</v>
      </c>
    </row>
    <row r="660" spans="1:6" x14ac:dyDescent="0.3">
      <c r="A660" t="s">
        <v>2494</v>
      </c>
      <c r="E660" t="s">
        <v>9836</v>
      </c>
      <c r="F660" t="s">
        <v>11505</v>
      </c>
    </row>
    <row r="661" spans="1:6" x14ac:dyDescent="0.3">
      <c r="A661" t="s">
        <v>4373</v>
      </c>
      <c r="E661" t="s">
        <v>12046</v>
      </c>
      <c r="F661" t="s">
        <v>4745</v>
      </c>
    </row>
    <row r="662" spans="1:6" x14ac:dyDescent="0.3">
      <c r="A662" t="s">
        <v>6418</v>
      </c>
      <c r="E662" t="s">
        <v>11758</v>
      </c>
      <c r="F662" t="s">
        <v>7020</v>
      </c>
    </row>
    <row r="663" spans="1:6" x14ac:dyDescent="0.3">
      <c r="A663" t="s">
        <v>2802</v>
      </c>
      <c r="E663" t="s">
        <v>11576</v>
      </c>
      <c r="F663" t="s">
        <v>13416</v>
      </c>
    </row>
    <row r="664" spans="1:6" x14ac:dyDescent="0.3">
      <c r="A664" t="s">
        <v>4543</v>
      </c>
      <c r="E664" t="s">
        <v>10606</v>
      </c>
      <c r="F664" t="s">
        <v>14228</v>
      </c>
    </row>
    <row r="665" spans="1:6" x14ac:dyDescent="0.3">
      <c r="A665" t="s">
        <v>3782</v>
      </c>
      <c r="E665" t="s">
        <v>10305</v>
      </c>
      <c r="F665" t="s">
        <v>14087</v>
      </c>
    </row>
    <row r="666" spans="1:6" x14ac:dyDescent="0.3">
      <c r="A666" t="s">
        <v>5725</v>
      </c>
      <c r="E666" t="s">
        <v>8051</v>
      </c>
      <c r="F666" t="s">
        <v>13623</v>
      </c>
    </row>
    <row r="667" spans="1:6" x14ac:dyDescent="0.3">
      <c r="A667" t="s">
        <v>3896</v>
      </c>
      <c r="E667" t="s">
        <v>9145</v>
      </c>
      <c r="F667" t="s">
        <v>14090</v>
      </c>
    </row>
    <row r="668" spans="1:6" x14ac:dyDescent="0.3">
      <c r="A668" t="s">
        <v>6978</v>
      </c>
      <c r="E668" t="s">
        <v>8372</v>
      </c>
      <c r="F668" t="s">
        <v>13647</v>
      </c>
    </row>
    <row r="669" spans="1:6" x14ac:dyDescent="0.3">
      <c r="A669" t="s">
        <v>5839</v>
      </c>
      <c r="E669" t="s">
        <v>10187</v>
      </c>
      <c r="F669" t="s">
        <v>13878</v>
      </c>
    </row>
    <row r="670" spans="1:6" x14ac:dyDescent="0.3">
      <c r="A670" t="s">
        <v>3020</v>
      </c>
      <c r="E670" t="s">
        <v>9591</v>
      </c>
      <c r="F670" t="s">
        <v>5515</v>
      </c>
    </row>
    <row r="671" spans="1:6" x14ac:dyDescent="0.3">
      <c r="A671" t="s">
        <v>5891</v>
      </c>
      <c r="E671" t="s">
        <v>10184</v>
      </c>
      <c r="F671" t="s">
        <v>13303</v>
      </c>
    </row>
    <row r="672" spans="1:6" x14ac:dyDescent="0.3">
      <c r="A672" t="s">
        <v>2479</v>
      </c>
      <c r="E672" t="s">
        <v>9428</v>
      </c>
      <c r="F672" t="s">
        <v>7379</v>
      </c>
    </row>
    <row r="673" spans="1:6" x14ac:dyDescent="0.3">
      <c r="A673" t="s">
        <v>3842</v>
      </c>
      <c r="E673" t="s">
        <v>9579</v>
      </c>
      <c r="F673" t="s">
        <v>14347</v>
      </c>
    </row>
    <row r="674" spans="1:6" x14ac:dyDescent="0.3">
      <c r="A674" t="s">
        <v>5303</v>
      </c>
      <c r="E674" t="s">
        <v>9936</v>
      </c>
      <c r="F674" t="s">
        <v>9564</v>
      </c>
    </row>
    <row r="675" spans="1:6" x14ac:dyDescent="0.3">
      <c r="A675" t="s">
        <v>4337</v>
      </c>
      <c r="E675" t="s">
        <v>10370</v>
      </c>
      <c r="F675" t="s">
        <v>8879</v>
      </c>
    </row>
    <row r="676" spans="1:6" x14ac:dyDescent="0.3">
      <c r="A676" t="s">
        <v>6900</v>
      </c>
      <c r="E676" t="s">
        <v>8075</v>
      </c>
      <c r="F676" t="s">
        <v>13389</v>
      </c>
    </row>
    <row r="677" spans="1:6" x14ac:dyDescent="0.3">
      <c r="A677" t="s">
        <v>4133</v>
      </c>
      <c r="E677" t="s">
        <v>7964</v>
      </c>
      <c r="F677" t="s">
        <v>14120</v>
      </c>
    </row>
    <row r="678" spans="1:6" x14ac:dyDescent="0.3">
      <c r="A678" t="s">
        <v>6457</v>
      </c>
      <c r="E678" t="s">
        <v>11861</v>
      </c>
      <c r="F678" t="s">
        <v>13472</v>
      </c>
    </row>
    <row r="679" spans="1:6" x14ac:dyDescent="0.3">
      <c r="A679" t="s">
        <v>2769</v>
      </c>
      <c r="E679" t="s">
        <v>10564</v>
      </c>
      <c r="F679" t="s">
        <v>8887</v>
      </c>
    </row>
    <row r="680" spans="1:6" x14ac:dyDescent="0.3">
      <c r="A680" t="s">
        <v>7855</v>
      </c>
      <c r="E680" t="s">
        <v>11826</v>
      </c>
      <c r="F680" t="s">
        <v>11891</v>
      </c>
    </row>
    <row r="681" spans="1:6" x14ac:dyDescent="0.3">
      <c r="A681" t="s">
        <v>6651</v>
      </c>
      <c r="E681" t="s">
        <v>653</v>
      </c>
      <c r="F681" t="s">
        <v>3791</v>
      </c>
    </row>
    <row r="682" spans="1:6" x14ac:dyDescent="0.3">
      <c r="A682" t="s">
        <v>4205</v>
      </c>
      <c r="E682" t="s">
        <v>9663</v>
      </c>
      <c r="F682" t="s">
        <v>13881</v>
      </c>
    </row>
    <row r="683" spans="1:6" x14ac:dyDescent="0.3">
      <c r="A683" t="s">
        <v>5104</v>
      </c>
      <c r="E683" t="s">
        <v>9693</v>
      </c>
      <c r="F683" t="s">
        <v>2132</v>
      </c>
    </row>
    <row r="684" spans="1:6" x14ac:dyDescent="0.3">
      <c r="A684" t="s">
        <v>4507</v>
      </c>
      <c r="E684" t="s">
        <v>11992</v>
      </c>
      <c r="F684" t="s">
        <v>14078</v>
      </c>
    </row>
    <row r="685" spans="1:6" x14ac:dyDescent="0.3">
      <c r="A685" t="s">
        <v>3150</v>
      </c>
      <c r="E685" t="s">
        <v>8496</v>
      </c>
      <c r="F685" t="s">
        <v>9993</v>
      </c>
    </row>
    <row r="686" spans="1:6" x14ac:dyDescent="0.3">
      <c r="A686" t="s">
        <v>5845</v>
      </c>
      <c r="E686" t="s">
        <v>9425</v>
      </c>
      <c r="F686" t="s">
        <v>14344</v>
      </c>
    </row>
    <row r="687" spans="1:6" x14ac:dyDescent="0.3">
      <c r="A687" t="s">
        <v>5407</v>
      </c>
      <c r="E687" t="s">
        <v>8962</v>
      </c>
      <c r="F687" t="s">
        <v>4257</v>
      </c>
    </row>
    <row r="688" spans="1:6" x14ac:dyDescent="0.3">
      <c r="A688" t="s">
        <v>4990</v>
      </c>
      <c r="E688" t="s">
        <v>317</v>
      </c>
      <c r="F688" t="s">
        <v>1436</v>
      </c>
    </row>
    <row r="689" spans="1:6" x14ac:dyDescent="0.3">
      <c r="A689" t="s">
        <v>3670</v>
      </c>
      <c r="E689" t="s">
        <v>8442</v>
      </c>
      <c r="F689" t="s">
        <v>13948</v>
      </c>
    </row>
    <row r="690" spans="1:6" x14ac:dyDescent="0.3">
      <c r="A690" t="s">
        <v>2707</v>
      </c>
      <c r="E690" t="s">
        <v>1326</v>
      </c>
      <c r="F690" t="s">
        <v>3785</v>
      </c>
    </row>
    <row r="691" spans="1:6" x14ac:dyDescent="0.3">
      <c r="A691" t="s">
        <v>7361</v>
      </c>
      <c r="E691" t="s">
        <v>8732</v>
      </c>
      <c r="F691" t="s">
        <v>11523</v>
      </c>
    </row>
    <row r="692" spans="1:6" x14ac:dyDescent="0.3">
      <c r="A692" t="s">
        <v>986</v>
      </c>
      <c r="E692" t="s">
        <v>11716</v>
      </c>
      <c r="F692" t="s">
        <v>13461</v>
      </c>
    </row>
    <row r="693" spans="1:6" x14ac:dyDescent="0.3">
      <c r="A693" t="s">
        <v>3171</v>
      </c>
      <c r="E693" t="s">
        <v>8735</v>
      </c>
      <c r="F693" t="s">
        <v>13921</v>
      </c>
    </row>
    <row r="694" spans="1:6" x14ac:dyDescent="0.3">
      <c r="A694" t="s">
        <v>7881</v>
      </c>
      <c r="E694" t="s">
        <v>11746</v>
      </c>
      <c r="F694" t="s">
        <v>5222</v>
      </c>
    </row>
    <row r="695" spans="1:6" x14ac:dyDescent="0.3">
      <c r="A695" t="s">
        <v>5142</v>
      </c>
      <c r="E695" t="s">
        <v>11272</v>
      </c>
      <c r="F695" t="s">
        <v>13581</v>
      </c>
    </row>
    <row r="696" spans="1:6" x14ac:dyDescent="0.3">
      <c r="A696" t="s">
        <v>7523</v>
      </c>
      <c r="E696" t="s">
        <v>11325</v>
      </c>
      <c r="F696" t="s">
        <v>8708</v>
      </c>
    </row>
    <row r="697" spans="1:6" x14ac:dyDescent="0.3">
      <c r="A697" t="s">
        <v>6063</v>
      </c>
      <c r="E697" t="s">
        <v>8151</v>
      </c>
      <c r="F697" t="s">
        <v>14213</v>
      </c>
    </row>
    <row r="698" spans="1:6" x14ac:dyDescent="0.3">
      <c r="A698" t="s">
        <v>1889</v>
      </c>
      <c r="E698" t="s">
        <v>10902</v>
      </c>
      <c r="F698" t="s">
        <v>2081</v>
      </c>
    </row>
    <row r="699" spans="1:6" x14ac:dyDescent="0.3">
      <c r="A699" t="s">
        <v>7430</v>
      </c>
      <c r="E699" t="s">
        <v>9422</v>
      </c>
      <c r="F699" t="s">
        <v>14157</v>
      </c>
    </row>
    <row r="700" spans="1:6" x14ac:dyDescent="0.3">
      <c r="A700" t="s">
        <v>2766</v>
      </c>
      <c r="E700" t="s">
        <v>1406</v>
      </c>
      <c r="F700" t="s">
        <v>9749</v>
      </c>
    </row>
    <row r="701" spans="1:6" x14ac:dyDescent="0.3">
      <c r="A701" t="s">
        <v>5464</v>
      </c>
      <c r="E701" t="s">
        <v>10227</v>
      </c>
      <c r="F701" t="s">
        <v>13443</v>
      </c>
    </row>
    <row r="702" spans="1:6" x14ac:dyDescent="0.3">
      <c r="A702" t="s">
        <v>3002</v>
      </c>
      <c r="E702" t="s">
        <v>11511</v>
      </c>
      <c r="F702" t="s">
        <v>7693</v>
      </c>
    </row>
    <row r="703" spans="1:6" x14ac:dyDescent="0.3">
      <c r="A703" t="s">
        <v>7247</v>
      </c>
      <c r="E703" t="s">
        <v>10047</v>
      </c>
      <c r="F703" t="s">
        <v>12019</v>
      </c>
    </row>
    <row r="704" spans="1:6" x14ac:dyDescent="0.3">
      <c r="A704" t="s">
        <v>5527</v>
      </c>
      <c r="E704" t="s">
        <v>9630</v>
      </c>
      <c r="F704" t="s">
        <v>10230</v>
      </c>
    </row>
    <row r="705" spans="1:6" x14ac:dyDescent="0.3">
      <c r="A705" t="s">
        <v>4841</v>
      </c>
      <c r="E705" t="s">
        <v>11951</v>
      </c>
      <c r="F705" t="s">
        <v>10293</v>
      </c>
    </row>
    <row r="706" spans="1:6" x14ac:dyDescent="0.3">
      <c r="A706" t="s">
        <v>2446</v>
      </c>
      <c r="E706" t="s">
        <v>8699</v>
      </c>
      <c r="F706" t="s">
        <v>6009</v>
      </c>
    </row>
    <row r="707" spans="1:6" x14ac:dyDescent="0.3">
      <c r="A707" t="s">
        <v>3474</v>
      </c>
      <c r="E707" t="s">
        <v>10759</v>
      </c>
      <c r="F707" t="s">
        <v>9324</v>
      </c>
    </row>
    <row r="708" spans="1:6" x14ac:dyDescent="0.3">
      <c r="A708" t="s">
        <v>4552</v>
      </c>
      <c r="E708" t="s">
        <v>10287</v>
      </c>
      <c r="F708" t="s">
        <v>5809</v>
      </c>
    </row>
    <row r="709" spans="1:6" x14ac:dyDescent="0.3">
      <c r="A709" t="s">
        <v>3637</v>
      </c>
      <c r="E709" t="s">
        <v>11800</v>
      </c>
      <c r="F709" t="s">
        <v>13782</v>
      </c>
    </row>
    <row r="710" spans="1:6" x14ac:dyDescent="0.3">
      <c r="A710" t="s">
        <v>6033</v>
      </c>
      <c r="E710" t="s">
        <v>11547</v>
      </c>
      <c r="F710" t="s">
        <v>13605</v>
      </c>
    </row>
    <row r="711" spans="1:6" x14ac:dyDescent="0.3">
      <c r="A711" t="s">
        <v>2535</v>
      </c>
      <c r="E711" t="s">
        <v>10433</v>
      </c>
      <c r="F711" t="s">
        <v>14353</v>
      </c>
    </row>
    <row r="712" spans="1:6" x14ac:dyDescent="0.3">
      <c r="A712" t="s">
        <v>4769</v>
      </c>
      <c r="E712" t="s">
        <v>772</v>
      </c>
      <c r="F712" t="s">
        <v>13744</v>
      </c>
    </row>
    <row r="713" spans="1:6" x14ac:dyDescent="0.3">
      <c r="A713" t="s">
        <v>3316</v>
      </c>
      <c r="E713" t="s">
        <v>9016</v>
      </c>
      <c r="F713" t="s">
        <v>2951</v>
      </c>
    </row>
    <row r="714" spans="1:6" x14ac:dyDescent="0.3">
      <c r="A714" t="s">
        <v>6202</v>
      </c>
      <c r="E714" t="s">
        <v>10475</v>
      </c>
      <c r="F714" t="s">
        <v>13659</v>
      </c>
    </row>
    <row r="715" spans="1:6" x14ac:dyDescent="0.3">
      <c r="A715" t="s">
        <v>2387</v>
      </c>
      <c r="E715" t="s">
        <v>11977</v>
      </c>
      <c r="F715" t="s">
        <v>14040</v>
      </c>
    </row>
    <row r="716" spans="1:6" x14ac:dyDescent="0.3">
      <c r="A716" t="s">
        <v>7277</v>
      </c>
      <c r="E716" t="s">
        <v>10454</v>
      </c>
      <c r="F716" t="s">
        <v>13620</v>
      </c>
    </row>
    <row r="717" spans="1:6" x14ac:dyDescent="0.3">
      <c r="A717" t="s">
        <v>5830</v>
      </c>
      <c r="E717" t="s">
        <v>8977</v>
      </c>
      <c r="F717" t="s">
        <v>14279</v>
      </c>
    </row>
    <row r="718" spans="1:6" x14ac:dyDescent="0.3">
      <c r="A718" t="s">
        <v>5593</v>
      </c>
      <c r="E718" t="s">
        <v>10555</v>
      </c>
      <c r="F718" t="s">
        <v>13738</v>
      </c>
    </row>
    <row r="719" spans="1:6" x14ac:dyDescent="0.3">
      <c r="A719" t="s">
        <v>3194</v>
      </c>
      <c r="E719" t="s">
        <v>9190</v>
      </c>
      <c r="F719" t="s">
        <v>2547</v>
      </c>
    </row>
    <row r="720" spans="1:6" x14ac:dyDescent="0.3">
      <c r="A720" t="s">
        <v>4955</v>
      </c>
      <c r="E720" t="s">
        <v>11579</v>
      </c>
      <c r="F720" t="s">
        <v>14001</v>
      </c>
    </row>
    <row r="721" spans="1:6" x14ac:dyDescent="0.3">
      <c r="A721" t="s">
        <v>6735</v>
      </c>
      <c r="E721" t="s">
        <v>11081</v>
      </c>
      <c r="F721" t="s">
        <v>11924</v>
      </c>
    </row>
    <row r="722" spans="1:6" x14ac:dyDescent="0.3">
      <c r="A722" t="s">
        <v>5836</v>
      </c>
      <c r="E722" t="s">
        <v>11043</v>
      </c>
      <c r="F722" t="s">
        <v>8424</v>
      </c>
    </row>
    <row r="723" spans="1:6" x14ac:dyDescent="0.3">
      <c r="A723" t="s">
        <v>7146</v>
      </c>
      <c r="E723" t="s">
        <v>11373</v>
      </c>
      <c r="F723" t="s">
        <v>13340</v>
      </c>
    </row>
    <row r="724" spans="1:6" x14ac:dyDescent="0.3">
      <c r="A724" t="s">
        <v>2933</v>
      </c>
      <c r="E724" t="s">
        <v>11459</v>
      </c>
      <c r="F724" t="s">
        <v>13449</v>
      </c>
    </row>
    <row r="725" spans="1:6" x14ac:dyDescent="0.3">
      <c r="A725" t="s">
        <v>3537</v>
      </c>
      <c r="E725" t="s">
        <v>11573</v>
      </c>
      <c r="F725" t="s">
        <v>748</v>
      </c>
    </row>
    <row r="726" spans="1:6" x14ac:dyDescent="0.3">
      <c r="A726" t="s">
        <v>2289</v>
      </c>
      <c r="E726" t="s">
        <v>11488</v>
      </c>
      <c r="F726" t="s">
        <v>6214</v>
      </c>
    </row>
    <row r="727" spans="1:6" x14ac:dyDescent="0.3">
      <c r="A727" t="s">
        <v>2790</v>
      </c>
      <c r="E727" t="s">
        <v>11436</v>
      </c>
      <c r="F727" t="s">
        <v>11468</v>
      </c>
    </row>
    <row r="728" spans="1:6" x14ac:dyDescent="0.3">
      <c r="A728" t="s">
        <v>6924</v>
      </c>
      <c r="E728" t="s">
        <v>11496</v>
      </c>
      <c r="F728" t="s">
        <v>13750</v>
      </c>
    </row>
    <row r="729" spans="1:6" x14ac:dyDescent="0.3">
      <c r="A729" t="s">
        <v>6427</v>
      </c>
      <c r="E729" t="s">
        <v>11433</v>
      </c>
      <c r="F729" t="s">
        <v>14317</v>
      </c>
    </row>
    <row r="730" spans="1:6" x14ac:dyDescent="0.3">
      <c r="A730" t="s">
        <v>2322</v>
      </c>
      <c r="E730" t="s">
        <v>11442</v>
      </c>
      <c r="F730" t="s">
        <v>10245</v>
      </c>
    </row>
    <row r="731" spans="1:6" x14ac:dyDescent="0.3">
      <c r="A731" t="s">
        <v>5770</v>
      </c>
      <c r="E731" t="s">
        <v>11430</v>
      </c>
      <c r="F731" t="s">
        <v>10394</v>
      </c>
    </row>
    <row r="732" spans="1:6" x14ac:dyDescent="0.3">
      <c r="A732" t="s">
        <v>5712</v>
      </c>
      <c r="E732" t="s">
        <v>11453</v>
      </c>
      <c r="F732" t="s">
        <v>11343</v>
      </c>
    </row>
    <row r="733" spans="1:6" x14ac:dyDescent="0.3">
      <c r="A733" t="s">
        <v>4220</v>
      </c>
      <c r="E733" t="s">
        <v>11493</v>
      </c>
      <c r="F733" t="s">
        <v>13481</v>
      </c>
    </row>
    <row r="734" spans="1:6" x14ac:dyDescent="0.3">
      <c r="A734" t="s">
        <v>6951</v>
      </c>
      <c r="E734" t="s">
        <v>11439</v>
      </c>
      <c r="F734" t="s">
        <v>13884</v>
      </c>
    </row>
    <row r="735" spans="1:6" x14ac:dyDescent="0.3">
      <c r="A735" t="s">
        <v>896</v>
      </c>
      <c r="E735" t="s">
        <v>11450</v>
      </c>
      <c r="F735" t="s">
        <v>8092</v>
      </c>
    </row>
    <row r="736" spans="1:6" x14ac:dyDescent="0.3">
      <c r="A736" t="s">
        <v>4343</v>
      </c>
      <c r="E736" t="s">
        <v>1242</v>
      </c>
      <c r="F736" t="s">
        <v>13706</v>
      </c>
    </row>
    <row r="737" spans="1:6" x14ac:dyDescent="0.3">
      <c r="A737" t="s">
        <v>3087</v>
      </c>
      <c r="E737" t="s">
        <v>11570</v>
      </c>
      <c r="F737" t="s">
        <v>13538</v>
      </c>
    </row>
    <row r="738" spans="1:6" x14ac:dyDescent="0.3">
      <c r="A738" t="s">
        <v>7158</v>
      </c>
      <c r="E738" t="s">
        <v>10522</v>
      </c>
      <c r="F738" t="s">
        <v>13563</v>
      </c>
    </row>
    <row r="739" spans="1:6" x14ac:dyDescent="0.3">
      <c r="A739" t="s">
        <v>2656</v>
      </c>
      <c r="E739" t="s">
        <v>10679</v>
      </c>
      <c r="F739" t="s">
        <v>13933</v>
      </c>
    </row>
    <row r="740" spans="1:6" x14ac:dyDescent="0.3">
      <c r="A740" t="s">
        <v>4349</v>
      </c>
      <c r="E740" t="s">
        <v>9007</v>
      </c>
      <c r="F740" t="s">
        <v>13814</v>
      </c>
    </row>
    <row r="741" spans="1:6" x14ac:dyDescent="0.3">
      <c r="A741" t="s">
        <v>2485</v>
      </c>
      <c r="E741" t="s">
        <v>8911</v>
      </c>
      <c r="F741" t="s">
        <v>13808</v>
      </c>
    </row>
    <row r="742" spans="1:6" x14ac:dyDescent="0.3">
      <c r="A742" t="s">
        <v>4586</v>
      </c>
      <c r="E742" t="s">
        <v>9001</v>
      </c>
      <c r="F742" t="s">
        <v>13805</v>
      </c>
    </row>
    <row r="743" spans="1:6" x14ac:dyDescent="0.3">
      <c r="A743" t="s">
        <v>5611</v>
      </c>
      <c r="E743" t="s">
        <v>221</v>
      </c>
      <c r="F743" t="s">
        <v>2873</v>
      </c>
    </row>
    <row r="744" spans="1:6" x14ac:dyDescent="0.3">
      <c r="A744" t="s">
        <v>7337</v>
      </c>
      <c r="E744" t="s">
        <v>50</v>
      </c>
      <c r="F744" t="s">
        <v>10041</v>
      </c>
    </row>
    <row r="745" spans="1:6" x14ac:dyDescent="0.3">
      <c r="A745" t="s">
        <v>5632</v>
      </c>
      <c r="E745" t="s">
        <v>155</v>
      </c>
      <c r="F745" t="s">
        <v>569</v>
      </c>
    </row>
    <row r="746" spans="1:6" x14ac:dyDescent="0.3">
      <c r="A746" t="s">
        <v>2028</v>
      </c>
      <c r="E746" t="s">
        <v>10694</v>
      </c>
      <c r="F746" t="s">
        <v>13635</v>
      </c>
    </row>
    <row r="747" spans="1:6" x14ac:dyDescent="0.3">
      <c r="A747" t="s">
        <v>2591</v>
      </c>
      <c r="E747" t="s">
        <v>1606</v>
      </c>
      <c r="F747" t="s">
        <v>3963</v>
      </c>
    </row>
    <row r="748" spans="1:6" x14ac:dyDescent="0.3">
      <c r="A748" t="s">
        <v>5201</v>
      </c>
      <c r="E748" t="s">
        <v>8908</v>
      </c>
      <c r="F748" t="s">
        <v>2037</v>
      </c>
    </row>
    <row r="749" spans="1:6" x14ac:dyDescent="0.3">
      <c r="A749" t="s">
        <v>4023</v>
      </c>
      <c r="E749" t="s">
        <v>9770</v>
      </c>
      <c r="F749" t="s">
        <v>13281</v>
      </c>
    </row>
    <row r="750" spans="1:6" x14ac:dyDescent="0.3">
      <c r="A750" t="s">
        <v>3280</v>
      </c>
      <c r="E750" t="s">
        <v>1048</v>
      </c>
      <c r="F750" t="s">
        <v>3764</v>
      </c>
    </row>
    <row r="751" spans="1:6" x14ac:dyDescent="0.3">
      <c r="A751" t="s">
        <v>5863</v>
      </c>
      <c r="E751" t="s">
        <v>362</v>
      </c>
      <c r="F751" t="s">
        <v>2179</v>
      </c>
    </row>
    <row r="752" spans="1:6" x14ac:dyDescent="0.3">
      <c r="A752" t="s">
        <v>6791</v>
      </c>
      <c r="E752" t="s">
        <v>965</v>
      </c>
      <c r="F752" t="s">
        <v>13785</v>
      </c>
    </row>
    <row r="753" spans="1:6" x14ac:dyDescent="0.3">
      <c r="A753" t="s">
        <v>2668</v>
      </c>
      <c r="E753" t="s">
        <v>11894</v>
      </c>
      <c r="F753" t="s">
        <v>13875</v>
      </c>
    </row>
    <row r="754" spans="1:6" x14ac:dyDescent="0.3">
      <c r="A754" t="s">
        <v>6108</v>
      </c>
      <c r="E754" t="s">
        <v>11983</v>
      </c>
      <c r="F754" t="s">
        <v>7059</v>
      </c>
    </row>
    <row r="755" spans="1:6" x14ac:dyDescent="0.3">
      <c r="A755" t="s">
        <v>3902</v>
      </c>
      <c r="E755" t="s">
        <v>10609</v>
      </c>
      <c r="F755" t="s">
        <v>14037</v>
      </c>
    </row>
    <row r="756" spans="1:6" x14ac:dyDescent="0.3">
      <c r="A756" t="s">
        <v>6253</v>
      </c>
      <c r="E756" t="s">
        <v>8944</v>
      </c>
      <c r="F756" t="s">
        <v>8478</v>
      </c>
    </row>
    <row r="757" spans="1:6" x14ac:dyDescent="0.3">
      <c r="A757" t="s">
        <v>3756</v>
      </c>
      <c r="E757" t="s">
        <v>9800</v>
      </c>
      <c r="F757" t="s">
        <v>10062</v>
      </c>
    </row>
    <row r="758" spans="1:6" x14ac:dyDescent="0.3">
      <c r="A758" t="s">
        <v>7110</v>
      </c>
      <c r="E758" t="s">
        <v>8520</v>
      </c>
      <c r="F758" t="s">
        <v>13817</v>
      </c>
    </row>
    <row r="759" spans="1:6" x14ac:dyDescent="0.3">
      <c r="A759" t="s">
        <v>5503</v>
      </c>
      <c r="E759" t="s">
        <v>9678</v>
      </c>
      <c r="F759" t="s">
        <v>9493</v>
      </c>
    </row>
    <row r="760" spans="1:6" x14ac:dyDescent="0.3">
      <c r="A760" t="s">
        <v>7768</v>
      </c>
      <c r="E760" t="s">
        <v>10558</v>
      </c>
      <c r="F760" t="s">
        <v>6957</v>
      </c>
    </row>
    <row r="761" spans="1:6" x14ac:dyDescent="0.3">
      <c r="A761" t="s">
        <v>4564</v>
      </c>
      <c r="E761" t="s">
        <v>10911</v>
      </c>
      <c r="F761" t="s">
        <v>8505</v>
      </c>
    </row>
    <row r="762" spans="1:6" x14ac:dyDescent="0.3">
      <c r="A762" t="s">
        <v>4796</v>
      </c>
      <c r="E762" t="s">
        <v>11376</v>
      </c>
      <c r="F762" t="s">
        <v>13498</v>
      </c>
    </row>
    <row r="763" spans="1:6" x14ac:dyDescent="0.3">
      <c r="A763" t="s">
        <v>6262</v>
      </c>
      <c r="E763" t="s">
        <v>12007</v>
      </c>
      <c r="F763" t="s">
        <v>5383</v>
      </c>
    </row>
    <row r="764" spans="1:6" x14ac:dyDescent="0.3">
      <c r="A764" t="s">
        <v>1777</v>
      </c>
      <c r="E764" t="s">
        <v>11105</v>
      </c>
      <c r="F764" t="s">
        <v>4772</v>
      </c>
    </row>
    <row r="765" spans="1:6" x14ac:dyDescent="0.3">
      <c r="A765" t="s">
        <v>5973</v>
      </c>
      <c r="E765" t="s">
        <v>8012</v>
      </c>
      <c r="F765" t="s">
        <v>13413</v>
      </c>
    </row>
    <row r="766" spans="1:6" x14ac:dyDescent="0.3">
      <c r="A766" t="s">
        <v>6903</v>
      </c>
      <c r="E766" t="s">
        <v>10095</v>
      </c>
      <c r="F766" t="s">
        <v>14501</v>
      </c>
    </row>
    <row r="767" spans="1:6" x14ac:dyDescent="0.3">
      <c r="A767" t="s">
        <v>7026</v>
      </c>
      <c r="E767" t="s">
        <v>9699</v>
      </c>
      <c r="F767" t="s">
        <v>14184</v>
      </c>
    </row>
    <row r="768" spans="1:6" x14ac:dyDescent="0.3">
      <c r="A768" t="s">
        <v>5110</v>
      </c>
      <c r="E768" t="s">
        <v>10221</v>
      </c>
      <c r="F768" t="s">
        <v>11462</v>
      </c>
    </row>
    <row r="769" spans="1:6" x14ac:dyDescent="0.3">
      <c r="A769" t="s">
        <v>3948</v>
      </c>
      <c r="E769" t="s">
        <v>62</v>
      </c>
      <c r="F769" t="s">
        <v>9040</v>
      </c>
    </row>
    <row r="770" spans="1:6" x14ac:dyDescent="0.3">
      <c r="A770" t="s">
        <v>3733</v>
      </c>
      <c r="E770" t="s">
        <v>8681</v>
      </c>
      <c r="F770" t="s">
        <v>2632</v>
      </c>
    </row>
    <row r="771" spans="1:6" x14ac:dyDescent="0.3">
      <c r="A771" t="s">
        <v>2538</v>
      </c>
      <c r="E771" t="s">
        <v>8720</v>
      </c>
      <c r="F771" t="s">
        <v>9279</v>
      </c>
    </row>
    <row r="772" spans="1:6" x14ac:dyDescent="0.3">
      <c r="A772" t="s">
        <v>4853</v>
      </c>
      <c r="E772" t="s">
        <v>9089</v>
      </c>
      <c r="F772" t="s">
        <v>13515</v>
      </c>
    </row>
    <row r="773" spans="1:6" x14ac:dyDescent="0.3">
      <c r="A773" t="s">
        <v>2784</v>
      </c>
      <c r="E773" t="s">
        <v>9267</v>
      </c>
      <c r="F773" t="s">
        <v>14305</v>
      </c>
    </row>
    <row r="774" spans="1:6" x14ac:dyDescent="0.3">
      <c r="A774" t="s">
        <v>7089</v>
      </c>
      <c r="E774" t="s">
        <v>9463</v>
      </c>
      <c r="F774" t="s">
        <v>1060</v>
      </c>
    </row>
    <row r="775" spans="1:6" x14ac:dyDescent="0.3">
      <c r="A775" t="s">
        <v>3147</v>
      </c>
      <c r="E775" t="s">
        <v>10537</v>
      </c>
      <c r="F775" t="s">
        <v>1263</v>
      </c>
    </row>
    <row r="776" spans="1:6" x14ac:dyDescent="0.3">
      <c r="A776" t="s">
        <v>5976</v>
      </c>
      <c r="E776" t="s">
        <v>11049</v>
      </c>
      <c r="F776" t="s">
        <v>11767</v>
      </c>
    </row>
    <row r="777" spans="1:6" x14ac:dyDescent="0.3">
      <c r="A777" t="s">
        <v>7355</v>
      </c>
      <c r="E777" t="s">
        <v>8268</v>
      </c>
      <c r="F777" t="s">
        <v>739</v>
      </c>
    </row>
    <row r="778" spans="1:6" x14ac:dyDescent="0.3">
      <c r="A778" t="s">
        <v>3307</v>
      </c>
      <c r="E778" t="s">
        <v>701</v>
      </c>
      <c r="F778" t="s">
        <v>10502</v>
      </c>
    </row>
    <row r="779" spans="1:6" x14ac:dyDescent="0.3">
      <c r="A779" t="s">
        <v>4026</v>
      </c>
      <c r="E779" t="s">
        <v>11713</v>
      </c>
      <c r="F779" t="s">
        <v>14125</v>
      </c>
    </row>
    <row r="780" spans="1:6" x14ac:dyDescent="0.3">
      <c r="A780" t="s">
        <v>4229</v>
      </c>
      <c r="E780" t="s">
        <v>9351</v>
      </c>
      <c r="F780" t="s">
        <v>14356</v>
      </c>
    </row>
    <row r="781" spans="1:6" x14ac:dyDescent="0.3">
      <c r="A781" t="s">
        <v>6048</v>
      </c>
      <c r="E781" t="s">
        <v>7913</v>
      </c>
      <c r="F781" t="s">
        <v>2573</v>
      </c>
    </row>
    <row r="782" spans="1:6" x14ac:dyDescent="0.3">
      <c r="A782" t="s">
        <v>3319</v>
      </c>
      <c r="E782" t="s">
        <v>9803</v>
      </c>
      <c r="F782" t="s">
        <v>3567</v>
      </c>
    </row>
    <row r="783" spans="1:6" x14ac:dyDescent="0.3">
      <c r="A783" t="s">
        <v>5062</v>
      </c>
      <c r="E783" t="s">
        <v>1588</v>
      </c>
      <c r="F783" t="s">
        <v>11508</v>
      </c>
    </row>
    <row r="784" spans="1:6" x14ac:dyDescent="0.3">
      <c r="A784" t="s">
        <v>5923</v>
      </c>
      <c r="E784" t="s">
        <v>11858</v>
      </c>
      <c r="F784" t="s">
        <v>3093</v>
      </c>
    </row>
    <row r="785" spans="1:6" x14ac:dyDescent="0.3">
      <c r="A785" t="s">
        <v>4961</v>
      </c>
      <c r="E785" t="s">
        <v>344</v>
      </c>
      <c r="F785" t="s">
        <v>14519</v>
      </c>
    </row>
    <row r="786" spans="1:6" x14ac:dyDescent="0.3">
      <c r="A786" t="s">
        <v>3604</v>
      </c>
      <c r="E786" t="s">
        <v>8033</v>
      </c>
      <c r="F786" t="s">
        <v>13715</v>
      </c>
    </row>
    <row r="787" spans="1:6" x14ac:dyDescent="0.3">
      <c r="A787" t="s">
        <v>4901</v>
      </c>
      <c r="E787" t="s">
        <v>9100</v>
      </c>
      <c r="F787" t="s">
        <v>13407</v>
      </c>
    </row>
    <row r="788" spans="1:6" x14ac:dyDescent="0.3">
      <c r="A788" t="s">
        <v>7397</v>
      </c>
      <c r="E788" t="s">
        <v>8896</v>
      </c>
      <c r="F788" t="s">
        <v>2316</v>
      </c>
    </row>
    <row r="789" spans="1:6" x14ac:dyDescent="0.3">
      <c r="A789" t="s">
        <v>4430</v>
      </c>
      <c r="E789" t="s">
        <v>10753</v>
      </c>
      <c r="F789" t="s">
        <v>11052</v>
      </c>
    </row>
    <row r="790" spans="1:6" x14ac:dyDescent="0.3">
      <c r="A790" t="s">
        <v>2990</v>
      </c>
      <c r="E790" t="s">
        <v>9885</v>
      </c>
      <c r="F790" t="s">
        <v>14187</v>
      </c>
    </row>
    <row r="791" spans="1:6" x14ac:dyDescent="0.3">
      <c r="A791" t="s">
        <v>5285</v>
      </c>
      <c r="E791" t="s">
        <v>12028</v>
      </c>
      <c r="F791" t="s">
        <v>13629</v>
      </c>
    </row>
    <row r="792" spans="1:6" x14ac:dyDescent="0.3">
      <c r="A792" t="s">
        <v>2918</v>
      </c>
      <c r="E792" t="s">
        <v>12022</v>
      </c>
      <c r="F792" t="s">
        <v>1197</v>
      </c>
    </row>
    <row r="793" spans="1:6" x14ac:dyDescent="0.3">
      <c r="A793" t="s">
        <v>6371</v>
      </c>
      <c r="E793" t="s">
        <v>11722</v>
      </c>
      <c r="F793" t="s">
        <v>14326</v>
      </c>
    </row>
    <row r="794" spans="1:6" x14ac:dyDescent="0.3">
      <c r="A794" t="s">
        <v>4124</v>
      </c>
      <c r="E794" t="s">
        <v>8048</v>
      </c>
      <c r="F794" t="s">
        <v>13983</v>
      </c>
    </row>
    <row r="795" spans="1:6" x14ac:dyDescent="0.3">
      <c r="A795" t="s">
        <v>5255</v>
      </c>
      <c r="E795" t="s">
        <v>9711</v>
      </c>
      <c r="F795" t="s">
        <v>14025</v>
      </c>
    </row>
    <row r="796" spans="1:6" x14ac:dyDescent="0.3">
      <c r="A796" t="s">
        <v>5779</v>
      </c>
      <c r="E796" t="s">
        <v>9639</v>
      </c>
      <c r="F796" t="s">
        <v>9987</v>
      </c>
    </row>
    <row r="797" spans="1:6" x14ac:dyDescent="0.3">
      <c r="A797" t="s">
        <v>3622</v>
      </c>
      <c r="E797" t="s">
        <v>8599</v>
      </c>
      <c r="F797" t="s">
        <v>14374</v>
      </c>
    </row>
    <row r="798" spans="1:6" x14ac:dyDescent="0.3">
      <c r="A798" t="s">
        <v>7412</v>
      </c>
      <c r="E798" t="s">
        <v>9797</v>
      </c>
      <c r="F798" t="s">
        <v>11882</v>
      </c>
    </row>
    <row r="799" spans="1:6" x14ac:dyDescent="0.3">
      <c r="A799" t="s">
        <v>5395</v>
      </c>
      <c r="E799" t="s">
        <v>9013</v>
      </c>
      <c r="F799" t="s">
        <v>10741</v>
      </c>
    </row>
    <row r="800" spans="1:6" x14ac:dyDescent="0.3">
      <c r="A800" t="s">
        <v>5761</v>
      </c>
      <c r="E800" t="s">
        <v>10869</v>
      </c>
      <c r="F800" t="s">
        <v>13478</v>
      </c>
    </row>
    <row r="801" spans="1:6" x14ac:dyDescent="0.3">
      <c r="A801" t="s">
        <v>3573</v>
      </c>
      <c r="E801" t="s">
        <v>11182</v>
      </c>
      <c r="F801" t="s">
        <v>13867</v>
      </c>
    </row>
    <row r="802" spans="1:6" x14ac:dyDescent="0.3">
      <c r="A802" t="s">
        <v>5746</v>
      </c>
      <c r="E802" t="s">
        <v>9945</v>
      </c>
      <c r="F802" t="s">
        <v>13233</v>
      </c>
    </row>
    <row r="803" spans="1:6" x14ac:dyDescent="0.3">
      <c r="A803" t="s">
        <v>6487</v>
      </c>
      <c r="E803" t="s">
        <v>8711</v>
      </c>
      <c r="F803" t="s">
        <v>13242</v>
      </c>
    </row>
    <row r="804" spans="1:6" x14ac:dyDescent="0.3">
      <c r="A804" t="s">
        <v>7029</v>
      </c>
      <c r="E804" t="s">
        <v>9576</v>
      </c>
      <c r="F804" t="s">
        <v>8169</v>
      </c>
    </row>
    <row r="805" spans="1:6" x14ac:dyDescent="0.3">
      <c r="A805" t="s">
        <v>3298</v>
      </c>
      <c r="E805" t="s">
        <v>11962</v>
      </c>
      <c r="F805" t="s">
        <v>593</v>
      </c>
    </row>
    <row r="806" spans="1:6" x14ac:dyDescent="0.3">
      <c r="A806" t="s">
        <v>2775</v>
      </c>
      <c r="E806" t="s">
        <v>11532</v>
      </c>
      <c r="F806" t="s">
        <v>13458</v>
      </c>
    </row>
    <row r="807" spans="1:6" x14ac:dyDescent="0.3">
      <c r="A807" t="s">
        <v>6235</v>
      </c>
      <c r="E807" t="s">
        <v>10804</v>
      </c>
      <c r="F807" t="s">
        <v>13942</v>
      </c>
    </row>
    <row r="808" spans="1:6" x14ac:dyDescent="0.3">
      <c r="A808" t="s">
        <v>1977</v>
      </c>
      <c r="E808" t="s">
        <v>9052</v>
      </c>
      <c r="F808" t="s">
        <v>14004</v>
      </c>
    </row>
    <row r="809" spans="1:6" x14ac:dyDescent="0.3">
      <c r="A809" t="s">
        <v>3444</v>
      </c>
      <c r="E809" t="s">
        <v>11683</v>
      </c>
      <c r="F809" t="s">
        <v>13227</v>
      </c>
    </row>
    <row r="810" spans="1:6" x14ac:dyDescent="0.3">
      <c r="A810" t="s">
        <v>6313</v>
      </c>
      <c r="E810" t="s">
        <v>9714</v>
      </c>
      <c r="F810" t="s">
        <v>724</v>
      </c>
    </row>
    <row r="811" spans="1:6" x14ac:dyDescent="0.3">
      <c r="A811" t="s">
        <v>5476</v>
      </c>
      <c r="E811" t="s">
        <v>10648</v>
      </c>
      <c r="F811" t="s">
        <v>5572</v>
      </c>
    </row>
    <row r="812" spans="1:6" x14ac:dyDescent="0.3">
      <c r="A812" t="s">
        <v>6591</v>
      </c>
      <c r="E812" t="s">
        <v>9912</v>
      </c>
      <c r="F812" t="s">
        <v>10379</v>
      </c>
    </row>
    <row r="813" spans="1:6" x14ac:dyDescent="0.3">
      <c r="A813" t="s">
        <v>2544</v>
      </c>
      <c r="E813" t="s">
        <v>8825</v>
      </c>
      <c r="F813" t="s">
        <v>13428</v>
      </c>
    </row>
    <row r="814" spans="1:6" x14ac:dyDescent="0.3">
      <c r="A814" t="s">
        <v>5848</v>
      </c>
      <c r="E814" t="s">
        <v>7928</v>
      </c>
      <c r="F814" t="s">
        <v>14055</v>
      </c>
    </row>
    <row r="815" spans="1:6" x14ac:dyDescent="0.3">
      <c r="A815" t="s">
        <v>7496</v>
      </c>
      <c r="E815" t="s">
        <v>11424</v>
      </c>
      <c r="F815" t="s">
        <v>14371</v>
      </c>
    </row>
    <row r="816" spans="1:6" x14ac:dyDescent="0.3">
      <c r="A816" t="s">
        <v>2185</v>
      </c>
      <c r="E816" t="s">
        <v>10302</v>
      </c>
      <c r="F816" t="s">
        <v>13930</v>
      </c>
    </row>
    <row r="817" spans="1:6" x14ac:dyDescent="0.3">
      <c r="A817" t="s">
        <v>3350</v>
      </c>
      <c r="E817" t="s">
        <v>8956</v>
      </c>
      <c r="F817" t="s">
        <v>7304</v>
      </c>
    </row>
    <row r="818" spans="1:6" x14ac:dyDescent="0.3">
      <c r="A818" t="s">
        <v>1765</v>
      </c>
      <c r="E818" t="s">
        <v>11161</v>
      </c>
      <c r="F818" t="s">
        <v>14531</v>
      </c>
    </row>
    <row r="819" spans="1:6" x14ac:dyDescent="0.3">
      <c r="A819" t="s">
        <v>7588</v>
      </c>
      <c r="E819" t="s">
        <v>10190</v>
      </c>
      <c r="F819" t="s">
        <v>479</v>
      </c>
    </row>
    <row r="820" spans="1:6" x14ac:dyDescent="0.3">
      <c r="A820" t="s">
        <v>5605</v>
      </c>
      <c r="E820" t="s">
        <v>8421</v>
      </c>
      <c r="F820" t="s">
        <v>2355</v>
      </c>
    </row>
    <row r="821" spans="1:6" x14ac:dyDescent="0.3">
      <c r="A821" t="s">
        <v>7152</v>
      </c>
      <c r="E821" t="s">
        <v>766</v>
      </c>
      <c r="F821" t="s">
        <v>14382</v>
      </c>
    </row>
    <row r="822" spans="1:6" x14ac:dyDescent="0.3">
      <c r="A822" t="s">
        <v>5416</v>
      </c>
      <c r="E822" t="s">
        <v>1540</v>
      </c>
      <c r="F822" t="s">
        <v>233</v>
      </c>
    </row>
    <row r="823" spans="1:6" x14ac:dyDescent="0.3">
      <c r="A823" t="s">
        <v>6723</v>
      </c>
      <c r="E823" t="s">
        <v>11310</v>
      </c>
      <c r="F823" t="s">
        <v>14294</v>
      </c>
    </row>
    <row r="824" spans="1:6" x14ac:dyDescent="0.3">
      <c r="A824" t="s">
        <v>4058</v>
      </c>
      <c r="E824" t="s">
        <v>11278</v>
      </c>
      <c r="F824" t="s">
        <v>14534</v>
      </c>
    </row>
    <row r="825" spans="1:6" x14ac:dyDescent="0.3">
      <c r="A825" t="s">
        <v>4085</v>
      </c>
      <c r="E825" t="s">
        <v>11553</v>
      </c>
      <c r="F825" t="s">
        <v>14240</v>
      </c>
    </row>
    <row r="826" spans="1:6" x14ac:dyDescent="0.3">
      <c r="A826" t="s">
        <v>5635</v>
      </c>
      <c r="E826" t="s">
        <v>8098</v>
      </c>
      <c r="F826" t="s">
        <v>13578</v>
      </c>
    </row>
    <row r="827" spans="1:6" x14ac:dyDescent="0.3">
      <c r="A827" t="s">
        <v>7143</v>
      </c>
      <c r="E827" t="s">
        <v>9154</v>
      </c>
      <c r="F827" t="s">
        <v>10854</v>
      </c>
    </row>
    <row r="828" spans="1:6" x14ac:dyDescent="0.3">
      <c r="A828" t="s">
        <v>3488</v>
      </c>
      <c r="E828" t="s">
        <v>9588</v>
      </c>
      <c r="F828" t="s">
        <v>13980</v>
      </c>
    </row>
    <row r="829" spans="1:6" x14ac:dyDescent="0.3">
      <c r="A829" t="s">
        <v>5692</v>
      </c>
      <c r="E829" t="s">
        <v>10469</v>
      </c>
      <c r="F829" t="s">
        <v>14061</v>
      </c>
    </row>
    <row r="830" spans="1:6" x14ac:dyDescent="0.3">
      <c r="A830" t="s">
        <v>4599</v>
      </c>
      <c r="E830" t="s">
        <v>10496</v>
      </c>
      <c r="F830" t="s">
        <v>13593</v>
      </c>
    </row>
    <row r="831" spans="1:6" x14ac:dyDescent="0.3">
      <c r="A831" t="s">
        <v>6099</v>
      </c>
      <c r="E831" t="s">
        <v>10478</v>
      </c>
      <c r="F831" t="s">
        <v>14160</v>
      </c>
    </row>
    <row r="832" spans="1:6" x14ac:dyDescent="0.3">
      <c r="A832" t="s">
        <v>6189</v>
      </c>
      <c r="E832" t="s">
        <v>10818</v>
      </c>
      <c r="F832" t="s">
        <v>13484</v>
      </c>
    </row>
    <row r="833" spans="1:6" x14ac:dyDescent="0.3">
      <c r="A833" t="s">
        <v>4091</v>
      </c>
      <c r="E833" t="s">
        <v>9903</v>
      </c>
      <c r="F833" t="s">
        <v>14273</v>
      </c>
    </row>
    <row r="834" spans="1:6" x14ac:dyDescent="0.3">
      <c r="A834" t="s">
        <v>2161</v>
      </c>
      <c r="E834" t="s">
        <v>9861</v>
      </c>
      <c r="F834" t="s">
        <v>13410</v>
      </c>
    </row>
    <row r="835" spans="1:6" x14ac:dyDescent="0.3">
      <c r="A835" t="s">
        <v>6015</v>
      </c>
      <c r="E835" t="s">
        <v>9702</v>
      </c>
      <c r="F835" t="s">
        <v>10119</v>
      </c>
    </row>
    <row r="836" spans="1:6" x14ac:dyDescent="0.3">
      <c r="A836" t="s">
        <v>7116</v>
      </c>
      <c r="E836" t="s">
        <v>10308</v>
      </c>
      <c r="F836" t="s">
        <v>13608</v>
      </c>
    </row>
    <row r="837" spans="1:6" x14ac:dyDescent="0.3">
      <c r="A837" t="s">
        <v>4781</v>
      </c>
      <c r="E837" t="s">
        <v>11692</v>
      </c>
      <c r="F837" t="s">
        <v>10777</v>
      </c>
    </row>
    <row r="838" spans="1:6" x14ac:dyDescent="0.3">
      <c r="A838" t="s">
        <v>7002</v>
      </c>
      <c r="E838" t="s">
        <v>9984</v>
      </c>
      <c r="F838" t="s">
        <v>1236</v>
      </c>
    </row>
    <row r="839" spans="1:6" x14ac:dyDescent="0.3">
      <c r="A839" t="s">
        <v>6232</v>
      </c>
      <c r="E839" t="s">
        <v>8154</v>
      </c>
      <c r="F839" t="s">
        <v>8346</v>
      </c>
    </row>
    <row r="840" spans="1:6" x14ac:dyDescent="0.3">
      <c r="A840" t="s">
        <v>7035</v>
      </c>
      <c r="E840" t="s">
        <v>11538</v>
      </c>
      <c r="F840" t="s">
        <v>13829</v>
      </c>
    </row>
    <row r="841" spans="1:6" x14ac:dyDescent="0.3">
      <c r="A841" t="s">
        <v>3114</v>
      </c>
      <c r="E841" t="s">
        <v>9773</v>
      </c>
      <c r="F841" t="s">
        <v>3304</v>
      </c>
    </row>
    <row r="842" spans="1:6" x14ac:dyDescent="0.3">
      <c r="A842" t="s">
        <v>3607</v>
      </c>
      <c r="E842" t="s">
        <v>10202</v>
      </c>
    </row>
    <row r="843" spans="1:6" x14ac:dyDescent="0.3">
      <c r="A843" t="s">
        <v>4626</v>
      </c>
      <c r="E843" t="s">
        <v>9478</v>
      </c>
    </row>
    <row r="844" spans="1:6" x14ac:dyDescent="0.3">
      <c r="A844" t="s">
        <v>4596</v>
      </c>
      <c r="E844" t="s">
        <v>11680</v>
      </c>
    </row>
    <row r="845" spans="1:6" x14ac:dyDescent="0.3">
      <c r="A845" t="s">
        <v>5958</v>
      </c>
      <c r="E845" t="s">
        <v>8104</v>
      </c>
    </row>
    <row r="846" spans="1:6" x14ac:dyDescent="0.3">
      <c r="A846" t="s">
        <v>1487</v>
      </c>
      <c r="E846" t="s">
        <v>9294</v>
      </c>
    </row>
    <row r="847" spans="1:6" x14ac:dyDescent="0.3">
      <c r="A847" t="s">
        <v>4608</v>
      </c>
      <c r="E847" t="s">
        <v>182</v>
      </c>
    </row>
    <row r="848" spans="1:6" x14ac:dyDescent="0.3">
      <c r="A848" t="s">
        <v>3570</v>
      </c>
      <c r="E848" t="s">
        <v>10975</v>
      </c>
    </row>
    <row r="849" spans="1:5" x14ac:dyDescent="0.3">
      <c r="A849" t="s">
        <v>7831</v>
      </c>
      <c r="E849" t="s">
        <v>11388</v>
      </c>
    </row>
    <row r="850" spans="1:5" x14ac:dyDescent="0.3">
      <c r="A850" t="s">
        <v>4029</v>
      </c>
      <c r="E850" t="s">
        <v>7934</v>
      </c>
    </row>
    <row r="851" spans="1:5" x14ac:dyDescent="0.3">
      <c r="A851" t="s">
        <v>4567</v>
      </c>
      <c r="E851" t="s">
        <v>422</v>
      </c>
    </row>
    <row r="852" spans="1:5" x14ac:dyDescent="0.3">
      <c r="A852" t="s">
        <v>3313</v>
      </c>
      <c r="E852" t="s">
        <v>10212</v>
      </c>
    </row>
    <row r="853" spans="1:5" x14ac:dyDescent="0.3">
      <c r="A853" t="s">
        <v>6334</v>
      </c>
      <c r="E853" t="s">
        <v>10659</v>
      </c>
    </row>
    <row r="854" spans="1:5" x14ac:dyDescent="0.3">
      <c r="A854" t="s">
        <v>3552</v>
      </c>
      <c r="E854" t="s">
        <v>877</v>
      </c>
    </row>
    <row r="855" spans="1:5" x14ac:dyDescent="0.3">
      <c r="A855" t="s">
        <v>4100</v>
      </c>
      <c r="E855" t="s">
        <v>1851</v>
      </c>
    </row>
    <row r="856" spans="1:5" x14ac:dyDescent="0.3">
      <c r="A856" t="s">
        <v>6738</v>
      </c>
      <c r="E856" t="s">
        <v>9219</v>
      </c>
    </row>
    <row r="857" spans="1:5" x14ac:dyDescent="0.3">
      <c r="A857" t="s">
        <v>2704</v>
      </c>
      <c r="E857" t="s">
        <v>10836</v>
      </c>
    </row>
    <row r="858" spans="1:5" x14ac:dyDescent="0.3">
      <c r="A858" t="s">
        <v>2841</v>
      </c>
      <c r="E858" t="s">
        <v>707</v>
      </c>
    </row>
    <row r="859" spans="1:5" x14ac:dyDescent="0.3">
      <c r="A859" t="s">
        <v>6726</v>
      </c>
      <c r="E859" t="s">
        <v>8538</v>
      </c>
    </row>
    <row r="860" spans="1:5" x14ac:dyDescent="0.3">
      <c r="A860" t="s">
        <v>4352</v>
      </c>
      <c r="E860" t="s">
        <v>8000</v>
      </c>
    </row>
    <row r="861" spans="1:5" x14ac:dyDescent="0.3">
      <c r="A861" t="s">
        <v>4202</v>
      </c>
      <c r="E861" t="s">
        <v>10729</v>
      </c>
    </row>
    <row r="862" spans="1:5" x14ac:dyDescent="0.3">
      <c r="A862" t="s">
        <v>4727</v>
      </c>
      <c r="E862" t="s">
        <v>9484</v>
      </c>
    </row>
    <row r="863" spans="1:5" x14ac:dyDescent="0.3">
      <c r="A863" t="s">
        <v>7343</v>
      </c>
      <c r="E863" t="s">
        <v>10833</v>
      </c>
    </row>
    <row r="864" spans="1:5" x14ac:dyDescent="0.3">
      <c r="A864" t="s">
        <v>6780</v>
      </c>
      <c r="E864" t="s">
        <v>10630</v>
      </c>
    </row>
    <row r="865" spans="1:5" x14ac:dyDescent="0.3">
      <c r="A865" t="s">
        <v>5035</v>
      </c>
      <c r="E865" t="s">
        <v>10254</v>
      </c>
    </row>
    <row r="866" spans="1:5" x14ac:dyDescent="0.3">
      <c r="A866" t="s">
        <v>6183</v>
      </c>
      <c r="E866" t="s">
        <v>218</v>
      </c>
    </row>
    <row r="867" spans="1:5" x14ac:dyDescent="0.3">
      <c r="A867" t="s">
        <v>7566</v>
      </c>
      <c r="E867" t="s">
        <v>8256</v>
      </c>
    </row>
    <row r="868" spans="1:5" x14ac:dyDescent="0.3">
      <c r="A868" t="s">
        <v>3679</v>
      </c>
      <c r="E868" t="s">
        <v>8873</v>
      </c>
    </row>
    <row r="869" spans="1:5" x14ac:dyDescent="0.3">
      <c r="A869" t="s">
        <v>6180</v>
      </c>
      <c r="E869" t="s">
        <v>10762</v>
      </c>
    </row>
    <row r="870" spans="1:5" x14ac:dyDescent="0.3">
      <c r="A870" t="s">
        <v>2461</v>
      </c>
      <c r="E870" t="s">
        <v>8995</v>
      </c>
    </row>
    <row r="871" spans="1:5" x14ac:dyDescent="0.3">
      <c r="A871" t="s">
        <v>4145</v>
      </c>
      <c r="E871" t="s">
        <v>10260</v>
      </c>
    </row>
    <row r="872" spans="1:5" x14ac:dyDescent="0.3">
      <c r="A872" t="s">
        <v>6870</v>
      </c>
      <c r="E872" t="s">
        <v>1150</v>
      </c>
    </row>
    <row r="873" spans="1:5" x14ac:dyDescent="0.3">
      <c r="A873" t="s">
        <v>4641</v>
      </c>
      <c r="E873" t="s">
        <v>9842</v>
      </c>
    </row>
    <row r="874" spans="1:5" x14ac:dyDescent="0.3">
      <c r="A874" t="s">
        <v>6873</v>
      </c>
      <c r="E874" t="s">
        <v>9848</v>
      </c>
    </row>
    <row r="875" spans="1:5" x14ac:dyDescent="0.3">
      <c r="A875" t="s">
        <v>2411</v>
      </c>
      <c r="E875" t="s">
        <v>9927</v>
      </c>
    </row>
    <row r="876" spans="1:5" x14ac:dyDescent="0.3">
      <c r="A876" t="s">
        <v>5434</v>
      </c>
      <c r="E876" t="s">
        <v>8792</v>
      </c>
    </row>
    <row r="877" spans="1:5" x14ac:dyDescent="0.3">
      <c r="A877" t="s">
        <v>4949</v>
      </c>
      <c r="E877" t="s">
        <v>1075</v>
      </c>
    </row>
    <row r="878" spans="1:5" x14ac:dyDescent="0.3">
      <c r="A878" t="s">
        <v>7699</v>
      </c>
      <c r="E878" t="s">
        <v>8920</v>
      </c>
    </row>
    <row r="879" spans="1:5" x14ac:dyDescent="0.3">
      <c r="A879" t="s">
        <v>7738</v>
      </c>
      <c r="E879" t="s">
        <v>10546</v>
      </c>
    </row>
    <row r="880" spans="1:5" x14ac:dyDescent="0.3">
      <c r="A880" t="s">
        <v>5581</v>
      </c>
      <c r="E880" s="4" t="s">
        <v>14547</v>
      </c>
    </row>
    <row r="881" spans="1:5" x14ac:dyDescent="0.3">
      <c r="A881" t="s">
        <v>4928</v>
      </c>
      <c r="E881" t="s">
        <v>8693</v>
      </c>
    </row>
    <row r="882" spans="1:5" x14ac:dyDescent="0.3">
      <c r="A882" t="s">
        <v>5827</v>
      </c>
      <c r="E882" t="s">
        <v>1869</v>
      </c>
    </row>
    <row r="883" spans="1:5" x14ac:dyDescent="0.3">
      <c r="A883" t="s">
        <v>3023</v>
      </c>
      <c r="E883" t="s">
        <v>7946</v>
      </c>
    </row>
    <row r="884" spans="1:5" x14ac:dyDescent="0.3">
      <c r="A884" t="s">
        <v>4376</v>
      </c>
      <c r="E884" t="s">
        <v>8292</v>
      </c>
    </row>
    <row r="885" spans="1:5" x14ac:dyDescent="0.3">
      <c r="A885" t="s">
        <v>3462</v>
      </c>
      <c r="E885" t="s">
        <v>814</v>
      </c>
    </row>
    <row r="886" spans="1:5" x14ac:dyDescent="0.3">
      <c r="A886" t="s">
        <v>5709</v>
      </c>
      <c r="E886" t="s">
        <v>11465</v>
      </c>
    </row>
    <row r="887" spans="1:5" x14ac:dyDescent="0.3">
      <c r="A887" t="s">
        <v>2927</v>
      </c>
      <c r="E887" t="s">
        <v>8493</v>
      </c>
    </row>
    <row r="888" spans="1:5" x14ac:dyDescent="0.3">
      <c r="A888" t="s">
        <v>6876</v>
      </c>
      <c r="E888" t="s">
        <v>8753</v>
      </c>
    </row>
    <row r="889" spans="1:5" x14ac:dyDescent="0.3">
      <c r="A889" t="s">
        <v>287</v>
      </c>
      <c r="E889" t="s">
        <v>8166</v>
      </c>
    </row>
    <row r="890" spans="1:5" x14ac:dyDescent="0.3">
      <c r="A890" t="s">
        <v>5207</v>
      </c>
      <c r="E890" t="s">
        <v>8445</v>
      </c>
    </row>
    <row r="891" spans="1:5" x14ac:dyDescent="0.3">
      <c r="A891" t="s">
        <v>4561</v>
      </c>
      <c r="E891" t="s">
        <v>10140</v>
      </c>
    </row>
    <row r="892" spans="1:5" x14ac:dyDescent="0.3">
      <c r="A892" t="s">
        <v>7711</v>
      </c>
      <c r="E892" t="s">
        <v>8130</v>
      </c>
    </row>
    <row r="893" spans="1:5" x14ac:dyDescent="0.3">
      <c r="A893" t="s">
        <v>4730</v>
      </c>
      <c r="E893" t="s">
        <v>551</v>
      </c>
    </row>
    <row r="894" spans="1:5" x14ac:dyDescent="0.3">
      <c r="A894" t="s">
        <v>7068</v>
      </c>
      <c r="E894" t="s">
        <v>10925</v>
      </c>
    </row>
    <row r="895" spans="1:5" x14ac:dyDescent="0.3">
      <c r="A895" t="s">
        <v>2597</v>
      </c>
      <c r="E895" t="s">
        <v>23</v>
      </c>
    </row>
    <row r="896" spans="1:5" x14ac:dyDescent="0.3">
      <c r="A896" t="s">
        <v>4763</v>
      </c>
      <c r="E896" t="s">
        <v>9975</v>
      </c>
    </row>
    <row r="897" spans="1:5" x14ac:dyDescent="0.3">
      <c r="A897" t="s">
        <v>6155</v>
      </c>
      <c r="E897" t="s">
        <v>11093</v>
      </c>
    </row>
    <row r="898" spans="1:5" x14ac:dyDescent="0.3">
      <c r="A898" t="s">
        <v>3860</v>
      </c>
      <c r="E898" t="s">
        <v>10263</v>
      </c>
    </row>
    <row r="899" spans="1:5" x14ac:dyDescent="0.3">
      <c r="A899" t="s">
        <v>6400</v>
      </c>
      <c r="E899" t="s">
        <v>8095</v>
      </c>
    </row>
    <row r="900" spans="1:5" x14ac:dyDescent="0.3">
      <c r="A900" t="s">
        <v>7170</v>
      </c>
      <c r="E900" t="s">
        <v>8544</v>
      </c>
    </row>
    <row r="901" spans="1:5" x14ac:dyDescent="0.3">
      <c r="A901" t="s">
        <v>5139</v>
      </c>
      <c r="E901" t="s">
        <v>8687</v>
      </c>
    </row>
    <row r="902" spans="1:5" x14ac:dyDescent="0.3">
      <c r="A902" t="s">
        <v>4570</v>
      </c>
      <c r="E902" t="s">
        <v>9818</v>
      </c>
    </row>
    <row r="903" spans="1:5" x14ac:dyDescent="0.3">
      <c r="A903" t="s">
        <v>2942</v>
      </c>
      <c r="E903" t="s">
        <v>11630</v>
      </c>
    </row>
    <row r="904" spans="1:5" x14ac:dyDescent="0.3">
      <c r="A904" t="s">
        <v>3528</v>
      </c>
      <c r="E904" t="s">
        <v>10023</v>
      </c>
    </row>
    <row r="905" spans="1:5" x14ac:dyDescent="0.3">
      <c r="A905" t="s">
        <v>3908</v>
      </c>
      <c r="E905" t="s">
        <v>11921</v>
      </c>
    </row>
    <row r="906" spans="1:5" x14ac:dyDescent="0.3">
      <c r="A906" t="s">
        <v>4412</v>
      </c>
      <c r="E906" t="s">
        <v>11239</v>
      </c>
    </row>
    <row r="907" spans="1:5" x14ac:dyDescent="0.3">
      <c r="A907" t="s">
        <v>6403</v>
      </c>
      <c r="E907" t="s">
        <v>11624</v>
      </c>
    </row>
    <row r="908" spans="1:5" x14ac:dyDescent="0.3">
      <c r="A908" t="s">
        <v>7448</v>
      </c>
      <c r="E908" t="s">
        <v>8232</v>
      </c>
    </row>
    <row r="909" spans="1:5" x14ac:dyDescent="0.3">
      <c r="A909" t="s">
        <v>6862</v>
      </c>
      <c r="E909" t="s">
        <v>9618</v>
      </c>
    </row>
    <row r="910" spans="1:5" x14ac:dyDescent="0.3">
      <c r="A910" t="s">
        <v>4169</v>
      </c>
      <c r="E910" t="s">
        <v>9172</v>
      </c>
    </row>
    <row r="911" spans="1:5" x14ac:dyDescent="0.3">
      <c r="A911" t="s">
        <v>3593</v>
      </c>
      <c r="E911" t="s">
        <v>929</v>
      </c>
    </row>
    <row r="912" spans="1:5" x14ac:dyDescent="0.3">
      <c r="A912" t="s">
        <v>4799</v>
      </c>
      <c r="E912" t="s">
        <v>8914</v>
      </c>
    </row>
    <row r="913" spans="1:5" x14ac:dyDescent="0.3">
      <c r="A913" t="s">
        <v>4940</v>
      </c>
      <c r="E913" t="s">
        <v>8890</v>
      </c>
    </row>
    <row r="914" spans="1:5" x14ac:dyDescent="0.3">
      <c r="A914" t="s">
        <v>7642</v>
      </c>
      <c r="E914" t="s">
        <v>8744</v>
      </c>
    </row>
    <row r="915" spans="1:5" x14ac:dyDescent="0.3">
      <c r="A915" t="s">
        <v>6717</v>
      </c>
      <c r="E915" t="s">
        <v>11588</v>
      </c>
    </row>
    <row r="916" spans="1:5" x14ac:dyDescent="0.3">
      <c r="A916" t="s">
        <v>3613</v>
      </c>
      <c r="E916" t="s">
        <v>8974</v>
      </c>
    </row>
    <row r="917" spans="1:5" x14ac:dyDescent="0.3">
      <c r="A917" t="s">
        <v>3236</v>
      </c>
      <c r="E917" t="s">
        <v>10242</v>
      </c>
    </row>
    <row r="918" spans="1:5" x14ac:dyDescent="0.3">
      <c r="A918" t="s">
        <v>3224</v>
      </c>
      <c r="E918" t="s">
        <v>8569</v>
      </c>
    </row>
    <row r="919" spans="1:5" x14ac:dyDescent="0.3">
      <c r="A919" t="s">
        <v>6546</v>
      </c>
      <c r="E919" t="s">
        <v>8235</v>
      </c>
    </row>
    <row r="920" spans="1:5" x14ac:dyDescent="0.3">
      <c r="A920" t="s">
        <v>2520</v>
      </c>
      <c r="E920" t="s">
        <v>10193</v>
      </c>
    </row>
    <row r="921" spans="1:5" x14ac:dyDescent="0.3">
      <c r="A921" t="s">
        <v>3667</v>
      </c>
      <c r="E921" t="s">
        <v>8</v>
      </c>
    </row>
    <row r="922" spans="1:5" x14ac:dyDescent="0.3">
      <c r="A922" t="s">
        <v>5309</v>
      </c>
      <c r="E922" t="s">
        <v>12040</v>
      </c>
    </row>
    <row r="923" spans="1:5" x14ac:dyDescent="0.3">
      <c r="A923" t="s">
        <v>5530</v>
      </c>
      <c r="E923" t="s">
        <v>1084</v>
      </c>
    </row>
    <row r="924" spans="1:5" x14ac:dyDescent="0.3">
      <c r="A924" t="s">
        <v>6134</v>
      </c>
      <c r="E924" t="s">
        <v>11146</v>
      </c>
    </row>
    <row r="925" spans="1:5" x14ac:dyDescent="0.3">
      <c r="A925" t="s">
        <v>3588</v>
      </c>
      <c r="E925" t="s">
        <v>8003</v>
      </c>
    </row>
    <row r="926" spans="1:5" x14ac:dyDescent="0.3">
      <c r="A926" t="s">
        <v>5136</v>
      </c>
      <c r="E926" t="s">
        <v>9004</v>
      </c>
    </row>
    <row r="927" spans="1:5" x14ac:dyDescent="0.3">
      <c r="A927" t="s">
        <v>6832</v>
      </c>
      <c r="E927" t="s">
        <v>8466</v>
      </c>
    </row>
    <row r="928" spans="1:5" x14ac:dyDescent="0.3">
      <c r="A928" t="s">
        <v>6853</v>
      </c>
      <c r="E928" t="s">
        <v>10092</v>
      </c>
    </row>
    <row r="929" spans="1:5" x14ac:dyDescent="0.3">
      <c r="A929" t="s">
        <v>6835</v>
      </c>
      <c r="E929" t="s">
        <v>11421</v>
      </c>
    </row>
    <row r="930" spans="1:5" x14ac:dyDescent="0.3">
      <c r="A930" t="s">
        <v>3330</v>
      </c>
      <c r="E930" t="s">
        <v>10981</v>
      </c>
    </row>
    <row r="931" spans="1:5" x14ac:dyDescent="0.3">
      <c r="A931" t="s">
        <v>6838</v>
      </c>
      <c r="E931" t="s">
        <v>7991</v>
      </c>
    </row>
    <row r="932" spans="1:5" x14ac:dyDescent="0.3">
      <c r="A932" t="s">
        <v>6841</v>
      </c>
      <c r="E932" t="s">
        <v>8334</v>
      </c>
    </row>
    <row r="933" spans="1:5" x14ac:dyDescent="0.3">
      <c r="A933" t="s">
        <v>6368</v>
      </c>
      <c r="E933" t="s">
        <v>11849</v>
      </c>
    </row>
    <row r="934" spans="1:5" x14ac:dyDescent="0.3">
      <c r="A934" t="s">
        <v>5335</v>
      </c>
      <c r="E934" t="s">
        <v>9401</v>
      </c>
    </row>
    <row r="935" spans="1:5" x14ac:dyDescent="0.3">
      <c r="A935" t="s">
        <v>6844</v>
      </c>
      <c r="E935" t="s">
        <v>11233</v>
      </c>
    </row>
    <row r="936" spans="1:5" x14ac:dyDescent="0.3">
      <c r="A936" t="s">
        <v>3011</v>
      </c>
      <c r="E936" t="s">
        <v>9969</v>
      </c>
    </row>
    <row r="937" spans="1:5" x14ac:dyDescent="0.3">
      <c r="A937" t="s">
        <v>4266</v>
      </c>
      <c r="E937" t="s">
        <v>10361</v>
      </c>
    </row>
    <row r="938" spans="1:5" x14ac:dyDescent="0.3">
      <c r="A938" t="s">
        <v>4293</v>
      </c>
      <c r="E938" t="s">
        <v>11674</v>
      </c>
    </row>
    <row r="939" spans="1:5" x14ac:dyDescent="0.3">
      <c r="A939" t="s">
        <v>4275</v>
      </c>
      <c r="E939" t="s">
        <v>11364</v>
      </c>
    </row>
    <row r="940" spans="1:5" x14ac:dyDescent="0.3">
      <c r="A940" t="s">
        <v>4284</v>
      </c>
      <c r="E940" t="s">
        <v>65</v>
      </c>
    </row>
    <row r="941" spans="1:5" x14ac:dyDescent="0.3">
      <c r="A941" t="s">
        <v>4296</v>
      </c>
      <c r="E941" t="s">
        <v>10940</v>
      </c>
    </row>
    <row r="942" spans="1:5" x14ac:dyDescent="0.3">
      <c r="A942" t="s">
        <v>4281</v>
      </c>
      <c r="E942" t="s">
        <v>74</v>
      </c>
    </row>
    <row r="943" spans="1:5" x14ac:dyDescent="0.3">
      <c r="A943" t="s">
        <v>4272</v>
      </c>
      <c r="E943" t="s">
        <v>383</v>
      </c>
    </row>
    <row r="944" spans="1:5" x14ac:dyDescent="0.3">
      <c r="A944" t="s">
        <v>4278</v>
      </c>
      <c r="E944" t="s">
        <v>635</v>
      </c>
    </row>
    <row r="945" spans="1:5" x14ac:dyDescent="0.3">
      <c r="A945" t="s">
        <v>4290</v>
      </c>
      <c r="E945" t="s">
        <v>38</v>
      </c>
    </row>
    <row r="946" spans="1:5" x14ac:dyDescent="0.3">
      <c r="A946" t="s">
        <v>4299</v>
      </c>
      <c r="E946" t="s">
        <v>11942</v>
      </c>
    </row>
    <row r="947" spans="1:5" x14ac:dyDescent="0.3">
      <c r="A947" t="s">
        <v>3748</v>
      </c>
      <c r="E947" t="s">
        <v>47</v>
      </c>
    </row>
    <row r="948" spans="1:5" x14ac:dyDescent="0.3">
      <c r="A948" t="s">
        <v>3745</v>
      </c>
      <c r="E948" t="s">
        <v>11</v>
      </c>
    </row>
    <row r="949" spans="1:5" x14ac:dyDescent="0.3">
      <c r="A949" t="s">
        <v>3753</v>
      </c>
      <c r="E949" t="s">
        <v>260</v>
      </c>
    </row>
    <row r="950" spans="1:5" x14ac:dyDescent="0.3">
      <c r="A950" t="s">
        <v>3759</v>
      </c>
      <c r="E950" t="s">
        <v>371</v>
      </c>
    </row>
    <row r="951" spans="1:5" x14ac:dyDescent="0.3">
      <c r="A951" t="s">
        <v>4302</v>
      </c>
      <c r="E951" t="s">
        <v>116</v>
      </c>
    </row>
    <row r="952" spans="1:5" x14ac:dyDescent="0.3">
      <c r="A952" t="s">
        <v>668</v>
      </c>
      <c r="E952" t="s">
        <v>9366</v>
      </c>
    </row>
    <row r="953" spans="1:5" x14ac:dyDescent="0.3">
      <c r="A953" t="s">
        <v>5919</v>
      </c>
      <c r="E953" t="s">
        <v>137</v>
      </c>
    </row>
    <row r="954" spans="1:5" x14ac:dyDescent="0.3">
      <c r="A954" t="s">
        <v>2325</v>
      </c>
      <c r="E954" t="s">
        <v>476</v>
      </c>
    </row>
    <row r="955" spans="1:5" x14ac:dyDescent="0.3">
      <c r="A955" t="s">
        <v>2755</v>
      </c>
      <c r="E955" t="s">
        <v>8277</v>
      </c>
    </row>
    <row r="956" spans="1:5" x14ac:dyDescent="0.3">
      <c r="A956" t="s">
        <v>3655</v>
      </c>
      <c r="E956" t="s">
        <v>10516</v>
      </c>
    </row>
    <row r="957" spans="1:5" x14ac:dyDescent="0.3">
      <c r="A957" t="s">
        <v>2399</v>
      </c>
      <c r="E957" t="s">
        <v>2096</v>
      </c>
    </row>
    <row r="958" spans="1:5" x14ac:dyDescent="0.3">
      <c r="A958" t="s">
        <v>2402</v>
      </c>
      <c r="E958" t="s">
        <v>10928</v>
      </c>
    </row>
    <row r="959" spans="1:5" x14ac:dyDescent="0.3">
      <c r="A959" t="s">
        <v>2405</v>
      </c>
      <c r="E959" t="s">
        <v>8042</v>
      </c>
    </row>
    <row r="960" spans="1:5" x14ac:dyDescent="0.3">
      <c r="A960" t="s">
        <v>2500</v>
      </c>
      <c r="E960" t="s">
        <v>347</v>
      </c>
    </row>
    <row r="961" spans="1:5" x14ac:dyDescent="0.3">
      <c r="A961" t="s">
        <v>2559</v>
      </c>
      <c r="E961" t="s">
        <v>12001</v>
      </c>
    </row>
    <row r="962" spans="1:5" x14ac:dyDescent="0.3">
      <c r="A962" t="s">
        <v>3525</v>
      </c>
      <c r="E962" t="s">
        <v>12025</v>
      </c>
    </row>
    <row r="963" spans="1:5" x14ac:dyDescent="0.3">
      <c r="A963" t="s">
        <v>6777</v>
      </c>
      <c r="E963" t="s">
        <v>11701</v>
      </c>
    </row>
    <row r="964" spans="1:5" x14ac:dyDescent="0.3">
      <c r="A964" t="s">
        <v>4334</v>
      </c>
      <c r="E964" t="s">
        <v>458</v>
      </c>
    </row>
    <row r="965" spans="1:5" x14ac:dyDescent="0.3">
      <c r="A965" t="s">
        <v>5533</v>
      </c>
      <c r="E965" t="s">
        <v>10582</v>
      </c>
    </row>
    <row r="966" spans="1:5" x14ac:dyDescent="0.3">
      <c r="A966" t="s">
        <v>4459</v>
      </c>
      <c r="E966" t="s">
        <v>11974</v>
      </c>
    </row>
    <row r="967" spans="1:5" x14ac:dyDescent="0.3">
      <c r="A967" t="s">
        <v>6078</v>
      </c>
      <c r="E967" t="s">
        <v>10872</v>
      </c>
    </row>
    <row r="968" spans="1:5" x14ac:dyDescent="0.3">
      <c r="A968" t="s">
        <v>2731</v>
      </c>
      <c r="E968" t="s">
        <v>8950</v>
      </c>
    </row>
    <row r="969" spans="1:5" x14ac:dyDescent="0.3">
      <c r="A969" t="s">
        <v>3779</v>
      </c>
      <c r="E969" t="s">
        <v>10083</v>
      </c>
    </row>
    <row r="970" spans="1:5" x14ac:dyDescent="0.3">
      <c r="A970" t="s">
        <v>4154</v>
      </c>
      <c r="E970" t="s">
        <v>11788</v>
      </c>
    </row>
    <row r="971" spans="1:5" x14ac:dyDescent="0.3">
      <c r="A971" t="s">
        <v>5894</v>
      </c>
      <c r="E971" t="s">
        <v>1771</v>
      </c>
    </row>
    <row r="972" spans="1:5" x14ac:dyDescent="0.3">
      <c r="A972" t="s">
        <v>6933</v>
      </c>
      <c r="E972" t="s">
        <v>11776</v>
      </c>
    </row>
    <row r="973" spans="1:5" x14ac:dyDescent="0.3">
      <c r="A973" t="s">
        <v>5791</v>
      </c>
      <c r="E973" t="s">
        <v>8262</v>
      </c>
    </row>
    <row r="974" spans="1:5" x14ac:dyDescent="0.3">
      <c r="A974" t="s">
        <v>7439</v>
      </c>
      <c r="E974" t="s">
        <v>7955</v>
      </c>
    </row>
    <row r="975" spans="1:5" x14ac:dyDescent="0.3">
      <c r="A975" t="s">
        <v>3468</v>
      </c>
      <c r="E975" t="s">
        <v>8529</v>
      </c>
    </row>
    <row r="976" spans="1:5" x14ac:dyDescent="0.3">
      <c r="A976" t="s">
        <v>2140</v>
      </c>
      <c r="E976" t="s">
        <v>8629</v>
      </c>
    </row>
    <row r="977" spans="1:5" x14ac:dyDescent="0.3">
      <c r="A977" t="s">
        <v>2239</v>
      </c>
      <c r="E977" t="s">
        <v>7997</v>
      </c>
    </row>
    <row r="978" spans="1:5" x14ac:dyDescent="0.3">
      <c r="A978" t="s">
        <v>2061</v>
      </c>
      <c r="E978" t="s">
        <v>10908</v>
      </c>
    </row>
    <row r="979" spans="1:5" x14ac:dyDescent="0.3">
      <c r="A979" t="s">
        <v>2373</v>
      </c>
      <c r="E979" t="s">
        <v>1848</v>
      </c>
    </row>
    <row r="980" spans="1:5" x14ac:dyDescent="0.3">
      <c r="A980" t="s">
        <v>2364</v>
      </c>
      <c r="E980" t="s">
        <v>8015</v>
      </c>
    </row>
    <row r="981" spans="1:5" x14ac:dyDescent="0.3">
      <c r="A981" t="s">
        <v>2286</v>
      </c>
      <c r="E981" t="s">
        <v>8030</v>
      </c>
    </row>
    <row r="982" spans="1:5" x14ac:dyDescent="0.3">
      <c r="A982" t="s">
        <v>2043</v>
      </c>
      <c r="E982" t="s">
        <v>8535</v>
      </c>
    </row>
    <row r="983" spans="1:5" x14ac:dyDescent="0.3">
      <c r="A983" t="s">
        <v>5153</v>
      </c>
      <c r="E983" t="s">
        <v>8160</v>
      </c>
    </row>
    <row r="984" spans="1:5" x14ac:dyDescent="0.3">
      <c r="A984" t="s">
        <v>7651</v>
      </c>
      <c r="E984" t="s">
        <v>11956</v>
      </c>
    </row>
    <row r="985" spans="1:5" x14ac:dyDescent="0.3">
      <c r="A985" t="s">
        <v>1505</v>
      </c>
      <c r="E985" t="s">
        <v>10780</v>
      </c>
    </row>
    <row r="986" spans="1:5" x14ac:dyDescent="0.3">
      <c r="A986" t="s">
        <v>6720</v>
      </c>
      <c r="E986" t="s">
        <v>10457</v>
      </c>
    </row>
    <row r="987" spans="1:5" x14ac:dyDescent="0.3">
      <c r="A987" t="s">
        <v>5150</v>
      </c>
      <c r="E987" t="s">
        <v>10181</v>
      </c>
    </row>
    <row r="988" spans="1:5" x14ac:dyDescent="0.3">
      <c r="A988" t="s">
        <v>6966</v>
      </c>
      <c r="E988" t="s">
        <v>8388</v>
      </c>
    </row>
    <row r="989" spans="1:5" x14ac:dyDescent="0.3">
      <c r="A989" t="s">
        <v>7220</v>
      </c>
      <c r="E989" t="s">
        <v>1980</v>
      </c>
    </row>
    <row r="990" spans="1:5" x14ac:dyDescent="0.3">
      <c r="A990" t="s">
        <v>6800</v>
      </c>
      <c r="E990" t="s">
        <v>1170</v>
      </c>
    </row>
    <row r="991" spans="1:5" x14ac:dyDescent="0.3">
      <c r="A991" t="s">
        <v>7340</v>
      </c>
      <c r="E991" t="s">
        <v>11846</v>
      </c>
    </row>
    <row r="992" spans="1:5" x14ac:dyDescent="0.3">
      <c r="A992" t="s">
        <v>2823</v>
      </c>
      <c r="E992" t="s">
        <v>10014</v>
      </c>
    </row>
    <row r="993" spans="1:5" x14ac:dyDescent="0.3">
      <c r="A993" t="s">
        <v>4817</v>
      </c>
      <c r="E993" t="s">
        <v>8181</v>
      </c>
    </row>
    <row r="994" spans="1:5" x14ac:dyDescent="0.3">
      <c r="A994" t="s">
        <v>5398</v>
      </c>
      <c r="E994" t="s">
        <v>8684</v>
      </c>
    </row>
    <row r="995" spans="1:5" x14ac:dyDescent="0.3">
      <c r="A995" t="s">
        <v>5758</v>
      </c>
      <c r="E995" t="s">
        <v>8511</v>
      </c>
    </row>
    <row r="996" spans="1:5" x14ac:dyDescent="0.3">
      <c r="A996" t="s">
        <v>3830</v>
      </c>
      <c r="E996" t="s">
        <v>10654</v>
      </c>
    </row>
    <row r="997" spans="1:5" x14ac:dyDescent="0.3">
      <c r="A997" t="s">
        <v>7179</v>
      </c>
      <c r="E997" t="s">
        <v>11200</v>
      </c>
    </row>
    <row r="998" spans="1:5" x14ac:dyDescent="0.3">
      <c r="A998" t="s">
        <v>5590</v>
      </c>
      <c r="E998" t="s">
        <v>9520</v>
      </c>
    </row>
    <row r="999" spans="1:5" x14ac:dyDescent="0.3">
      <c r="A999" t="s">
        <v>7427</v>
      </c>
      <c r="E999" t="s">
        <v>736</v>
      </c>
    </row>
    <row r="1000" spans="1:5" x14ac:dyDescent="0.3">
      <c r="A1000" t="s">
        <v>4691</v>
      </c>
      <c r="E1000" t="s">
        <v>10588</v>
      </c>
    </row>
    <row r="1001" spans="1:5" x14ac:dyDescent="0.3">
      <c r="A1001" t="s">
        <v>3688</v>
      </c>
      <c r="E1001" t="s">
        <v>10086</v>
      </c>
    </row>
    <row r="1002" spans="1:5" x14ac:dyDescent="0.3">
      <c r="A1002" t="s">
        <v>6247</v>
      </c>
      <c r="E1002" t="s">
        <v>9687</v>
      </c>
    </row>
    <row r="1003" spans="1:5" x14ac:dyDescent="0.3">
      <c r="A1003" t="s">
        <v>4579</v>
      </c>
      <c r="E1003" t="s">
        <v>11876</v>
      </c>
    </row>
    <row r="1004" spans="1:5" x14ac:dyDescent="0.3">
      <c r="A1004" t="s">
        <v>5410</v>
      </c>
      <c r="E1004" t="s">
        <v>9378</v>
      </c>
    </row>
    <row r="1005" spans="1:5" x14ac:dyDescent="0.3">
      <c r="A1005" t="s">
        <v>5180</v>
      </c>
      <c r="E1005" t="s">
        <v>10621</v>
      </c>
    </row>
    <row r="1006" spans="1:5" x14ac:dyDescent="0.3">
      <c r="A1006" t="s">
        <v>6684</v>
      </c>
      <c r="E1006" t="s">
        <v>9303</v>
      </c>
    </row>
    <row r="1007" spans="1:5" x14ac:dyDescent="0.3">
      <c r="A1007" t="s">
        <v>5815</v>
      </c>
      <c r="E1007" t="s">
        <v>11319</v>
      </c>
    </row>
    <row r="1008" spans="1:5" x14ac:dyDescent="0.3">
      <c r="A1008" t="s">
        <v>4121</v>
      </c>
      <c r="E1008" t="s">
        <v>10409</v>
      </c>
    </row>
    <row r="1009" spans="1:5" x14ac:dyDescent="0.3">
      <c r="A1009" t="s">
        <v>5740</v>
      </c>
      <c r="E1009" t="s">
        <v>10311</v>
      </c>
    </row>
    <row r="1010" spans="1:5" x14ac:dyDescent="0.3">
      <c r="A1010" t="s">
        <v>7280</v>
      </c>
      <c r="E1010" t="s">
        <v>7979</v>
      </c>
    </row>
    <row r="1011" spans="1:5" x14ac:dyDescent="0.3">
      <c r="A1011" t="s">
        <v>7271</v>
      </c>
      <c r="E1011" t="s">
        <v>8620</v>
      </c>
    </row>
    <row r="1012" spans="1:5" x14ac:dyDescent="0.3">
      <c r="A1012" t="s">
        <v>5050</v>
      </c>
      <c r="E1012" t="s">
        <v>11328</v>
      </c>
    </row>
    <row r="1013" spans="1:5" x14ac:dyDescent="0.3">
      <c r="A1013" t="s">
        <v>4952</v>
      </c>
      <c r="E1013" t="s">
        <v>9743</v>
      </c>
    </row>
    <row r="1014" spans="1:5" x14ac:dyDescent="0.3">
      <c r="A1014" t="s">
        <v>4073</v>
      </c>
      <c r="E1014" t="s">
        <v>11752</v>
      </c>
    </row>
    <row r="1015" spans="1:5" x14ac:dyDescent="0.3">
      <c r="A1015" t="s">
        <v>4364</v>
      </c>
      <c r="E1015" t="s">
        <v>8089</v>
      </c>
    </row>
    <row r="1016" spans="1:5" x14ac:dyDescent="0.3">
      <c r="A1016" t="s">
        <v>2384</v>
      </c>
      <c r="E1016" t="s">
        <v>10786</v>
      </c>
    </row>
    <row r="1017" spans="1:5" x14ac:dyDescent="0.3">
      <c r="A1017" t="s">
        <v>4397</v>
      </c>
      <c r="E1017" t="s">
        <v>1245</v>
      </c>
    </row>
    <row r="1018" spans="1:5" x14ac:dyDescent="0.3">
      <c r="A1018" t="s">
        <v>3884</v>
      </c>
      <c r="E1018" t="s">
        <v>11885</v>
      </c>
    </row>
    <row r="1019" spans="1:5" x14ac:dyDescent="0.3">
      <c r="A1019" t="s">
        <v>5794</v>
      </c>
      <c r="E1019" t="s">
        <v>671</v>
      </c>
    </row>
    <row r="1020" spans="1:5" x14ac:dyDescent="0.3">
      <c r="A1020" t="s">
        <v>6363</v>
      </c>
      <c r="E1020" t="s">
        <v>9031</v>
      </c>
    </row>
    <row r="1021" spans="1:5" x14ac:dyDescent="0.3">
      <c r="A1021" t="s">
        <v>2579</v>
      </c>
      <c r="E1021" t="s">
        <v>11743</v>
      </c>
    </row>
    <row r="1022" spans="1:5" x14ac:dyDescent="0.3">
      <c r="A1022" t="s">
        <v>3102</v>
      </c>
      <c r="E1022" t="s">
        <v>9681</v>
      </c>
    </row>
    <row r="1023" spans="1:5" x14ac:dyDescent="0.3">
      <c r="A1023" t="s">
        <v>6984</v>
      </c>
      <c r="E1023" t="s">
        <v>8363</v>
      </c>
    </row>
    <row r="1024" spans="1:5" x14ac:dyDescent="0.3">
      <c r="A1024" t="s">
        <v>5500</v>
      </c>
      <c r="E1024" t="s">
        <v>10917</v>
      </c>
    </row>
    <row r="1025" spans="1:5" x14ac:dyDescent="0.3">
      <c r="A1025" t="s">
        <v>7531</v>
      </c>
      <c r="E1025" t="s">
        <v>10299</v>
      </c>
    </row>
    <row r="1026" spans="1:5" x14ac:dyDescent="0.3">
      <c r="A1026" t="s">
        <v>4787</v>
      </c>
      <c r="E1026" t="s">
        <v>9933</v>
      </c>
    </row>
    <row r="1027" spans="1:5" x14ac:dyDescent="0.3">
      <c r="A1027" t="s">
        <v>2635</v>
      </c>
      <c r="E1027" t="s">
        <v>11155</v>
      </c>
    </row>
    <row r="1028" spans="1:5" x14ac:dyDescent="0.3">
      <c r="A1028" t="s">
        <v>3899</v>
      </c>
      <c r="E1028" t="s">
        <v>8331</v>
      </c>
    </row>
    <row r="1029" spans="1:5" x14ac:dyDescent="0.3">
      <c r="A1029" t="s">
        <v>2623</v>
      </c>
      <c r="E1029" t="s">
        <v>8340</v>
      </c>
    </row>
    <row r="1030" spans="1:5" x14ac:dyDescent="0.3">
      <c r="A1030" t="s">
        <v>6885</v>
      </c>
      <c r="E1030" t="s">
        <v>10715</v>
      </c>
    </row>
    <row r="1031" spans="1:5" x14ac:dyDescent="0.3">
      <c r="A1031" t="s">
        <v>5133</v>
      </c>
      <c r="E1031" t="s">
        <v>8113</v>
      </c>
    </row>
    <row r="1032" spans="1:5" x14ac:dyDescent="0.3">
      <c r="A1032" t="s">
        <v>6087</v>
      </c>
      <c r="E1032" t="s">
        <v>10914</v>
      </c>
    </row>
    <row r="1033" spans="1:5" x14ac:dyDescent="0.3">
      <c r="A1033" t="s">
        <v>1898</v>
      </c>
      <c r="E1033" t="s">
        <v>9851</v>
      </c>
    </row>
    <row r="1034" spans="1:5" x14ac:dyDescent="0.3">
      <c r="A1034" t="s">
        <v>6705</v>
      </c>
      <c r="E1034" t="s">
        <v>9839</v>
      </c>
    </row>
    <row r="1035" spans="1:5" x14ac:dyDescent="0.3">
      <c r="A1035" t="s">
        <v>2105</v>
      </c>
      <c r="E1035" t="s">
        <v>10050</v>
      </c>
    </row>
    <row r="1036" spans="1:5" x14ac:dyDescent="0.3">
      <c r="A1036" t="s">
        <v>4522</v>
      </c>
      <c r="E1036" t="s">
        <v>8837</v>
      </c>
    </row>
    <row r="1037" spans="1:5" x14ac:dyDescent="0.3">
      <c r="A1037" t="s">
        <v>3035</v>
      </c>
      <c r="E1037" t="s">
        <v>9499</v>
      </c>
    </row>
    <row r="1038" spans="1:5" x14ac:dyDescent="0.3">
      <c r="A1038" t="s">
        <v>7131</v>
      </c>
      <c r="E1038" t="s">
        <v>10113</v>
      </c>
    </row>
    <row r="1039" spans="1:5" x14ac:dyDescent="0.3">
      <c r="A1039" t="s">
        <v>2760</v>
      </c>
      <c r="E1039" t="s">
        <v>10958</v>
      </c>
    </row>
    <row r="1040" spans="1:5" x14ac:dyDescent="0.3">
      <c r="A1040" t="s">
        <v>4504</v>
      </c>
      <c r="E1040" t="s">
        <v>8932</v>
      </c>
    </row>
    <row r="1041" spans="1:5" x14ac:dyDescent="0.3">
      <c r="A1041" t="s">
        <v>6012</v>
      </c>
      <c r="E1041" t="s">
        <v>11298</v>
      </c>
    </row>
    <row r="1042" spans="1:5" x14ac:dyDescent="0.3">
      <c r="A1042" t="s">
        <v>1624</v>
      </c>
      <c r="E1042" t="s">
        <v>11349</v>
      </c>
    </row>
    <row r="1043" spans="1:5" x14ac:dyDescent="0.3">
      <c r="A1043" t="s">
        <v>7798</v>
      </c>
      <c r="E1043" t="s">
        <v>9906</v>
      </c>
    </row>
    <row r="1044" spans="1:5" x14ac:dyDescent="0.3">
      <c r="A1044" t="s">
        <v>5800</v>
      </c>
      <c r="E1044" t="s">
        <v>8663</v>
      </c>
    </row>
    <row r="1045" spans="1:5" x14ac:dyDescent="0.3">
      <c r="A1045" t="s">
        <v>2948</v>
      </c>
      <c r="E1045" t="s">
        <v>11122</v>
      </c>
    </row>
    <row r="1046" spans="1:5" x14ac:dyDescent="0.3">
      <c r="A1046" t="s">
        <v>6585</v>
      </c>
      <c r="E1046" t="s">
        <v>8714</v>
      </c>
    </row>
    <row r="1047" spans="1:5" x14ac:dyDescent="0.3">
      <c r="A1047" t="s">
        <v>7537</v>
      </c>
      <c r="E1047" t="s">
        <v>9121</v>
      </c>
    </row>
    <row r="1048" spans="1:5" x14ac:dyDescent="0.3">
      <c r="A1048" t="s">
        <v>7672</v>
      </c>
      <c r="E1048" t="s">
        <v>8069</v>
      </c>
    </row>
    <row r="1049" spans="1:5" x14ac:dyDescent="0.3">
      <c r="A1049" t="s">
        <v>5854</v>
      </c>
      <c r="E1049" t="s">
        <v>10448</v>
      </c>
    </row>
    <row r="1050" spans="1:5" x14ac:dyDescent="0.3">
      <c r="A1050" t="s">
        <v>6331</v>
      </c>
      <c r="E1050" t="s">
        <v>11939</v>
      </c>
    </row>
    <row r="1051" spans="1:5" x14ac:dyDescent="0.3">
      <c r="A1051" t="s">
        <v>4406</v>
      </c>
      <c r="E1051" t="s">
        <v>11986</v>
      </c>
    </row>
    <row r="1052" spans="1:5" x14ac:dyDescent="0.3">
      <c r="A1052" t="s">
        <v>3558</v>
      </c>
      <c r="E1052" t="s">
        <v>8024</v>
      </c>
    </row>
    <row r="1053" spans="1:5" x14ac:dyDescent="0.3">
      <c r="A1053" t="s">
        <v>7732</v>
      </c>
      <c r="E1053" t="s">
        <v>11564</v>
      </c>
    </row>
    <row r="1054" spans="1:5" x14ac:dyDescent="0.3">
      <c r="A1054" t="s">
        <v>6975</v>
      </c>
      <c r="E1054" t="s">
        <v>11075</v>
      </c>
    </row>
    <row r="1055" spans="1:5" x14ac:dyDescent="0.3">
      <c r="A1055" t="s">
        <v>7594</v>
      </c>
      <c r="E1055" t="s">
        <v>8175</v>
      </c>
    </row>
    <row r="1056" spans="1:5" x14ac:dyDescent="0.3">
      <c r="A1056" t="s">
        <v>6897</v>
      </c>
      <c r="E1056" t="s">
        <v>8923</v>
      </c>
    </row>
    <row r="1057" spans="1:5" x14ac:dyDescent="0.3">
      <c r="A1057" t="s">
        <v>4611</v>
      </c>
      <c r="E1057" t="s">
        <v>8220</v>
      </c>
    </row>
    <row r="1058" spans="1:5" x14ac:dyDescent="0.3">
      <c r="A1058" t="s">
        <v>3126</v>
      </c>
      <c r="E1058" t="s">
        <v>9133</v>
      </c>
    </row>
    <row r="1059" spans="1:5" x14ac:dyDescent="0.3">
      <c r="A1059" t="s">
        <v>3806</v>
      </c>
      <c r="E1059" t="s">
        <v>9555</v>
      </c>
    </row>
    <row r="1060" spans="1:5" x14ac:dyDescent="0.3">
      <c r="A1060" t="s">
        <v>2612</v>
      </c>
      <c r="E1060" t="s">
        <v>10328</v>
      </c>
    </row>
    <row r="1061" spans="1:5" x14ac:dyDescent="0.3">
      <c r="A1061" t="s">
        <v>3450</v>
      </c>
      <c r="E1061" t="s">
        <v>9196</v>
      </c>
    </row>
    <row r="1062" spans="1:5" x14ac:dyDescent="0.3">
      <c r="A1062" t="s">
        <v>3585</v>
      </c>
      <c r="E1062" t="s">
        <v>8899</v>
      </c>
    </row>
    <row r="1063" spans="1:5" x14ac:dyDescent="0.3">
      <c r="A1063" t="s">
        <v>2432</v>
      </c>
      <c r="E1063" t="s">
        <v>11034</v>
      </c>
    </row>
    <row r="1064" spans="1:5" x14ac:dyDescent="0.3">
      <c r="A1064" t="s">
        <v>3029</v>
      </c>
      <c r="E1064" t="s">
        <v>8223</v>
      </c>
    </row>
    <row r="1065" spans="1:5" x14ac:dyDescent="0.3">
      <c r="A1065" t="s">
        <v>2609</v>
      </c>
      <c r="E1065" t="s">
        <v>790</v>
      </c>
    </row>
    <row r="1066" spans="1:5" x14ac:dyDescent="0.3">
      <c r="A1066" t="s">
        <v>2438</v>
      </c>
      <c r="E1066" t="s">
        <v>10439</v>
      </c>
    </row>
    <row r="1067" spans="1:5" x14ac:dyDescent="0.3">
      <c r="A1067" t="s">
        <v>3295</v>
      </c>
      <c r="E1067" t="s">
        <v>7952</v>
      </c>
    </row>
    <row r="1068" spans="1:5" x14ac:dyDescent="0.3">
      <c r="A1068" t="s">
        <v>4880</v>
      </c>
      <c r="E1068" t="s">
        <v>7922</v>
      </c>
    </row>
    <row r="1069" spans="1:5" x14ac:dyDescent="0.3">
      <c r="A1069" t="s">
        <v>2993</v>
      </c>
      <c r="E1069" t="s">
        <v>11016</v>
      </c>
    </row>
    <row r="1070" spans="1:5" x14ac:dyDescent="0.3">
      <c r="A1070" t="s">
        <v>3447</v>
      </c>
      <c r="E1070" t="s">
        <v>10218</v>
      </c>
    </row>
    <row r="1071" spans="1:5" x14ac:dyDescent="0.3">
      <c r="A1071" t="s">
        <v>2665</v>
      </c>
      <c r="E1071" t="s">
        <v>745</v>
      </c>
    </row>
    <row r="1072" spans="1:5" x14ac:dyDescent="0.3">
      <c r="A1072" t="s">
        <v>1768</v>
      </c>
      <c r="E1072" t="s">
        <v>29</v>
      </c>
    </row>
    <row r="1073" spans="1:5" x14ac:dyDescent="0.3">
      <c r="A1073" t="s">
        <v>6223</v>
      </c>
      <c r="E1073" t="s">
        <v>11764</v>
      </c>
    </row>
    <row r="1074" spans="1:5" x14ac:dyDescent="0.3">
      <c r="A1074" t="s">
        <v>7878</v>
      </c>
      <c r="E1074" t="s">
        <v>7961</v>
      </c>
    </row>
    <row r="1075" spans="1:5" x14ac:dyDescent="0.3">
      <c r="A1075" t="s">
        <v>6570</v>
      </c>
      <c r="E1075" t="s">
        <v>10278</v>
      </c>
    </row>
    <row r="1076" spans="1:5" x14ac:dyDescent="0.3">
      <c r="A1076" t="s">
        <v>6675</v>
      </c>
      <c r="E1076" t="s">
        <v>8403</v>
      </c>
    </row>
    <row r="1077" spans="1:5" x14ac:dyDescent="0.3">
      <c r="A1077" t="s">
        <v>3056</v>
      </c>
      <c r="E1077" t="s">
        <v>9010</v>
      </c>
    </row>
    <row r="1078" spans="1:5" x14ac:dyDescent="0.3">
      <c r="A1078" t="s">
        <v>5455</v>
      </c>
      <c r="E1078" t="s">
        <v>9055</v>
      </c>
    </row>
    <row r="1079" spans="1:5" x14ac:dyDescent="0.3">
      <c r="A1079" t="s">
        <v>149</v>
      </c>
      <c r="E1079" t="s">
        <v>10275</v>
      </c>
    </row>
    <row r="1080" spans="1:5" x14ac:dyDescent="0.3">
      <c r="A1080" t="s">
        <v>4382</v>
      </c>
      <c r="E1080" t="s">
        <v>11615</v>
      </c>
    </row>
    <row r="1081" spans="1:5" x14ac:dyDescent="0.3">
      <c r="A1081" t="s">
        <v>5566</v>
      </c>
      <c r="E1081" t="s">
        <v>12055</v>
      </c>
    </row>
    <row r="1082" spans="1:5" x14ac:dyDescent="0.3">
      <c r="A1082" t="s">
        <v>6630</v>
      </c>
      <c r="E1082" t="s">
        <v>10768</v>
      </c>
    </row>
    <row r="1083" spans="1:5" x14ac:dyDescent="0.3">
      <c r="A1083" t="s">
        <v>4632</v>
      </c>
      <c r="E1083" t="s">
        <v>11149</v>
      </c>
    </row>
    <row r="1084" spans="1:5" x14ac:dyDescent="0.3">
      <c r="A1084" t="s">
        <v>5683</v>
      </c>
      <c r="E1084" t="s">
        <v>9130</v>
      </c>
    </row>
    <row r="1085" spans="1:5" x14ac:dyDescent="0.3">
      <c r="A1085" t="s">
        <v>302</v>
      </c>
      <c r="E1085" t="s">
        <v>10700</v>
      </c>
    </row>
    <row r="1086" spans="1:5" x14ac:dyDescent="0.3">
      <c r="A1086" t="s">
        <v>5204</v>
      </c>
      <c r="E1086" t="s">
        <v>8484</v>
      </c>
    </row>
    <row r="1087" spans="1:5" x14ac:dyDescent="0.3">
      <c r="A1087" t="s">
        <v>4238</v>
      </c>
      <c r="E1087" t="s">
        <v>2283</v>
      </c>
    </row>
    <row r="1088" spans="1:5" x14ac:dyDescent="0.3">
      <c r="A1088" t="s">
        <v>6211</v>
      </c>
      <c r="E1088" t="s">
        <v>10937</v>
      </c>
    </row>
    <row r="1089" spans="1:5" x14ac:dyDescent="0.3">
      <c r="A1089" t="s">
        <v>2710</v>
      </c>
      <c r="E1089" t="s">
        <v>10248</v>
      </c>
    </row>
    <row r="1090" spans="1:5" x14ac:dyDescent="0.3">
      <c r="A1090" t="s">
        <v>7373</v>
      </c>
      <c r="E1090" t="s">
        <v>9764</v>
      </c>
    </row>
    <row r="1091" spans="1:5" x14ac:dyDescent="0.3">
      <c r="A1091" t="s">
        <v>4235</v>
      </c>
      <c r="E1091" t="s">
        <v>10367</v>
      </c>
    </row>
    <row r="1092" spans="1:5" x14ac:dyDescent="0.3">
      <c r="A1092" t="s">
        <v>7262</v>
      </c>
      <c r="E1092" t="s">
        <v>10505</v>
      </c>
    </row>
    <row r="1093" spans="1:5" x14ac:dyDescent="0.3">
      <c r="A1093" t="s">
        <v>6072</v>
      </c>
      <c r="E1093" t="s">
        <v>9475</v>
      </c>
    </row>
    <row r="1094" spans="1:5" x14ac:dyDescent="0.3">
      <c r="A1094" t="s">
        <v>3543</v>
      </c>
      <c r="E1094" t="s">
        <v>9407</v>
      </c>
    </row>
    <row r="1095" spans="1:5" x14ac:dyDescent="0.3">
      <c r="A1095" t="s">
        <v>4151</v>
      </c>
      <c r="E1095" t="s">
        <v>10738</v>
      </c>
    </row>
    <row r="1096" spans="1:5" x14ac:dyDescent="0.3">
      <c r="A1096" t="s">
        <v>7358</v>
      </c>
      <c r="E1096" t="s">
        <v>11215</v>
      </c>
    </row>
    <row r="1097" spans="1:5" x14ac:dyDescent="0.3">
      <c r="A1097" t="s">
        <v>7875</v>
      </c>
      <c r="E1097" t="s">
        <v>8968</v>
      </c>
    </row>
    <row r="1098" spans="1:5" x14ac:dyDescent="0.3">
      <c r="A1098" t="s">
        <v>7843</v>
      </c>
      <c r="E1098" t="s">
        <v>1813</v>
      </c>
    </row>
    <row r="1099" spans="1:5" x14ac:dyDescent="0.3">
      <c r="A1099" t="s">
        <v>3984</v>
      </c>
      <c r="E1099" t="s">
        <v>8060</v>
      </c>
    </row>
    <row r="1100" spans="1:5" x14ac:dyDescent="0.3">
      <c r="A1100" t="s">
        <v>4751</v>
      </c>
      <c r="E1100" t="s">
        <v>9354</v>
      </c>
    </row>
    <row r="1101" spans="1:5" x14ac:dyDescent="0.3">
      <c r="A1101" t="s">
        <v>5183</v>
      </c>
      <c r="E1101" t="s">
        <v>1546</v>
      </c>
    </row>
    <row r="1102" spans="1:5" x14ac:dyDescent="0.3">
      <c r="A1102" t="s">
        <v>6702</v>
      </c>
      <c r="E1102" t="s">
        <v>8337</v>
      </c>
    </row>
    <row r="1103" spans="1:5" x14ac:dyDescent="0.3">
      <c r="A1103" t="s">
        <v>5521</v>
      </c>
      <c r="E1103" t="s">
        <v>11352</v>
      </c>
    </row>
    <row r="1104" spans="1:5" x14ac:dyDescent="0.3">
      <c r="A1104" t="s">
        <v>4241</v>
      </c>
      <c r="E1104" t="s">
        <v>10990</v>
      </c>
    </row>
    <row r="1105" spans="1:5" x14ac:dyDescent="0.3">
      <c r="A1105" t="s">
        <v>6152</v>
      </c>
      <c r="E1105" t="s">
        <v>1296</v>
      </c>
    </row>
    <row r="1106" spans="1:5" x14ac:dyDescent="0.3">
      <c r="A1106" t="s">
        <v>3540</v>
      </c>
      <c r="E1106" t="s">
        <v>11517</v>
      </c>
    </row>
    <row r="1107" spans="1:5" x14ac:dyDescent="0.3">
      <c r="A1107" t="s">
        <v>5023</v>
      </c>
      <c r="E1107" t="s">
        <v>11704</v>
      </c>
    </row>
    <row r="1108" spans="1:5" x14ac:dyDescent="0.3">
      <c r="A1108" t="s">
        <v>2078</v>
      </c>
      <c r="E1108" t="s">
        <v>8651</v>
      </c>
    </row>
    <row r="1109" spans="1:5" x14ac:dyDescent="0.3">
      <c r="A1109" t="s">
        <v>2301</v>
      </c>
      <c r="E1109" t="s">
        <v>1290</v>
      </c>
    </row>
    <row r="1110" spans="1:5" x14ac:dyDescent="0.3">
      <c r="A1110" t="s">
        <v>6654</v>
      </c>
      <c r="E1110" t="s">
        <v>10427</v>
      </c>
    </row>
    <row r="1111" spans="1:5" x14ac:dyDescent="0.3">
      <c r="A1111" t="s">
        <v>7475</v>
      </c>
      <c r="E1111" t="s">
        <v>10175</v>
      </c>
    </row>
    <row r="1112" spans="1:5" x14ac:dyDescent="0.3">
      <c r="A1112" t="s">
        <v>3649</v>
      </c>
      <c r="E1112" t="s">
        <v>10830</v>
      </c>
    </row>
    <row r="1113" spans="1:5" x14ac:dyDescent="0.3">
      <c r="A1113" t="s">
        <v>3099</v>
      </c>
      <c r="E1113" t="s">
        <v>11102</v>
      </c>
    </row>
    <row r="1114" spans="1:5" x14ac:dyDescent="0.3">
      <c r="A1114" t="s">
        <v>4644</v>
      </c>
      <c r="E1114" t="s">
        <v>437</v>
      </c>
    </row>
    <row r="1115" spans="1:5" x14ac:dyDescent="0.3">
      <c r="A1115" t="s">
        <v>3365</v>
      </c>
      <c r="E1115" t="s">
        <v>9375</v>
      </c>
    </row>
    <row r="1116" spans="1:5" x14ac:dyDescent="0.3">
      <c r="A1116" t="s">
        <v>5192</v>
      </c>
      <c r="E1116" t="s">
        <v>8554</v>
      </c>
    </row>
    <row r="1117" spans="1:5" x14ac:dyDescent="0.3">
      <c r="A1117" t="s">
        <v>6003</v>
      </c>
      <c r="E1117" t="s">
        <v>8849</v>
      </c>
    </row>
    <row r="1118" spans="1:5" x14ac:dyDescent="0.3">
      <c r="A1118" t="s">
        <v>3286</v>
      </c>
      <c r="E1118" t="s">
        <v>10137</v>
      </c>
    </row>
    <row r="1119" spans="1:5" x14ac:dyDescent="0.3">
      <c r="A1119" t="s">
        <v>5312</v>
      </c>
      <c r="E1119" t="s">
        <v>11046</v>
      </c>
    </row>
    <row r="1120" spans="1:5" x14ac:dyDescent="0.3">
      <c r="A1120" t="s">
        <v>2838</v>
      </c>
      <c r="E1120" t="s">
        <v>10346</v>
      </c>
    </row>
    <row r="1121" spans="1:5" x14ac:dyDescent="0.3">
      <c r="A1121" t="s">
        <v>4049</v>
      </c>
      <c r="E1121" t="s">
        <v>11031</v>
      </c>
    </row>
    <row r="1122" spans="1:5" x14ac:dyDescent="0.3">
      <c r="A1122" t="s">
        <v>4014</v>
      </c>
      <c r="E1122" t="s">
        <v>11794</v>
      </c>
    </row>
    <row r="1123" spans="1:5" x14ac:dyDescent="0.3">
      <c r="A1123" t="s">
        <v>3673</v>
      </c>
      <c r="E1123" t="s">
        <v>10161</v>
      </c>
    </row>
    <row r="1124" spans="1:5" x14ac:dyDescent="0.3">
      <c r="A1124" t="s">
        <v>6969</v>
      </c>
      <c r="E1124" t="s">
        <v>10089</v>
      </c>
    </row>
    <row r="1125" spans="1:5" x14ac:dyDescent="0.3">
      <c r="A1125" t="s">
        <v>5002</v>
      </c>
      <c r="E1125" t="s">
        <v>11659</v>
      </c>
    </row>
    <row r="1126" spans="1:5" x14ac:dyDescent="0.3">
      <c r="A1126" t="s">
        <v>2787</v>
      </c>
      <c r="E1126" t="s">
        <v>10567</v>
      </c>
    </row>
    <row r="1127" spans="1:5" x14ac:dyDescent="0.3">
      <c r="A1127" t="s">
        <v>2671</v>
      </c>
      <c r="E1127" t="s">
        <v>11526</v>
      </c>
    </row>
    <row r="1128" spans="1:5" x14ac:dyDescent="0.3">
      <c r="A1128" t="s">
        <v>7394</v>
      </c>
      <c r="E1128" t="s">
        <v>8397</v>
      </c>
    </row>
    <row r="1129" spans="1:5" x14ac:dyDescent="0.3">
      <c r="A1129" t="s">
        <v>7487</v>
      </c>
      <c r="E1129" t="s">
        <v>11535</v>
      </c>
    </row>
    <row r="1130" spans="1:5" x14ac:dyDescent="0.3">
      <c r="A1130" t="s">
        <v>6117</v>
      </c>
      <c r="E1130" t="s">
        <v>11152</v>
      </c>
    </row>
    <row r="1131" spans="1:5" x14ac:dyDescent="0.3">
      <c r="A1131" t="s">
        <v>4984</v>
      </c>
      <c r="E1131" t="s">
        <v>11915</v>
      </c>
    </row>
    <row r="1132" spans="1:5" x14ac:dyDescent="0.3">
      <c r="A1132" t="s">
        <v>3005</v>
      </c>
      <c r="E1132" t="s">
        <v>11316</v>
      </c>
    </row>
    <row r="1133" spans="1:5" x14ac:dyDescent="0.3">
      <c r="A1133" t="s">
        <v>5785</v>
      </c>
      <c r="E1133" t="s">
        <v>9858</v>
      </c>
    </row>
    <row r="1134" spans="1:5" x14ac:dyDescent="0.3">
      <c r="A1134" t="s">
        <v>5145</v>
      </c>
      <c r="E1134" t="s">
        <v>9395</v>
      </c>
    </row>
    <row r="1135" spans="1:5" x14ac:dyDescent="0.3">
      <c r="A1135" t="s">
        <v>3459</v>
      </c>
      <c r="E1135" t="s">
        <v>10934</v>
      </c>
    </row>
    <row r="1136" spans="1:5" x14ac:dyDescent="0.3">
      <c r="A1136" t="s">
        <v>6177</v>
      </c>
      <c r="E1136" t="s">
        <v>9445</v>
      </c>
    </row>
    <row r="1137" spans="1:5" x14ac:dyDescent="0.3">
      <c r="A1137" t="s">
        <v>3453</v>
      </c>
      <c r="E1137" t="s">
        <v>7925</v>
      </c>
    </row>
    <row r="1138" spans="1:5" x14ac:dyDescent="0.3">
      <c r="A1138" t="s">
        <v>7759</v>
      </c>
      <c r="E1138" t="s">
        <v>8771</v>
      </c>
    </row>
    <row r="1139" spans="1:5" x14ac:dyDescent="0.3">
      <c r="A1139" t="s">
        <v>6075</v>
      </c>
      <c r="E1139" t="s">
        <v>10863</v>
      </c>
    </row>
    <row r="1140" spans="1:5" x14ac:dyDescent="0.3">
      <c r="A1140" t="s">
        <v>3869</v>
      </c>
      <c r="E1140" t="s">
        <v>11855</v>
      </c>
    </row>
    <row r="1141" spans="1:5" x14ac:dyDescent="0.3">
      <c r="A1141" t="s">
        <v>5857</v>
      </c>
      <c r="E1141" t="s">
        <v>7982</v>
      </c>
    </row>
    <row r="1142" spans="1:5" x14ac:dyDescent="0.3">
      <c r="A1142" t="s">
        <v>4993</v>
      </c>
      <c r="E1142" t="s">
        <v>11116</v>
      </c>
    </row>
    <row r="1143" spans="1:5" x14ac:dyDescent="0.3">
      <c r="A1143" t="s">
        <v>6039</v>
      </c>
      <c r="E1143" t="s">
        <v>11945</v>
      </c>
    </row>
    <row r="1144" spans="1:5" x14ac:dyDescent="0.3">
      <c r="A1144" t="s">
        <v>6921</v>
      </c>
      <c r="E1144" t="s">
        <v>10074</v>
      </c>
    </row>
    <row r="1145" spans="1:5" x14ac:dyDescent="0.3">
      <c r="A1145" t="s">
        <v>2470</v>
      </c>
      <c r="E1145" t="s">
        <v>8463</v>
      </c>
    </row>
    <row r="1146" spans="1:5" x14ac:dyDescent="0.3">
      <c r="A1146" t="s">
        <v>6942</v>
      </c>
      <c r="E1146" t="s">
        <v>10798</v>
      </c>
    </row>
    <row r="1147" spans="1:5" x14ac:dyDescent="0.3">
      <c r="A1147" t="s">
        <v>3863</v>
      </c>
      <c r="E1147" t="s">
        <v>10682</v>
      </c>
    </row>
    <row r="1148" spans="1:5" x14ac:dyDescent="0.3">
      <c r="A1148" t="s">
        <v>5821</v>
      </c>
      <c r="E1148" t="s">
        <v>8412</v>
      </c>
    </row>
    <row r="1149" spans="1:5" x14ac:dyDescent="0.3">
      <c r="A1149" t="s">
        <v>4537</v>
      </c>
      <c r="E1149" t="s">
        <v>9776</v>
      </c>
    </row>
    <row r="1150" spans="1:5" x14ac:dyDescent="0.3">
      <c r="A1150" t="s">
        <v>5879</v>
      </c>
      <c r="E1150" t="s">
        <v>10884</v>
      </c>
    </row>
    <row r="1151" spans="1:5" x14ac:dyDescent="0.3">
      <c r="A1151" t="s">
        <v>6325</v>
      </c>
      <c r="E1151" t="s">
        <v>11773</v>
      </c>
    </row>
    <row r="1152" spans="1:5" x14ac:dyDescent="0.3">
      <c r="A1152" t="s">
        <v>3619</v>
      </c>
      <c r="E1152" t="s">
        <v>9833</v>
      </c>
    </row>
    <row r="1153" spans="1:5" x14ac:dyDescent="0.3">
      <c r="A1153" t="s">
        <v>7549</v>
      </c>
      <c r="E1153" t="s">
        <v>9636</v>
      </c>
    </row>
    <row r="1154" spans="1:5" x14ac:dyDescent="0.3">
      <c r="A1154" t="s">
        <v>3008</v>
      </c>
      <c r="E1154" t="s">
        <v>9270</v>
      </c>
    </row>
    <row r="1155" spans="1:5" x14ac:dyDescent="0.3">
      <c r="A1155" t="s">
        <v>3616</v>
      </c>
      <c r="E1155" t="s">
        <v>9345</v>
      </c>
    </row>
    <row r="1156" spans="1:5" x14ac:dyDescent="0.3">
      <c r="A1156" t="s">
        <v>4534</v>
      </c>
      <c r="E1156" t="s">
        <v>10839</v>
      </c>
    </row>
    <row r="1157" spans="1:5" x14ac:dyDescent="0.3">
      <c r="A1157" t="s">
        <v>2781</v>
      </c>
      <c r="E1157" t="s">
        <v>8343</v>
      </c>
    </row>
    <row r="1158" spans="1:5" x14ac:dyDescent="0.3">
      <c r="A1158" t="s">
        <v>2576</v>
      </c>
      <c r="E1158" t="s">
        <v>11293</v>
      </c>
    </row>
    <row r="1159" spans="1:5" x14ac:dyDescent="0.3">
      <c r="A1159" t="s">
        <v>6271</v>
      </c>
      <c r="E1159" t="s">
        <v>2218</v>
      </c>
    </row>
    <row r="1160" spans="1:5" x14ac:dyDescent="0.3">
      <c r="A1160" t="s">
        <v>7164</v>
      </c>
      <c r="E1160" t="s">
        <v>8116</v>
      </c>
    </row>
    <row r="1161" spans="1:5" x14ac:dyDescent="0.3">
      <c r="A1161" t="s">
        <v>6993</v>
      </c>
      <c r="E1161" t="s">
        <v>9084</v>
      </c>
    </row>
    <row r="1162" spans="1:5" x14ac:dyDescent="0.3">
      <c r="A1162" t="s">
        <v>2897</v>
      </c>
      <c r="E1162" t="s">
        <v>9257</v>
      </c>
    </row>
    <row r="1163" spans="1:5" x14ac:dyDescent="0.3">
      <c r="A1163" t="s">
        <v>7409</v>
      </c>
      <c r="E1163" t="s">
        <v>11448</v>
      </c>
    </row>
    <row r="1164" spans="1:5" x14ac:dyDescent="0.3">
      <c r="A1164" t="s">
        <v>2582</v>
      </c>
      <c r="E1164" t="s">
        <v>11445</v>
      </c>
    </row>
    <row r="1165" spans="1:5" x14ac:dyDescent="0.3">
      <c r="A1165" t="s">
        <v>3836</v>
      </c>
      <c r="E1165" t="s">
        <v>9381</v>
      </c>
    </row>
    <row r="1166" spans="1:5" x14ac:dyDescent="0.3">
      <c r="A1166" t="s">
        <v>3322</v>
      </c>
      <c r="E1166" t="s">
        <v>9086</v>
      </c>
    </row>
    <row r="1167" spans="1:5" x14ac:dyDescent="0.3">
      <c r="A1167" t="s">
        <v>3078</v>
      </c>
      <c r="E1167" t="s">
        <v>11820</v>
      </c>
    </row>
    <row r="1168" spans="1:5" x14ac:dyDescent="0.3">
      <c r="A1168" t="s">
        <v>3274</v>
      </c>
      <c r="E1168" t="s">
        <v>9454</v>
      </c>
    </row>
    <row r="1169" spans="1:5" x14ac:dyDescent="0.3">
      <c r="A1169" t="s">
        <v>2805</v>
      </c>
      <c r="E1169" t="s">
        <v>8406</v>
      </c>
    </row>
    <row r="1170" spans="1:5" x14ac:dyDescent="0.3">
      <c r="A1170" t="s">
        <v>3156</v>
      </c>
      <c r="E1170" t="s">
        <v>11897</v>
      </c>
    </row>
    <row r="1171" spans="1:5" x14ac:dyDescent="0.3">
      <c r="A1171" t="s">
        <v>5237</v>
      </c>
      <c r="E1171" t="s">
        <v>10887</v>
      </c>
    </row>
    <row r="1172" spans="1:5" x14ac:dyDescent="0.3">
      <c r="A1172" t="s">
        <v>2414</v>
      </c>
      <c r="E1172" t="s">
        <v>11403</v>
      </c>
    </row>
    <row r="1173" spans="1:5" x14ac:dyDescent="0.3">
      <c r="A1173" t="s">
        <v>7627</v>
      </c>
      <c r="E1173" t="s">
        <v>12049</v>
      </c>
    </row>
    <row r="1174" spans="1:5" x14ac:dyDescent="0.3">
      <c r="A1174" t="s">
        <v>5491</v>
      </c>
      <c r="E1174" t="s">
        <v>8307</v>
      </c>
    </row>
    <row r="1175" spans="1:5" x14ac:dyDescent="0.3">
      <c r="A1175" t="s">
        <v>5797</v>
      </c>
      <c r="E1175" t="s">
        <v>8295</v>
      </c>
    </row>
    <row r="1176" spans="1:5" x14ac:dyDescent="0.3">
      <c r="A1176" t="s">
        <v>5443</v>
      </c>
      <c r="E1176" t="s">
        <v>10519</v>
      </c>
    </row>
    <row r="1177" spans="1:5" x14ac:dyDescent="0.3">
      <c r="A1177" t="s">
        <v>2746</v>
      </c>
      <c r="E1177" t="s">
        <v>10269</v>
      </c>
    </row>
    <row r="1178" spans="1:5" x14ac:dyDescent="0.3">
      <c r="A1178" t="s">
        <v>71</v>
      </c>
      <c r="E1178" t="s">
        <v>10549</v>
      </c>
    </row>
    <row r="1179" spans="1:5" x14ac:dyDescent="0.3">
      <c r="A1179" t="s">
        <v>3123</v>
      </c>
      <c r="E1179" t="s">
        <v>11930</v>
      </c>
    </row>
    <row r="1180" spans="1:5" x14ac:dyDescent="0.3">
      <c r="A1180" t="s">
        <v>4987</v>
      </c>
      <c r="E1180" t="s">
        <v>9142</v>
      </c>
    </row>
    <row r="1181" spans="1:5" x14ac:dyDescent="0.3">
      <c r="A1181" t="s">
        <v>7041</v>
      </c>
      <c r="E1181" t="s">
        <v>11728</v>
      </c>
    </row>
    <row r="1182" spans="1:5" x14ac:dyDescent="0.3">
      <c r="A1182" t="s">
        <v>4409</v>
      </c>
      <c r="E1182" t="s">
        <v>10931</v>
      </c>
    </row>
    <row r="1183" spans="1:5" x14ac:dyDescent="0.3">
      <c r="A1183" t="s">
        <v>4978</v>
      </c>
      <c r="E1183" t="s">
        <v>9990</v>
      </c>
    </row>
    <row r="1184" spans="1:5" x14ac:dyDescent="0.3">
      <c r="A1184" t="s">
        <v>5494</v>
      </c>
      <c r="E1184" t="s">
        <v>10618</v>
      </c>
    </row>
    <row r="1185" spans="1:5" x14ac:dyDescent="0.3">
      <c r="A1185" t="s">
        <v>6174</v>
      </c>
      <c r="E1185" t="s">
        <v>9061</v>
      </c>
    </row>
    <row r="1186" spans="1:5" x14ac:dyDescent="0.3">
      <c r="A1186" t="s">
        <v>7816</v>
      </c>
      <c r="E1186" t="s">
        <v>8986</v>
      </c>
    </row>
    <row r="1187" spans="1:5" x14ac:dyDescent="0.3">
      <c r="A1187" t="s">
        <v>5306</v>
      </c>
      <c r="E1187" t="s">
        <v>9508</v>
      </c>
    </row>
    <row r="1188" spans="1:5" x14ac:dyDescent="0.3">
      <c r="A1188" t="s">
        <v>4943</v>
      </c>
      <c r="E1188" t="s">
        <v>11719</v>
      </c>
    </row>
    <row r="1189" spans="1:5" x14ac:dyDescent="0.3">
      <c r="A1189" t="s">
        <v>1332</v>
      </c>
      <c r="E1189" t="s">
        <v>10146</v>
      </c>
    </row>
    <row r="1190" spans="1:5" x14ac:dyDescent="0.3">
      <c r="A1190" t="s">
        <v>3933</v>
      </c>
      <c r="E1190" t="s">
        <v>10122</v>
      </c>
    </row>
    <row r="1191" spans="1:5" x14ac:dyDescent="0.3">
      <c r="A1191" t="s">
        <v>6660</v>
      </c>
      <c r="E1191" t="s">
        <v>10400</v>
      </c>
    </row>
    <row r="1192" spans="1:5" x14ac:dyDescent="0.3">
      <c r="A1192" t="s">
        <v>3096</v>
      </c>
      <c r="E1192" t="s">
        <v>8057</v>
      </c>
    </row>
    <row r="1193" spans="1:5" x14ac:dyDescent="0.3">
      <c r="A1193" t="s">
        <v>3555</v>
      </c>
      <c r="E1193" t="s">
        <v>401</v>
      </c>
    </row>
    <row r="1194" spans="1:5" x14ac:dyDescent="0.3">
      <c r="A1194" t="s">
        <v>2435</v>
      </c>
      <c r="E1194" t="s">
        <v>8229</v>
      </c>
    </row>
    <row r="1195" spans="1:5" x14ac:dyDescent="0.3">
      <c r="A1195" t="s">
        <v>6060</v>
      </c>
      <c r="E1195" t="s">
        <v>9285</v>
      </c>
    </row>
    <row r="1196" spans="1:5" x14ac:dyDescent="0.3">
      <c r="A1196" t="s">
        <v>3821</v>
      </c>
      <c r="E1196" t="s">
        <v>8605</v>
      </c>
    </row>
    <row r="1197" spans="1:5" x14ac:dyDescent="0.3">
      <c r="A1197" t="s">
        <v>5512</v>
      </c>
      <c r="E1197" t="s">
        <v>11266</v>
      </c>
    </row>
    <row r="1198" spans="1:5" x14ac:dyDescent="0.3">
      <c r="A1198" t="s">
        <v>3582</v>
      </c>
      <c r="E1198" t="s">
        <v>10376</v>
      </c>
    </row>
    <row r="1199" spans="1:5" x14ac:dyDescent="0.3">
      <c r="A1199" t="s">
        <v>2763</v>
      </c>
      <c r="E1199" t="s">
        <v>10597</v>
      </c>
    </row>
    <row r="1200" spans="1:5" x14ac:dyDescent="0.3">
      <c r="A1200" t="s">
        <v>2055</v>
      </c>
      <c r="E1200" t="s">
        <v>9788</v>
      </c>
    </row>
    <row r="1201" spans="1:5" x14ac:dyDescent="0.3">
      <c r="A1201" t="s">
        <v>3996</v>
      </c>
      <c r="E1201" t="s">
        <v>9205</v>
      </c>
    </row>
    <row r="1202" spans="1:5" x14ac:dyDescent="0.3">
      <c r="A1202" t="s">
        <v>3512</v>
      </c>
      <c r="E1202" t="s">
        <v>9767</v>
      </c>
    </row>
    <row r="1203" spans="1:5" x14ac:dyDescent="0.3">
      <c r="A1203" t="s">
        <v>7774</v>
      </c>
      <c r="E1203" t="s">
        <v>8101</v>
      </c>
    </row>
    <row r="1204" spans="1:5" x14ac:dyDescent="0.3">
      <c r="A1204" t="s">
        <v>6636</v>
      </c>
      <c r="E1204" t="s">
        <v>9609</v>
      </c>
    </row>
    <row r="1205" spans="1:5" x14ac:dyDescent="0.3">
      <c r="A1205" t="s">
        <v>4453</v>
      </c>
      <c r="E1205" t="s">
        <v>11471</v>
      </c>
    </row>
    <row r="1206" spans="1:5" x14ac:dyDescent="0.3">
      <c r="A1206" t="s">
        <v>3827</v>
      </c>
      <c r="E1206" t="s">
        <v>9726</v>
      </c>
    </row>
    <row r="1207" spans="1:5" x14ac:dyDescent="0.3">
      <c r="A1207" t="s">
        <v>2692</v>
      </c>
      <c r="E1207" t="s">
        <v>10110</v>
      </c>
    </row>
    <row r="1208" spans="1:5" x14ac:dyDescent="0.3">
      <c r="A1208" t="s">
        <v>7666</v>
      </c>
      <c r="E1208" t="s">
        <v>8858</v>
      </c>
    </row>
    <row r="1209" spans="1:5" x14ac:dyDescent="0.3">
      <c r="A1209" t="s">
        <v>4638</v>
      </c>
      <c r="E1209" t="s">
        <v>365</v>
      </c>
    </row>
    <row r="1210" spans="1:5" x14ac:dyDescent="0.3">
      <c r="A1210" t="s">
        <v>6502</v>
      </c>
      <c r="E1210" t="s">
        <v>7919</v>
      </c>
    </row>
    <row r="1211" spans="1:5" x14ac:dyDescent="0.3">
      <c r="A1211" t="s">
        <v>4859</v>
      </c>
      <c r="E1211" t="s">
        <v>263</v>
      </c>
    </row>
    <row r="1212" spans="1:5" x14ac:dyDescent="0.3">
      <c r="A1212" t="s">
        <v>6912</v>
      </c>
      <c r="E1212" t="s">
        <v>1795</v>
      </c>
    </row>
    <row r="1213" spans="1:5" x14ac:dyDescent="0.3">
      <c r="A1213" t="s">
        <v>3661</v>
      </c>
      <c r="E1213" t="s">
        <v>10875</v>
      </c>
    </row>
    <row r="1214" spans="1:5" x14ac:dyDescent="0.3">
      <c r="A1214" t="s">
        <v>3227</v>
      </c>
      <c r="E1214" t="s">
        <v>9151</v>
      </c>
    </row>
    <row r="1215" spans="1:5" x14ac:dyDescent="0.3">
      <c r="A1215" t="s">
        <v>2909</v>
      </c>
      <c r="E1215" t="s">
        <v>8801</v>
      </c>
    </row>
    <row r="1216" spans="1:5" x14ac:dyDescent="0.3">
      <c r="A1216" t="s">
        <v>4558</v>
      </c>
      <c r="E1216" t="s">
        <v>11831</v>
      </c>
    </row>
    <row r="1217" spans="1:5" x14ac:dyDescent="0.3">
      <c r="A1217" t="s">
        <v>7301</v>
      </c>
      <c r="E1217" t="s">
        <v>1072</v>
      </c>
    </row>
    <row r="1218" spans="1:5" x14ac:dyDescent="0.3">
      <c r="A1218" t="s">
        <v>4838</v>
      </c>
      <c r="E1218" t="s">
        <v>9496</v>
      </c>
    </row>
    <row r="1219" spans="1:5" x14ac:dyDescent="0.3">
      <c r="A1219" t="s">
        <v>4287</v>
      </c>
      <c r="E1219" t="s">
        <v>509</v>
      </c>
    </row>
    <row r="1220" spans="1:5" x14ac:dyDescent="0.3">
      <c r="A1220" t="s">
        <v>7511</v>
      </c>
      <c r="E1220" t="s">
        <v>356</v>
      </c>
    </row>
    <row r="1221" spans="1:5" x14ac:dyDescent="0.3">
      <c r="A1221" t="s">
        <v>5044</v>
      </c>
      <c r="E1221" t="s">
        <v>1552</v>
      </c>
    </row>
    <row r="1222" spans="1:5" x14ac:dyDescent="0.3">
      <c r="A1222" t="s">
        <v>7313</v>
      </c>
      <c r="E1222" t="s">
        <v>10726</v>
      </c>
    </row>
    <row r="1223" spans="1:5" x14ac:dyDescent="0.3">
      <c r="A1223" t="s">
        <v>4163</v>
      </c>
      <c r="E1223" t="s">
        <v>10080</v>
      </c>
    </row>
    <row r="1224" spans="1:5" x14ac:dyDescent="0.3">
      <c r="A1224" t="s">
        <v>3180</v>
      </c>
      <c r="E1224" t="s">
        <v>11873</v>
      </c>
    </row>
    <row r="1225" spans="1:5" x14ac:dyDescent="0.3">
      <c r="A1225" t="s">
        <v>6826</v>
      </c>
      <c r="E1225" t="s">
        <v>11084</v>
      </c>
    </row>
    <row r="1226" spans="1:5" x14ac:dyDescent="0.3">
      <c r="A1226" t="s">
        <v>4733</v>
      </c>
      <c r="E1226" t="s">
        <v>11843</v>
      </c>
    </row>
    <row r="1227" spans="1:5" x14ac:dyDescent="0.3">
      <c r="A1227" t="s">
        <v>3788</v>
      </c>
      <c r="E1227" t="s">
        <v>10239</v>
      </c>
    </row>
    <row r="1228" spans="1:5" x14ac:dyDescent="0.3">
      <c r="A1228" t="s">
        <v>7199</v>
      </c>
      <c r="E1228" t="s">
        <v>10178</v>
      </c>
    </row>
    <row r="1229" spans="1:5" x14ac:dyDescent="0.3">
      <c r="A1229" t="s">
        <v>3697</v>
      </c>
      <c r="E1229" t="s">
        <v>10236</v>
      </c>
    </row>
    <row r="1230" spans="1:5" x14ac:dyDescent="0.3">
      <c r="A1230" t="s">
        <v>6693</v>
      </c>
      <c r="E1230" t="s">
        <v>11479</v>
      </c>
    </row>
    <row r="1231" spans="1:5" x14ac:dyDescent="0.3">
      <c r="A1231" t="s">
        <v>4883</v>
      </c>
      <c r="E1231" t="s">
        <v>8298</v>
      </c>
    </row>
    <row r="1232" spans="1:5" x14ac:dyDescent="0.3">
      <c r="A1232" t="s">
        <v>5011</v>
      </c>
      <c r="E1232" t="s">
        <v>8941</v>
      </c>
    </row>
    <row r="1233" spans="1:5" x14ac:dyDescent="0.3">
      <c r="A1233" t="s">
        <v>4766</v>
      </c>
      <c r="E1233" t="s">
        <v>368</v>
      </c>
    </row>
    <row r="1234" spans="1:5" x14ac:dyDescent="0.3">
      <c r="A1234" t="s">
        <v>3368</v>
      </c>
      <c r="E1234" t="s">
        <v>11505</v>
      </c>
    </row>
    <row r="1235" spans="1:5" x14ac:dyDescent="0.3">
      <c r="A1235" t="s">
        <v>2793</v>
      </c>
      <c r="E1235" t="s">
        <v>9236</v>
      </c>
    </row>
    <row r="1236" spans="1:5" x14ac:dyDescent="0.3">
      <c r="A1236" t="s">
        <v>1057</v>
      </c>
      <c r="E1236" t="s">
        <v>11128</v>
      </c>
    </row>
    <row r="1237" spans="1:5" x14ac:dyDescent="0.3">
      <c r="A1237" t="s">
        <v>5047</v>
      </c>
      <c r="E1237" t="s">
        <v>8666</v>
      </c>
    </row>
    <row r="1238" spans="1:5" x14ac:dyDescent="0.3">
      <c r="A1238" t="s">
        <v>3129</v>
      </c>
      <c r="E1238" t="s">
        <v>11301</v>
      </c>
    </row>
    <row r="1239" spans="1:5" x14ac:dyDescent="0.3">
      <c r="A1239" t="s">
        <v>698</v>
      </c>
      <c r="E1239" t="s">
        <v>9758</v>
      </c>
    </row>
    <row r="1240" spans="1:5" x14ac:dyDescent="0.3">
      <c r="A1240" t="s">
        <v>3044</v>
      </c>
      <c r="E1240" t="s">
        <v>9651</v>
      </c>
    </row>
    <row r="1241" spans="1:5" x14ac:dyDescent="0.3">
      <c r="A1241" t="s">
        <v>4340</v>
      </c>
      <c r="E1241" t="s">
        <v>8759</v>
      </c>
    </row>
    <row r="1242" spans="1:5" x14ac:dyDescent="0.3">
      <c r="A1242" t="s">
        <v>6205</v>
      </c>
      <c r="E1242" t="s">
        <v>10331</v>
      </c>
    </row>
    <row r="1243" spans="1:5" x14ac:dyDescent="0.3">
      <c r="A1243" t="s">
        <v>7382</v>
      </c>
      <c r="E1243" t="s">
        <v>9785</v>
      </c>
    </row>
    <row r="1244" spans="1:5" x14ac:dyDescent="0.3">
      <c r="A1244" t="s">
        <v>6277</v>
      </c>
      <c r="E1244" t="s">
        <v>11785</v>
      </c>
    </row>
    <row r="1245" spans="1:5" x14ac:dyDescent="0.3">
      <c r="A1245" t="s">
        <v>6397</v>
      </c>
      <c r="E1245" t="s">
        <v>9782</v>
      </c>
    </row>
    <row r="1246" spans="1:5" x14ac:dyDescent="0.3">
      <c r="A1246" t="s">
        <v>4847</v>
      </c>
      <c r="E1246" t="s">
        <v>10999</v>
      </c>
    </row>
    <row r="1247" spans="1:5" x14ac:dyDescent="0.3">
      <c r="A1247" t="s">
        <v>5332</v>
      </c>
      <c r="E1247" t="s">
        <v>122</v>
      </c>
    </row>
    <row r="1248" spans="1:5" x14ac:dyDescent="0.3">
      <c r="A1248" t="s">
        <v>4513</v>
      </c>
      <c r="E1248" t="s">
        <v>9466</v>
      </c>
    </row>
    <row r="1249" spans="1:5" x14ac:dyDescent="0.3">
      <c r="A1249" t="s">
        <v>5932</v>
      </c>
      <c r="E1249" t="s">
        <v>8148</v>
      </c>
    </row>
    <row r="1250" spans="1:5" x14ac:dyDescent="0.3">
      <c r="A1250" t="s">
        <v>5752</v>
      </c>
      <c r="E1250" t="s">
        <v>590</v>
      </c>
    </row>
    <row r="1251" spans="1:5" x14ac:dyDescent="0.3">
      <c r="A1251" t="s">
        <v>2847</v>
      </c>
      <c r="E1251" s="4" t="s">
        <v>10421</v>
      </c>
    </row>
    <row r="1252" spans="1:5" x14ac:dyDescent="0.3">
      <c r="A1252" t="s">
        <v>4002</v>
      </c>
      <c r="E1252" t="s">
        <v>10662</v>
      </c>
    </row>
    <row r="1253" spans="1:5" x14ac:dyDescent="0.3">
      <c r="A1253" t="s">
        <v>2826</v>
      </c>
      <c r="E1253" t="s">
        <v>9873</v>
      </c>
    </row>
    <row r="1254" spans="1:5" x14ac:dyDescent="0.3">
      <c r="A1254" t="s">
        <v>3108</v>
      </c>
      <c r="E1254" t="s">
        <v>9597</v>
      </c>
    </row>
    <row r="1255" spans="1:5" x14ac:dyDescent="0.3">
      <c r="A1255" t="s">
        <v>3254</v>
      </c>
      <c r="E1255" t="s">
        <v>11406</v>
      </c>
    </row>
    <row r="1256" spans="1:5" x14ac:dyDescent="0.3">
      <c r="A1256" t="s">
        <v>6460</v>
      </c>
      <c r="E1256" t="s">
        <v>9564</v>
      </c>
    </row>
    <row r="1257" spans="1:5" x14ac:dyDescent="0.3">
      <c r="A1257" t="s">
        <v>5599</v>
      </c>
      <c r="E1257" t="s">
        <v>8879</v>
      </c>
    </row>
    <row r="1258" spans="1:5" x14ac:dyDescent="0.3">
      <c r="A1258" t="s">
        <v>3494</v>
      </c>
      <c r="E1258" t="s">
        <v>11063</v>
      </c>
    </row>
    <row r="1259" spans="1:5" x14ac:dyDescent="0.3">
      <c r="A1259" t="s">
        <v>4802</v>
      </c>
      <c r="E1259" t="s">
        <v>9526</v>
      </c>
    </row>
    <row r="1260" spans="1:5" x14ac:dyDescent="0.3">
      <c r="A1260" t="s">
        <v>3353</v>
      </c>
      <c r="E1260" t="s">
        <v>11037</v>
      </c>
    </row>
    <row r="1261" spans="1:5" x14ac:dyDescent="0.3">
      <c r="A1261" t="s">
        <v>2334</v>
      </c>
      <c r="E1261" t="s">
        <v>8887</v>
      </c>
    </row>
    <row r="1262" spans="1:5" x14ac:dyDescent="0.3">
      <c r="A1262" t="s">
        <v>2194</v>
      </c>
      <c r="E1262" t="s">
        <v>9755</v>
      </c>
    </row>
    <row r="1263" spans="1:5" x14ac:dyDescent="0.3">
      <c r="A1263" t="s">
        <v>4118</v>
      </c>
      <c r="E1263" t="s">
        <v>11891</v>
      </c>
    </row>
    <row r="1264" spans="1:5" x14ac:dyDescent="0.3">
      <c r="A1264" t="s">
        <v>2778</v>
      </c>
      <c r="E1264" t="s">
        <v>9546</v>
      </c>
    </row>
    <row r="1265" spans="1:5" x14ac:dyDescent="0.3">
      <c r="A1265" t="s">
        <v>7044</v>
      </c>
      <c r="E1265" t="s">
        <v>1603</v>
      </c>
    </row>
    <row r="1266" spans="1:5" x14ac:dyDescent="0.3">
      <c r="A1266" t="s">
        <v>6442</v>
      </c>
      <c r="E1266" t="s">
        <v>10032</v>
      </c>
    </row>
    <row r="1267" spans="1:5" x14ac:dyDescent="0.3">
      <c r="A1267" t="s">
        <v>1910</v>
      </c>
      <c r="E1267" t="s">
        <v>9208</v>
      </c>
    </row>
    <row r="1268" spans="1:5" x14ac:dyDescent="0.3">
      <c r="A1268" t="s">
        <v>7615</v>
      </c>
      <c r="E1268" t="s">
        <v>11188</v>
      </c>
    </row>
    <row r="1269" spans="1:5" x14ac:dyDescent="0.3">
      <c r="A1269" t="s">
        <v>5560</v>
      </c>
      <c r="E1269" t="s">
        <v>8244</v>
      </c>
    </row>
    <row r="1270" spans="1:5" x14ac:dyDescent="0.3">
      <c r="A1270" t="s">
        <v>5440</v>
      </c>
      <c r="E1270" t="s">
        <v>730</v>
      </c>
    </row>
    <row r="1271" spans="1:5" x14ac:dyDescent="0.3">
      <c r="A1271" t="s">
        <v>6645</v>
      </c>
      <c r="E1271" t="s">
        <v>8789</v>
      </c>
    </row>
    <row r="1272" spans="1:5" x14ac:dyDescent="0.3">
      <c r="A1272" t="s">
        <v>5074</v>
      </c>
      <c r="E1272" t="s">
        <v>353</v>
      </c>
    </row>
    <row r="1273" spans="1:5" x14ac:dyDescent="0.3">
      <c r="A1273" t="s">
        <v>3770</v>
      </c>
      <c r="E1273" t="s">
        <v>9993</v>
      </c>
    </row>
    <row r="1274" spans="1:5" x14ac:dyDescent="0.3">
      <c r="A1274" t="s">
        <v>3421</v>
      </c>
      <c r="E1274" t="s">
        <v>10978</v>
      </c>
    </row>
    <row r="1275" spans="1:5" x14ac:dyDescent="0.3">
      <c r="A1275" t="s">
        <v>1218</v>
      </c>
      <c r="E1275" t="s">
        <v>9276</v>
      </c>
    </row>
    <row r="1276" spans="1:5" x14ac:dyDescent="0.3">
      <c r="A1276" t="s">
        <v>7606</v>
      </c>
      <c r="E1276" t="s">
        <v>1436</v>
      </c>
    </row>
    <row r="1277" spans="1:5" x14ac:dyDescent="0.3">
      <c r="A1277" t="s">
        <v>3978</v>
      </c>
      <c r="E1277" t="s">
        <v>8810</v>
      </c>
    </row>
    <row r="1278" spans="1:5" x14ac:dyDescent="0.3">
      <c r="A1278" t="s">
        <v>4739</v>
      </c>
      <c r="E1278" t="s">
        <v>9442</v>
      </c>
    </row>
    <row r="1279" spans="1:5" x14ac:dyDescent="0.3">
      <c r="A1279" t="s">
        <v>4972</v>
      </c>
      <c r="E1279" t="s">
        <v>8045</v>
      </c>
    </row>
    <row r="1280" spans="1:5" x14ac:dyDescent="0.3">
      <c r="A1280" t="s">
        <v>5662</v>
      </c>
      <c r="E1280" t="s">
        <v>10334</v>
      </c>
    </row>
    <row r="1281" spans="1:5" x14ac:dyDescent="0.3">
      <c r="A1281" t="s">
        <v>4444</v>
      </c>
      <c r="E1281" t="s">
        <v>11179</v>
      </c>
    </row>
    <row r="1282" spans="1:5" x14ac:dyDescent="0.3">
      <c r="A1282" t="s">
        <v>2814</v>
      </c>
      <c r="E1282" t="s">
        <v>1054</v>
      </c>
    </row>
    <row r="1283" spans="1:5" x14ac:dyDescent="0.3">
      <c r="A1283" t="s">
        <v>6454</v>
      </c>
      <c r="E1283" t="s">
        <v>11028</v>
      </c>
    </row>
    <row r="1284" spans="1:5" x14ac:dyDescent="0.3">
      <c r="A1284" t="s">
        <v>3718</v>
      </c>
      <c r="E1284" t="s">
        <v>11523</v>
      </c>
    </row>
    <row r="1285" spans="1:5" x14ac:dyDescent="0.3">
      <c r="A1285" t="s">
        <v>146</v>
      </c>
      <c r="E1285" t="s">
        <v>9297</v>
      </c>
    </row>
    <row r="1286" spans="1:5" x14ac:dyDescent="0.3">
      <c r="A1286" t="s">
        <v>7819</v>
      </c>
      <c r="E1286" t="s">
        <v>9216</v>
      </c>
    </row>
    <row r="1287" spans="1:5" x14ac:dyDescent="0.3">
      <c r="A1287" t="s">
        <v>5704</v>
      </c>
      <c r="E1287" t="s">
        <v>10038</v>
      </c>
    </row>
    <row r="1288" spans="1:5" x14ac:dyDescent="0.3">
      <c r="A1288" t="s">
        <v>7825</v>
      </c>
      <c r="E1288" t="s">
        <v>11322</v>
      </c>
    </row>
    <row r="1289" spans="1:5" x14ac:dyDescent="0.3">
      <c r="A1289" t="s">
        <v>1881</v>
      </c>
      <c r="E1289" t="s">
        <v>8708</v>
      </c>
    </row>
    <row r="1290" spans="1:5" x14ac:dyDescent="0.3">
      <c r="A1290" t="s">
        <v>2808</v>
      </c>
      <c r="E1290" t="s">
        <v>8490</v>
      </c>
    </row>
    <row r="1291" spans="1:5" x14ac:dyDescent="0.3">
      <c r="A1291" t="s">
        <v>3534</v>
      </c>
      <c r="E1291" t="s">
        <v>11060</v>
      </c>
    </row>
    <row r="1292" spans="1:5" x14ac:dyDescent="0.3">
      <c r="A1292" t="s">
        <v>6771</v>
      </c>
      <c r="E1292" t="s">
        <v>10735</v>
      </c>
    </row>
    <row r="1293" spans="1:5" x14ac:dyDescent="0.3">
      <c r="A1293" t="s">
        <v>3709</v>
      </c>
      <c r="E1293" t="s">
        <v>8813</v>
      </c>
    </row>
    <row r="1294" spans="1:5" x14ac:dyDescent="0.3">
      <c r="A1294" t="s">
        <v>242</v>
      </c>
      <c r="E1294" t="s">
        <v>8938</v>
      </c>
    </row>
    <row r="1295" spans="1:5" x14ac:dyDescent="0.3">
      <c r="A1295" t="s">
        <v>6750</v>
      </c>
      <c r="E1295" t="s">
        <v>9309</v>
      </c>
    </row>
    <row r="1296" spans="1:5" x14ac:dyDescent="0.3">
      <c r="A1296" t="s">
        <v>1004</v>
      </c>
      <c r="E1296" t="s">
        <v>1117</v>
      </c>
    </row>
    <row r="1297" spans="1:5" x14ac:dyDescent="0.3">
      <c r="A1297" t="s">
        <v>3265</v>
      </c>
      <c r="E1297" t="s">
        <v>9749</v>
      </c>
    </row>
    <row r="1298" spans="1:5" x14ac:dyDescent="0.3">
      <c r="A1298" t="s">
        <v>6045</v>
      </c>
      <c r="E1298" t="s">
        <v>10017</v>
      </c>
    </row>
    <row r="1299" spans="1:5" x14ac:dyDescent="0.3">
      <c r="A1299" t="s">
        <v>5860</v>
      </c>
      <c r="E1299" t="s">
        <v>9942</v>
      </c>
    </row>
    <row r="1300" spans="1:5" x14ac:dyDescent="0.3">
      <c r="A1300" t="s">
        <v>2876</v>
      </c>
      <c r="E1300" t="s">
        <v>12019</v>
      </c>
    </row>
    <row r="1301" spans="1:5" x14ac:dyDescent="0.3">
      <c r="A1301" t="s">
        <v>5929</v>
      </c>
      <c r="E1301" t="s">
        <v>10230</v>
      </c>
    </row>
    <row r="1302" spans="1:5" x14ac:dyDescent="0.3">
      <c r="A1302" t="s">
        <v>3951</v>
      </c>
      <c r="E1302" t="s">
        <v>12043</v>
      </c>
    </row>
    <row r="1303" spans="1:5" x14ac:dyDescent="0.3">
      <c r="A1303" t="s">
        <v>4602</v>
      </c>
      <c r="E1303" t="s">
        <v>10293</v>
      </c>
    </row>
    <row r="1304" spans="1:5" x14ac:dyDescent="0.3">
      <c r="A1304" t="s">
        <v>6027</v>
      </c>
      <c r="E1304" t="s">
        <v>9963</v>
      </c>
    </row>
    <row r="1305" spans="1:5" x14ac:dyDescent="0.3">
      <c r="A1305" t="s">
        <v>6608</v>
      </c>
      <c r="E1305" t="s">
        <v>8563</v>
      </c>
    </row>
    <row r="1306" spans="1:5" x14ac:dyDescent="0.3">
      <c r="A1306" t="s">
        <v>4647</v>
      </c>
      <c r="E1306" t="s">
        <v>11582</v>
      </c>
    </row>
    <row r="1307" spans="1:5" x14ac:dyDescent="0.3">
      <c r="A1307" t="s">
        <v>5806</v>
      </c>
      <c r="E1307" t="s">
        <v>8107</v>
      </c>
    </row>
    <row r="1308" spans="1:5" x14ac:dyDescent="0.3">
      <c r="A1308" t="s">
        <v>2737</v>
      </c>
      <c r="E1308" t="s">
        <v>8953</v>
      </c>
    </row>
    <row r="1309" spans="1:5" x14ac:dyDescent="0.3">
      <c r="A1309" t="s">
        <v>5914</v>
      </c>
      <c r="E1309" t="s">
        <v>9324</v>
      </c>
    </row>
    <row r="1310" spans="1:5" x14ac:dyDescent="0.3">
      <c r="A1310" t="s">
        <v>7499</v>
      </c>
      <c r="E1310" t="s">
        <v>9333</v>
      </c>
    </row>
    <row r="1311" spans="1:5" x14ac:dyDescent="0.3">
      <c r="A1311" t="s">
        <v>5979</v>
      </c>
      <c r="E1311" t="s">
        <v>9996</v>
      </c>
    </row>
    <row r="1312" spans="1:5" x14ac:dyDescent="0.3">
      <c r="A1312" t="s">
        <v>2930</v>
      </c>
      <c r="E1312" t="s">
        <v>11275</v>
      </c>
    </row>
    <row r="1313" spans="1:5" x14ac:dyDescent="0.3">
      <c r="A1313" t="s">
        <v>5401</v>
      </c>
      <c r="E1313" t="s">
        <v>11248</v>
      </c>
    </row>
    <row r="1314" spans="1:5" x14ac:dyDescent="0.3">
      <c r="A1314" t="s">
        <v>2514</v>
      </c>
      <c r="E1314" t="s">
        <v>9073</v>
      </c>
    </row>
    <row r="1315" spans="1:5" x14ac:dyDescent="0.3">
      <c r="A1315" t="s">
        <v>5258</v>
      </c>
      <c r="E1315" t="s">
        <v>10199</v>
      </c>
    </row>
    <row r="1316" spans="1:5" x14ac:dyDescent="0.3">
      <c r="A1316" t="s">
        <v>2978</v>
      </c>
      <c r="E1316" t="s">
        <v>8861</v>
      </c>
    </row>
    <row r="1317" spans="1:5" x14ac:dyDescent="0.3">
      <c r="A1317" t="s">
        <v>5380</v>
      </c>
      <c r="E1317" t="s">
        <v>9830</v>
      </c>
    </row>
    <row r="1318" spans="1:5" x14ac:dyDescent="0.3">
      <c r="A1318" t="s">
        <v>4501</v>
      </c>
      <c r="E1318" t="s">
        <v>9136</v>
      </c>
    </row>
    <row r="1319" spans="1:5" x14ac:dyDescent="0.3">
      <c r="A1319" t="s">
        <v>7828</v>
      </c>
      <c r="E1319" t="s">
        <v>9972</v>
      </c>
    </row>
    <row r="1320" spans="1:5" x14ac:dyDescent="0.3">
      <c r="A1320" t="s">
        <v>5419</v>
      </c>
      <c r="E1320" t="s">
        <v>9523</v>
      </c>
    </row>
    <row r="1321" spans="1:5" x14ac:dyDescent="0.3">
      <c r="A1321" t="s">
        <v>2906</v>
      </c>
      <c r="E1321" t="s">
        <v>10149</v>
      </c>
    </row>
    <row r="1322" spans="1:5" x14ac:dyDescent="0.3">
      <c r="A1322" t="s">
        <v>6298</v>
      </c>
      <c r="E1322" t="s">
        <v>2158</v>
      </c>
    </row>
    <row r="1323" spans="1:5" x14ac:dyDescent="0.3">
      <c r="A1323" t="s">
        <v>6357</v>
      </c>
      <c r="E1323" t="s">
        <v>10233</v>
      </c>
    </row>
    <row r="1324" spans="1:5" x14ac:dyDescent="0.3">
      <c r="A1324" t="s">
        <v>6376</v>
      </c>
      <c r="E1324" t="s">
        <v>8905</v>
      </c>
    </row>
    <row r="1325" spans="1:5" x14ac:dyDescent="0.3">
      <c r="A1325" t="s">
        <v>4820</v>
      </c>
      <c r="E1325" t="s">
        <v>8355</v>
      </c>
    </row>
    <row r="1326" spans="1:5" x14ac:dyDescent="0.3">
      <c r="A1326" t="s">
        <v>4498</v>
      </c>
      <c r="E1326" t="s">
        <v>9025</v>
      </c>
    </row>
    <row r="1327" spans="1:5" x14ac:dyDescent="0.3">
      <c r="A1327" t="s">
        <v>7008</v>
      </c>
      <c r="E1327" t="s">
        <v>9357</v>
      </c>
    </row>
    <row r="1328" spans="1:5" x14ac:dyDescent="0.3">
      <c r="A1328" t="s">
        <v>7017</v>
      </c>
      <c r="E1328" t="s">
        <v>9043</v>
      </c>
    </row>
    <row r="1329" spans="1:5" x14ac:dyDescent="0.3">
      <c r="A1329" t="s">
        <v>3646</v>
      </c>
      <c r="E1329" t="s">
        <v>10487</v>
      </c>
    </row>
    <row r="1330" spans="1:5" x14ac:dyDescent="0.3">
      <c r="A1330" t="s">
        <v>2505</v>
      </c>
      <c r="E1330" t="s">
        <v>9827</v>
      </c>
    </row>
    <row r="1331" spans="1:5" x14ac:dyDescent="0.3">
      <c r="A1331" t="s">
        <v>7481</v>
      </c>
      <c r="E1331" t="s">
        <v>8729</v>
      </c>
    </row>
    <row r="1332" spans="1:5" x14ac:dyDescent="0.3">
      <c r="A1332" t="s">
        <v>7125</v>
      </c>
      <c r="E1332" t="s">
        <v>8430</v>
      </c>
    </row>
    <row r="1333" spans="1:5" x14ac:dyDescent="0.3">
      <c r="A1333" t="s">
        <v>7319</v>
      </c>
      <c r="E1333" t="s">
        <v>8929</v>
      </c>
    </row>
    <row r="1334" spans="1:5" x14ac:dyDescent="0.3">
      <c r="A1334" t="s">
        <v>5557</v>
      </c>
      <c r="E1334" t="s">
        <v>11358</v>
      </c>
    </row>
    <row r="1335" spans="1:5" x14ac:dyDescent="0.3">
      <c r="A1335" t="s">
        <v>5782</v>
      </c>
      <c r="E1335" t="s">
        <v>11924</v>
      </c>
    </row>
    <row r="1336" spans="1:5" x14ac:dyDescent="0.3">
      <c r="A1336" t="s">
        <v>4175</v>
      </c>
      <c r="E1336" t="s">
        <v>9717</v>
      </c>
    </row>
    <row r="1337" spans="1:5" x14ac:dyDescent="0.3">
      <c r="A1337" t="s">
        <v>5130</v>
      </c>
      <c r="E1337" t="s">
        <v>11260</v>
      </c>
    </row>
    <row r="1338" spans="1:5" x14ac:dyDescent="0.3">
      <c r="A1338" t="s">
        <v>7077</v>
      </c>
      <c r="E1338" t="s">
        <v>11609</v>
      </c>
    </row>
    <row r="1339" spans="1:5" x14ac:dyDescent="0.3">
      <c r="A1339" t="s">
        <v>7663</v>
      </c>
      <c r="E1339" t="s">
        <v>8424</v>
      </c>
    </row>
    <row r="1340" spans="1:5" x14ac:dyDescent="0.3">
      <c r="A1340" t="s">
        <v>6528</v>
      </c>
      <c r="E1340" t="s">
        <v>8286</v>
      </c>
    </row>
    <row r="1341" spans="1:5" x14ac:dyDescent="0.3">
      <c r="A1341" t="s">
        <v>7053</v>
      </c>
      <c r="E1341" t="s">
        <v>8208</v>
      </c>
    </row>
    <row r="1342" spans="1:5" x14ac:dyDescent="0.3">
      <c r="A1342" t="s">
        <v>4199</v>
      </c>
      <c r="E1342" t="s">
        <v>8882</v>
      </c>
    </row>
    <row r="1343" spans="1:5" x14ac:dyDescent="0.3">
      <c r="A1343" t="s">
        <v>7173</v>
      </c>
      <c r="E1343" t="s">
        <v>748</v>
      </c>
    </row>
    <row r="1344" spans="1:5" x14ac:dyDescent="0.3">
      <c r="A1344" t="s">
        <v>6505</v>
      </c>
      <c r="E1344" t="s">
        <v>9318</v>
      </c>
    </row>
    <row r="1345" spans="1:5" x14ac:dyDescent="0.3">
      <c r="A1345" t="s">
        <v>5210</v>
      </c>
      <c r="E1345" t="s">
        <v>10224</v>
      </c>
    </row>
    <row r="1346" spans="1:5" x14ac:dyDescent="0.3">
      <c r="A1346" t="s">
        <v>6945</v>
      </c>
      <c r="E1346" t="s">
        <v>2191</v>
      </c>
    </row>
    <row r="1347" spans="1:5" x14ac:dyDescent="0.3">
      <c r="A1347" t="s">
        <v>3546</v>
      </c>
      <c r="E1347" t="s">
        <v>11468</v>
      </c>
    </row>
    <row r="1348" spans="1:5" x14ac:dyDescent="0.3">
      <c r="A1348" t="s">
        <v>7609</v>
      </c>
      <c r="E1348" t="s">
        <v>9666</v>
      </c>
    </row>
    <row r="1349" spans="1:5" x14ac:dyDescent="0.3">
      <c r="A1349" t="s">
        <v>2695</v>
      </c>
      <c r="E1349" t="s">
        <v>9657</v>
      </c>
    </row>
    <row r="1350" spans="1:5" x14ac:dyDescent="0.3">
      <c r="A1350" t="s">
        <v>2960</v>
      </c>
      <c r="E1350" t="s">
        <v>9633</v>
      </c>
    </row>
    <row r="1351" spans="1:5" x14ac:dyDescent="0.3">
      <c r="A1351" t="s">
        <v>941</v>
      </c>
      <c r="E1351" t="s">
        <v>7937</v>
      </c>
    </row>
    <row r="1352" spans="1:5" x14ac:dyDescent="0.3">
      <c r="A1352" t="s">
        <v>6114</v>
      </c>
      <c r="E1352" t="s">
        <v>10783</v>
      </c>
    </row>
    <row r="1353" spans="1:5" x14ac:dyDescent="0.3">
      <c r="A1353" t="s">
        <v>2650</v>
      </c>
      <c r="E1353" t="s">
        <v>9460</v>
      </c>
    </row>
    <row r="1354" spans="1:5" x14ac:dyDescent="0.3">
      <c r="A1354" t="s">
        <v>5509</v>
      </c>
      <c r="E1354" t="s">
        <v>11594</v>
      </c>
    </row>
    <row r="1355" spans="1:5" x14ac:dyDescent="0.3">
      <c r="A1355" t="s">
        <v>6678</v>
      </c>
      <c r="E1355" t="s">
        <v>9894</v>
      </c>
    </row>
    <row r="1356" spans="1:5" x14ac:dyDescent="0.3">
      <c r="A1356" t="s">
        <v>6847</v>
      </c>
      <c r="E1356" t="s">
        <v>8654</v>
      </c>
    </row>
    <row r="1357" spans="1:5" x14ac:dyDescent="0.3">
      <c r="A1357" t="s">
        <v>3401</v>
      </c>
      <c r="E1357" t="s">
        <v>9175</v>
      </c>
    </row>
    <row r="1358" spans="1:5" x14ac:dyDescent="0.3">
      <c r="A1358" t="s">
        <v>6567</v>
      </c>
      <c r="E1358" t="s">
        <v>9037</v>
      </c>
    </row>
    <row r="1359" spans="1:5" x14ac:dyDescent="0.3">
      <c r="A1359" t="s">
        <v>3292</v>
      </c>
      <c r="E1359" t="s">
        <v>10245</v>
      </c>
    </row>
    <row r="1360" spans="1:5" x14ac:dyDescent="0.3">
      <c r="A1360" t="s">
        <v>4388</v>
      </c>
      <c r="E1360" t="s">
        <v>11040</v>
      </c>
    </row>
    <row r="1361" spans="1:5" x14ac:dyDescent="0.3">
      <c r="A1361" t="s">
        <v>2570</v>
      </c>
      <c r="E1361" t="s">
        <v>10394</v>
      </c>
    </row>
    <row r="1362" spans="1:5" x14ac:dyDescent="0.3">
      <c r="A1362" t="s">
        <v>2981</v>
      </c>
      <c r="E1362" t="s">
        <v>11343</v>
      </c>
    </row>
    <row r="1363" spans="1:5" x14ac:dyDescent="0.3">
      <c r="A1363" t="s">
        <v>4223</v>
      </c>
      <c r="E1363" t="s">
        <v>10373</v>
      </c>
    </row>
    <row r="1364" spans="1:5" x14ac:dyDescent="0.3">
      <c r="A1364" t="s">
        <v>143</v>
      </c>
      <c r="E1364" t="s">
        <v>578</v>
      </c>
    </row>
    <row r="1365" spans="1:5" x14ac:dyDescent="0.3">
      <c r="A1365" t="s">
        <v>5967</v>
      </c>
      <c r="E1365" t="s">
        <v>9891</v>
      </c>
    </row>
    <row r="1366" spans="1:5" x14ac:dyDescent="0.3">
      <c r="A1366" t="s">
        <v>7508</v>
      </c>
      <c r="E1366" t="s">
        <v>11125</v>
      </c>
    </row>
    <row r="1367" spans="1:5" x14ac:dyDescent="0.3">
      <c r="A1367" t="s">
        <v>4355</v>
      </c>
      <c r="E1367" t="s">
        <v>9708</v>
      </c>
    </row>
    <row r="1368" spans="1:5" x14ac:dyDescent="0.3">
      <c r="A1368" t="s">
        <v>6090</v>
      </c>
      <c r="E1368" t="s">
        <v>11072</v>
      </c>
    </row>
    <row r="1369" spans="1:5" x14ac:dyDescent="0.3">
      <c r="A1369" t="s">
        <v>4172</v>
      </c>
      <c r="E1369" t="s">
        <v>8834</v>
      </c>
    </row>
    <row r="1370" spans="1:5" x14ac:dyDescent="0.3">
      <c r="A1370" t="s">
        <v>2526</v>
      </c>
      <c r="E1370" t="s">
        <v>8541</v>
      </c>
    </row>
    <row r="1371" spans="1:5" x14ac:dyDescent="0.3">
      <c r="A1371" t="s">
        <v>4046</v>
      </c>
      <c r="E1371" t="s">
        <v>10765</v>
      </c>
    </row>
    <row r="1372" spans="1:5" x14ac:dyDescent="0.3">
      <c r="A1372" t="s">
        <v>4886</v>
      </c>
      <c r="E1372" t="s">
        <v>9621</v>
      </c>
    </row>
    <row r="1373" spans="1:5" x14ac:dyDescent="0.3">
      <c r="A1373" t="s">
        <v>644</v>
      </c>
      <c r="E1373" t="s">
        <v>10697</v>
      </c>
    </row>
    <row r="1374" spans="1:5" x14ac:dyDescent="0.3">
      <c r="A1374" t="s">
        <v>4922</v>
      </c>
      <c r="E1374" t="s">
        <v>11959</v>
      </c>
    </row>
    <row r="1375" spans="1:5" x14ac:dyDescent="0.3">
      <c r="A1375" t="s">
        <v>4208</v>
      </c>
      <c r="E1375" t="s">
        <v>1269</v>
      </c>
    </row>
    <row r="1376" spans="1:5" x14ac:dyDescent="0.3">
      <c r="A1376" t="s">
        <v>6579</v>
      </c>
      <c r="E1376" t="s">
        <v>455</v>
      </c>
    </row>
    <row r="1377" spans="1:5" x14ac:dyDescent="0.3">
      <c r="A1377" t="s">
        <v>4790</v>
      </c>
      <c r="E1377" t="s">
        <v>1825</v>
      </c>
    </row>
    <row r="1378" spans="1:5" x14ac:dyDescent="0.3">
      <c r="A1378" t="s">
        <v>4614</v>
      </c>
      <c r="E1378" t="s">
        <v>1120</v>
      </c>
    </row>
    <row r="1379" spans="1:5" x14ac:dyDescent="0.3">
      <c r="A1379" t="s">
        <v>4682</v>
      </c>
      <c r="E1379" t="s">
        <v>1105</v>
      </c>
    </row>
    <row r="1380" spans="1:5" x14ac:dyDescent="0.3">
      <c r="A1380" t="s">
        <v>7603</v>
      </c>
      <c r="E1380" t="s">
        <v>284</v>
      </c>
    </row>
    <row r="1381" spans="1:5" x14ac:dyDescent="0.3">
      <c r="A1381" t="s">
        <v>5077</v>
      </c>
      <c r="E1381" t="s">
        <v>8092</v>
      </c>
    </row>
    <row r="1382" spans="1:5" x14ac:dyDescent="0.3">
      <c r="A1382" t="s">
        <v>7364</v>
      </c>
      <c r="E1382" t="s">
        <v>11912</v>
      </c>
    </row>
    <row r="1383" spans="1:5" x14ac:dyDescent="0.3">
      <c r="A1383" t="s">
        <v>4061</v>
      </c>
      <c r="E1383" t="s">
        <v>8902</v>
      </c>
    </row>
    <row r="1384" spans="1:5" x14ac:dyDescent="0.3">
      <c r="A1384" t="s">
        <v>5029</v>
      </c>
      <c r="E1384" t="s">
        <v>9252</v>
      </c>
    </row>
    <row r="1385" spans="1:5" x14ac:dyDescent="0.3">
      <c r="A1385" t="s">
        <v>7463</v>
      </c>
      <c r="E1385" t="s">
        <v>11803</v>
      </c>
    </row>
    <row r="1386" spans="1:5" x14ac:dyDescent="0.3">
      <c r="A1386" t="s">
        <v>7756</v>
      </c>
      <c r="E1386" t="s">
        <v>11627</v>
      </c>
    </row>
    <row r="1387" spans="1:5" x14ac:dyDescent="0.3">
      <c r="A1387" t="s">
        <v>2820</v>
      </c>
      <c r="E1387" t="s">
        <v>11879</v>
      </c>
    </row>
    <row r="1388" spans="1:5" x14ac:dyDescent="0.3">
      <c r="A1388" t="s">
        <v>4754</v>
      </c>
      <c r="E1388" t="s">
        <v>8172</v>
      </c>
    </row>
    <row r="1389" spans="1:5" x14ac:dyDescent="0.3">
      <c r="A1389" t="s">
        <v>2370</v>
      </c>
      <c r="E1389" t="s">
        <v>9541</v>
      </c>
    </row>
    <row r="1390" spans="1:5" x14ac:dyDescent="0.3">
      <c r="A1390" t="s">
        <v>6093</v>
      </c>
      <c r="E1390" t="s">
        <v>10385</v>
      </c>
    </row>
    <row r="1391" spans="1:5" x14ac:dyDescent="0.3">
      <c r="A1391" t="s">
        <v>7750</v>
      </c>
      <c r="E1391" t="s">
        <v>11367</v>
      </c>
    </row>
    <row r="1392" spans="1:5" x14ac:dyDescent="0.3">
      <c r="A1392" t="s">
        <v>5701</v>
      </c>
      <c r="E1392" t="s">
        <v>8998</v>
      </c>
    </row>
    <row r="1393" spans="1:5" x14ac:dyDescent="0.3">
      <c r="A1393" t="s">
        <v>5569</v>
      </c>
      <c r="E1393" t="s">
        <v>11791</v>
      </c>
    </row>
    <row r="1394" spans="1:5" x14ac:dyDescent="0.3">
      <c r="A1394" t="s">
        <v>3721</v>
      </c>
      <c r="E1394" t="s">
        <v>10041</v>
      </c>
    </row>
    <row r="1395" spans="1:5" x14ac:dyDescent="0.3">
      <c r="A1395" t="s">
        <v>5988</v>
      </c>
      <c r="E1395" t="s">
        <v>8319</v>
      </c>
    </row>
    <row r="1396" spans="1:5" x14ac:dyDescent="0.3">
      <c r="A1396" t="s">
        <v>4433</v>
      </c>
      <c r="E1396" t="s">
        <v>11612</v>
      </c>
    </row>
    <row r="1397" spans="1:5" x14ac:dyDescent="0.3">
      <c r="A1397" t="s">
        <v>7298</v>
      </c>
      <c r="E1397" t="s">
        <v>9870</v>
      </c>
    </row>
    <row r="1398" spans="1:5" x14ac:dyDescent="0.3">
      <c r="A1398" t="s">
        <v>844</v>
      </c>
      <c r="E1398" t="s">
        <v>10603</v>
      </c>
    </row>
    <row r="1399" spans="1:5" x14ac:dyDescent="0.3">
      <c r="A1399" t="s">
        <v>5252</v>
      </c>
      <c r="E1399" t="s">
        <v>1362</v>
      </c>
    </row>
    <row r="1400" spans="1:5" x14ac:dyDescent="0.3">
      <c r="A1400" t="s">
        <v>3260</v>
      </c>
      <c r="E1400" t="s">
        <v>8959</v>
      </c>
    </row>
    <row r="1401" spans="1:5" x14ac:dyDescent="0.3">
      <c r="A1401" t="s">
        <v>5764</v>
      </c>
      <c r="E1401" t="s">
        <v>11927</v>
      </c>
    </row>
    <row r="1402" spans="1:5" x14ac:dyDescent="0.3">
      <c r="A1402" t="s">
        <v>6540</v>
      </c>
      <c r="E1402" t="s">
        <v>8433</v>
      </c>
    </row>
    <row r="1403" spans="1:5" x14ac:dyDescent="0.3">
      <c r="A1403" t="s">
        <v>4510</v>
      </c>
      <c r="E1403" t="s">
        <v>8006</v>
      </c>
    </row>
    <row r="1404" spans="1:5" x14ac:dyDescent="0.3">
      <c r="A1404" t="s">
        <v>2716</v>
      </c>
      <c r="E1404" t="s">
        <v>8478</v>
      </c>
    </row>
    <row r="1405" spans="1:5" x14ac:dyDescent="0.3">
      <c r="A1405" t="s">
        <v>5219</v>
      </c>
      <c r="E1405" t="s">
        <v>8517</v>
      </c>
    </row>
    <row r="1406" spans="1:5" x14ac:dyDescent="0.3">
      <c r="A1406" t="s">
        <v>7062</v>
      </c>
      <c r="E1406" t="s">
        <v>10005</v>
      </c>
    </row>
    <row r="1407" spans="1:5" x14ac:dyDescent="0.3">
      <c r="A1407" t="s">
        <v>5638</v>
      </c>
      <c r="E1407" t="s">
        <v>10430</v>
      </c>
    </row>
    <row r="1408" spans="1:5" x14ac:dyDescent="0.3">
      <c r="A1408" t="s">
        <v>2987</v>
      </c>
      <c r="E1408" t="s">
        <v>10062</v>
      </c>
    </row>
    <row r="1409" spans="1:5" x14ac:dyDescent="0.3">
      <c r="A1409" t="s">
        <v>7268</v>
      </c>
      <c r="E1409" t="s">
        <v>11011</v>
      </c>
    </row>
    <row r="1410" spans="1:5" x14ac:dyDescent="0.3">
      <c r="A1410" t="s">
        <v>6573</v>
      </c>
      <c r="E1410" t="s">
        <v>11668</v>
      </c>
    </row>
    <row r="1411" spans="1:5" x14ac:dyDescent="0.3">
      <c r="A1411" t="s">
        <v>5614</v>
      </c>
      <c r="E1411" t="s">
        <v>1442</v>
      </c>
    </row>
    <row r="1412" spans="1:5" x14ac:dyDescent="0.3">
      <c r="A1412" t="s">
        <v>4109</v>
      </c>
      <c r="E1412" t="s">
        <v>8617</v>
      </c>
    </row>
    <row r="1413" spans="1:5" x14ac:dyDescent="0.3">
      <c r="A1413" t="s">
        <v>3776</v>
      </c>
      <c r="E1413" t="s">
        <v>9493</v>
      </c>
    </row>
    <row r="1414" spans="1:5" x14ac:dyDescent="0.3">
      <c r="A1414" t="s">
        <v>4492</v>
      </c>
      <c r="E1414" t="s">
        <v>9978</v>
      </c>
    </row>
    <row r="1415" spans="1:5" x14ac:dyDescent="0.3">
      <c r="A1415" t="s">
        <v>4582</v>
      </c>
      <c r="E1415" t="s">
        <v>10134</v>
      </c>
    </row>
    <row r="1416" spans="1:5" x14ac:dyDescent="0.3">
      <c r="A1416" t="s">
        <v>491</v>
      </c>
      <c r="E1416" t="s">
        <v>10709</v>
      </c>
    </row>
    <row r="1417" spans="1:5" x14ac:dyDescent="0.3">
      <c r="A1417" t="s">
        <v>1845</v>
      </c>
      <c r="E1417" t="s">
        <v>8505</v>
      </c>
    </row>
    <row r="1418" spans="1:5" x14ac:dyDescent="0.3">
      <c r="A1418" t="s">
        <v>7289</v>
      </c>
      <c r="E1418" t="s">
        <v>9672</v>
      </c>
    </row>
    <row r="1419" spans="1:5" x14ac:dyDescent="0.3">
      <c r="A1419" t="s">
        <v>3277</v>
      </c>
      <c r="E1419" t="s">
        <v>9360</v>
      </c>
    </row>
    <row r="1420" spans="1:5" x14ac:dyDescent="0.3">
      <c r="A1420" t="s">
        <v>5059</v>
      </c>
      <c r="E1420" t="s">
        <v>11837</v>
      </c>
    </row>
    <row r="1421" spans="1:5" x14ac:dyDescent="0.3">
      <c r="A1421" t="s">
        <v>4115</v>
      </c>
      <c r="E1421" t="s">
        <v>11418</v>
      </c>
    </row>
    <row r="1422" spans="1:5" x14ac:dyDescent="0.3">
      <c r="A1422" t="s">
        <v>6069</v>
      </c>
      <c r="E1422" t="s">
        <v>11391</v>
      </c>
    </row>
    <row r="1423" spans="1:5" x14ac:dyDescent="0.3">
      <c r="A1423" t="s">
        <v>2912</v>
      </c>
      <c r="E1423" t="s">
        <v>9034</v>
      </c>
    </row>
    <row r="1424" spans="1:5" x14ac:dyDescent="0.3">
      <c r="A1424" t="s">
        <v>2879</v>
      </c>
      <c r="E1424" t="s">
        <v>8807</v>
      </c>
    </row>
    <row r="1425" spans="1:5" x14ac:dyDescent="0.3">
      <c r="A1425" t="s">
        <v>3848</v>
      </c>
      <c r="E1425" t="s">
        <v>11561</v>
      </c>
    </row>
    <row r="1426" spans="1:5" x14ac:dyDescent="0.3">
      <c r="A1426" t="s">
        <v>6666</v>
      </c>
      <c r="E1426" t="s">
        <v>8971</v>
      </c>
    </row>
    <row r="1427" spans="1:5" x14ac:dyDescent="0.3">
      <c r="A1427" t="s">
        <v>7202</v>
      </c>
      <c r="E1427" t="s">
        <v>8448</v>
      </c>
    </row>
    <row r="1428" spans="1:5" x14ac:dyDescent="0.3">
      <c r="A1428" t="s">
        <v>6478</v>
      </c>
      <c r="E1428" t="s">
        <v>11462</v>
      </c>
    </row>
    <row r="1429" spans="1:5" x14ac:dyDescent="0.3">
      <c r="A1429" t="s">
        <v>6690</v>
      </c>
      <c r="E1429" t="s">
        <v>10011</v>
      </c>
    </row>
    <row r="1430" spans="1:5" x14ac:dyDescent="0.3">
      <c r="A1430" t="s">
        <v>6588</v>
      </c>
      <c r="E1430" t="s">
        <v>8840</v>
      </c>
    </row>
    <row r="1431" spans="1:5" x14ac:dyDescent="0.3">
      <c r="A1431" t="s">
        <v>7310</v>
      </c>
      <c r="E1431" t="s">
        <v>11218</v>
      </c>
    </row>
    <row r="1432" spans="1:5" x14ac:dyDescent="0.3">
      <c r="A1432" t="s">
        <v>3890</v>
      </c>
      <c r="E1432" t="s">
        <v>8723</v>
      </c>
    </row>
    <row r="1433" spans="1:5" x14ac:dyDescent="0.3">
      <c r="A1433" t="s">
        <v>5014</v>
      </c>
      <c r="E1433" t="s">
        <v>9249</v>
      </c>
    </row>
    <row r="1434" spans="1:5" x14ac:dyDescent="0.3">
      <c r="A1434" t="s">
        <v>6084</v>
      </c>
      <c r="E1434" t="s">
        <v>11671</v>
      </c>
    </row>
    <row r="1435" spans="1:5" x14ac:dyDescent="0.3">
      <c r="A1435" t="s">
        <v>4370</v>
      </c>
      <c r="E1435" t="s">
        <v>9040</v>
      </c>
    </row>
    <row r="1436" spans="1:5" x14ac:dyDescent="0.3">
      <c r="A1436" t="s">
        <v>5198</v>
      </c>
      <c r="E1436" t="s">
        <v>11639</v>
      </c>
    </row>
    <row r="1437" spans="1:5" x14ac:dyDescent="0.3">
      <c r="A1437" t="s">
        <v>7376</v>
      </c>
      <c r="E1437" t="s">
        <v>215</v>
      </c>
    </row>
    <row r="1438" spans="1:5" x14ac:dyDescent="0.3">
      <c r="A1438" t="s">
        <v>3186</v>
      </c>
      <c r="E1438" t="s">
        <v>9279</v>
      </c>
    </row>
    <row r="1439" spans="1:5" x14ac:dyDescent="0.3">
      <c r="A1439" t="s">
        <v>5291</v>
      </c>
      <c r="E1439" t="s">
        <v>8855</v>
      </c>
    </row>
    <row r="1440" spans="1:5" x14ac:dyDescent="0.3">
      <c r="A1440" t="s">
        <v>4441</v>
      </c>
      <c r="E1440" t="s">
        <v>8523</v>
      </c>
    </row>
    <row r="1441" spans="1:5" x14ac:dyDescent="0.3">
      <c r="A1441" t="s">
        <v>3047</v>
      </c>
      <c r="E1441" t="s">
        <v>9264</v>
      </c>
    </row>
    <row r="1442" spans="1:5" x14ac:dyDescent="0.3">
      <c r="A1442" t="s">
        <v>3084</v>
      </c>
      <c r="E1442" t="s">
        <v>1060</v>
      </c>
    </row>
    <row r="1443" spans="1:5" x14ac:dyDescent="0.3">
      <c r="A1443" t="s">
        <v>2600</v>
      </c>
      <c r="E1443" t="s">
        <v>1263</v>
      </c>
    </row>
    <row r="1444" spans="1:5" x14ac:dyDescent="0.3">
      <c r="A1444" t="s">
        <v>2972</v>
      </c>
      <c r="E1444" t="s">
        <v>641</v>
      </c>
    </row>
    <row r="1445" spans="1:5" x14ac:dyDescent="0.3">
      <c r="A1445" t="s">
        <v>5824</v>
      </c>
      <c r="E1445" t="s">
        <v>11767</v>
      </c>
    </row>
    <row r="1446" spans="1:5" x14ac:dyDescent="0.3">
      <c r="A1446" t="s">
        <v>1502</v>
      </c>
      <c r="E1446" t="s">
        <v>11734</v>
      </c>
    </row>
    <row r="1447" spans="1:5" x14ac:dyDescent="0.3">
      <c r="A1447" t="s">
        <v>5677</v>
      </c>
      <c r="E1447" t="s">
        <v>739</v>
      </c>
    </row>
    <row r="1448" spans="1:5" x14ac:dyDescent="0.3">
      <c r="A1448" t="s">
        <v>3966</v>
      </c>
      <c r="E1448" t="s">
        <v>341</v>
      </c>
    </row>
    <row r="1449" spans="1:5" x14ac:dyDescent="0.3">
      <c r="A1449" t="s">
        <v>2390</v>
      </c>
      <c r="E1449" t="s">
        <v>10502</v>
      </c>
    </row>
    <row r="1450" spans="1:5" x14ac:dyDescent="0.3">
      <c r="A1450" t="s">
        <v>4700</v>
      </c>
      <c r="E1450" t="s">
        <v>8526</v>
      </c>
    </row>
    <row r="1451" spans="1:5" x14ac:dyDescent="0.3">
      <c r="A1451" t="s">
        <v>4707</v>
      </c>
      <c r="E1451" t="s">
        <v>9413</v>
      </c>
    </row>
    <row r="1452" spans="1:5" x14ac:dyDescent="0.3">
      <c r="A1452" t="s">
        <v>4688</v>
      </c>
      <c r="E1452" t="s">
        <v>11645</v>
      </c>
    </row>
    <row r="1453" spans="1:5" x14ac:dyDescent="0.3">
      <c r="A1453" t="s">
        <v>4032</v>
      </c>
      <c r="E1453" t="s">
        <v>662</v>
      </c>
    </row>
    <row r="1454" spans="1:5" x14ac:dyDescent="0.3">
      <c r="A1454" t="s">
        <v>566</v>
      </c>
      <c r="E1454" t="s">
        <v>8678</v>
      </c>
    </row>
    <row r="1455" spans="1:5" x14ac:dyDescent="0.3">
      <c r="A1455" t="s">
        <v>3138</v>
      </c>
      <c r="E1455" t="s">
        <v>11508</v>
      </c>
    </row>
    <row r="1456" spans="1:5" x14ac:dyDescent="0.3">
      <c r="A1456" t="s">
        <v>6496</v>
      </c>
      <c r="E1456" t="s">
        <v>9327</v>
      </c>
    </row>
    <row r="1457" spans="1:5" x14ac:dyDescent="0.3">
      <c r="A1457" t="s">
        <v>2832</v>
      </c>
      <c r="E1457" t="s">
        <v>10645</v>
      </c>
    </row>
    <row r="1458" spans="1:5" x14ac:dyDescent="0.3">
      <c r="A1458" t="s">
        <v>6936</v>
      </c>
      <c r="E1458" t="s">
        <v>10388</v>
      </c>
    </row>
    <row r="1459" spans="1:5" x14ac:dyDescent="0.3">
      <c r="A1459" t="s">
        <v>7822</v>
      </c>
      <c r="E1459" t="s">
        <v>10591</v>
      </c>
    </row>
    <row r="1460" spans="1:5" x14ac:dyDescent="0.3">
      <c r="A1460" t="s">
        <v>5686</v>
      </c>
      <c r="E1460" t="s">
        <v>9552</v>
      </c>
    </row>
    <row r="1461" spans="1:5" x14ac:dyDescent="0.3">
      <c r="A1461" t="s">
        <v>4076</v>
      </c>
      <c r="E1461" t="s">
        <v>8672</v>
      </c>
    </row>
    <row r="1462" spans="1:5" x14ac:dyDescent="0.3">
      <c r="A1462" t="s">
        <v>4415</v>
      </c>
      <c r="E1462" t="s">
        <v>11968</v>
      </c>
    </row>
    <row r="1463" spans="1:5" x14ac:dyDescent="0.3">
      <c r="A1463" t="s">
        <v>6105</v>
      </c>
      <c r="E1463" t="s">
        <v>9261</v>
      </c>
    </row>
    <row r="1464" spans="1:5" x14ac:dyDescent="0.3">
      <c r="A1464" t="s">
        <v>5623</v>
      </c>
      <c r="E1464" t="s">
        <v>11052</v>
      </c>
    </row>
    <row r="1465" spans="1:5" x14ac:dyDescent="0.3">
      <c r="A1465" t="s">
        <v>1433</v>
      </c>
      <c r="E1465" t="s">
        <v>9845</v>
      </c>
    </row>
    <row r="1466" spans="1:5" x14ac:dyDescent="0.3">
      <c r="A1466" t="s">
        <v>6687</v>
      </c>
      <c r="E1466" t="s">
        <v>200</v>
      </c>
    </row>
    <row r="1467" spans="1:5" x14ac:dyDescent="0.3">
      <c r="A1467" t="s">
        <v>2653</v>
      </c>
      <c r="E1467" t="s">
        <v>11140</v>
      </c>
    </row>
    <row r="1468" spans="1:5" x14ac:dyDescent="0.3">
      <c r="A1468" t="s">
        <v>3429</v>
      </c>
      <c r="E1468" t="s">
        <v>8917</v>
      </c>
    </row>
    <row r="1469" spans="1:5" x14ac:dyDescent="0.3">
      <c r="A1469" t="s">
        <v>5961</v>
      </c>
      <c r="E1469" t="s">
        <v>8178</v>
      </c>
    </row>
    <row r="1470" spans="1:5" x14ac:dyDescent="0.3">
      <c r="A1470" t="s">
        <v>3875</v>
      </c>
      <c r="E1470" t="s">
        <v>8828</v>
      </c>
    </row>
    <row r="1471" spans="1:5" x14ac:dyDescent="0.3">
      <c r="A1471" t="s">
        <v>3144</v>
      </c>
      <c r="E1471" t="s">
        <v>9538</v>
      </c>
    </row>
    <row r="1472" spans="1:5" x14ac:dyDescent="0.3">
      <c r="A1472" t="s">
        <v>3456</v>
      </c>
      <c r="E1472" t="s">
        <v>9383</v>
      </c>
    </row>
    <row r="1473" spans="1:5" x14ac:dyDescent="0.3">
      <c r="A1473" t="s">
        <v>6342</v>
      </c>
      <c r="E1473" t="s">
        <v>8481</v>
      </c>
    </row>
    <row r="1474" spans="1:5" x14ac:dyDescent="0.3">
      <c r="A1474" t="s">
        <v>6534</v>
      </c>
      <c r="E1474" t="s">
        <v>8110</v>
      </c>
    </row>
    <row r="1475" spans="1:5" x14ac:dyDescent="0.3">
      <c r="A1475" t="s">
        <v>5602</v>
      </c>
      <c r="E1475" t="s">
        <v>7970</v>
      </c>
    </row>
    <row r="1476" spans="1:5" x14ac:dyDescent="0.3">
      <c r="A1476" t="s">
        <v>6430</v>
      </c>
      <c r="E1476" t="s">
        <v>11948</v>
      </c>
    </row>
    <row r="1477" spans="1:5" x14ac:dyDescent="0.3">
      <c r="A1477" t="s">
        <v>4724</v>
      </c>
      <c r="E1477" t="s">
        <v>9900</v>
      </c>
    </row>
    <row r="1478" spans="1:5" x14ac:dyDescent="0.3">
      <c r="A1478" t="s">
        <v>5125</v>
      </c>
      <c r="E1478" t="s">
        <v>10627</v>
      </c>
    </row>
    <row r="1479" spans="1:5" x14ac:dyDescent="0.3">
      <c r="A1479" t="s">
        <v>5026</v>
      </c>
      <c r="E1479" t="s">
        <v>11113</v>
      </c>
    </row>
    <row r="1480" spans="1:5" x14ac:dyDescent="0.3">
      <c r="A1480" t="s">
        <v>3800</v>
      </c>
      <c r="E1480" t="s">
        <v>9888</v>
      </c>
    </row>
    <row r="1481" spans="1:5" x14ac:dyDescent="0.3">
      <c r="A1481" t="s">
        <v>7741</v>
      </c>
      <c r="E1481" t="s">
        <v>8632</v>
      </c>
    </row>
    <row r="1482" spans="1:5" x14ac:dyDescent="0.3">
      <c r="A1482" t="s">
        <v>4967</v>
      </c>
      <c r="E1482" t="s">
        <v>10107</v>
      </c>
    </row>
    <row r="1483" spans="1:5" x14ac:dyDescent="0.3">
      <c r="A1483" t="s">
        <v>3413</v>
      </c>
      <c r="E1483" t="s">
        <v>8550</v>
      </c>
    </row>
    <row r="1484" spans="1:5" x14ac:dyDescent="0.3">
      <c r="A1484" t="s">
        <v>5935</v>
      </c>
      <c r="E1484" t="s">
        <v>9987</v>
      </c>
    </row>
    <row r="1485" spans="1:5" x14ac:dyDescent="0.3">
      <c r="A1485" t="s">
        <v>6354</v>
      </c>
      <c r="E1485" t="s">
        <v>11882</v>
      </c>
    </row>
    <row r="1486" spans="1:5" x14ac:dyDescent="0.3">
      <c r="A1486" t="s">
        <v>5364</v>
      </c>
      <c r="E1486" t="s">
        <v>9723</v>
      </c>
    </row>
    <row r="1487" spans="1:5" x14ac:dyDescent="0.3">
      <c r="A1487" t="s">
        <v>5367</v>
      </c>
      <c r="E1487" t="s">
        <v>9720</v>
      </c>
    </row>
    <row r="1488" spans="1:5" x14ac:dyDescent="0.3">
      <c r="A1488" t="s">
        <v>7185</v>
      </c>
      <c r="E1488" t="s">
        <v>10741</v>
      </c>
    </row>
    <row r="1489" spans="1:5" x14ac:dyDescent="0.3">
      <c r="A1489" t="s">
        <v>7526</v>
      </c>
      <c r="E1489" t="s">
        <v>9160</v>
      </c>
    </row>
    <row r="1490" spans="1:5" x14ac:dyDescent="0.3">
      <c r="A1490" t="s">
        <v>5549</v>
      </c>
      <c r="E1490" t="s">
        <v>10065</v>
      </c>
    </row>
    <row r="1491" spans="1:5" x14ac:dyDescent="0.3">
      <c r="A1491" t="s">
        <v>5344</v>
      </c>
      <c r="E1491" t="s">
        <v>10860</v>
      </c>
    </row>
    <row r="1492" spans="1:5" x14ac:dyDescent="0.3">
      <c r="A1492" t="s">
        <v>5904</v>
      </c>
      <c r="E1492" t="s">
        <v>8669</v>
      </c>
    </row>
    <row r="1493" spans="1:5" x14ac:dyDescent="0.3">
      <c r="A1493" t="s">
        <v>6360</v>
      </c>
      <c r="E1493" t="s">
        <v>11176</v>
      </c>
    </row>
    <row r="1494" spans="1:5" x14ac:dyDescent="0.3">
      <c r="A1494" t="s">
        <v>2562</v>
      </c>
      <c r="E1494" t="s">
        <v>11989</v>
      </c>
    </row>
    <row r="1495" spans="1:5" x14ac:dyDescent="0.3">
      <c r="A1495" t="s">
        <v>3014</v>
      </c>
      <c r="E1495" t="s">
        <v>9058</v>
      </c>
    </row>
    <row r="1496" spans="1:5" x14ac:dyDescent="0.3">
      <c r="A1496" t="s">
        <v>4255</v>
      </c>
      <c r="E1496" t="s">
        <v>8054</v>
      </c>
    </row>
    <row r="1497" spans="1:5" x14ac:dyDescent="0.3">
      <c r="A1497" t="s">
        <v>6132</v>
      </c>
      <c r="E1497" t="s">
        <v>8989</v>
      </c>
    </row>
    <row r="1498" spans="1:5" x14ac:dyDescent="0.3">
      <c r="A1498" t="s">
        <v>6387</v>
      </c>
      <c r="E1498" t="s">
        <v>8169</v>
      </c>
    </row>
    <row r="1499" spans="1:5" x14ac:dyDescent="0.3">
      <c r="A1499" t="s">
        <v>5906</v>
      </c>
      <c r="E1499" t="s">
        <v>10325</v>
      </c>
    </row>
    <row r="1500" spans="1:5" x14ac:dyDescent="0.3">
      <c r="A1500" t="s">
        <v>7239</v>
      </c>
      <c r="E1500" t="s">
        <v>8502</v>
      </c>
    </row>
    <row r="1501" spans="1:5" x14ac:dyDescent="0.3">
      <c r="A1501" t="s">
        <v>4040</v>
      </c>
      <c r="E1501" t="s">
        <v>10732</v>
      </c>
    </row>
    <row r="1502" spans="1:5" x14ac:dyDescent="0.3">
      <c r="A1502" t="s">
        <v>6424</v>
      </c>
      <c r="E1502" t="s">
        <v>8217</v>
      </c>
    </row>
    <row r="1503" spans="1:5" x14ac:dyDescent="0.3">
      <c r="A1503" t="s">
        <v>3818</v>
      </c>
      <c r="E1503" t="s">
        <v>10143</v>
      </c>
    </row>
    <row r="1504" spans="1:5" x14ac:dyDescent="0.3">
      <c r="A1504" t="s">
        <v>6879</v>
      </c>
      <c r="E1504" t="s">
        <v>10490</v>
      </c>
    </row>
    <row r="1505" spans="1:5" x14ac:dyDescent="0.3">
      <c r="A1505" t="s">
        <v>5186</v>
      </c>
      <c r="E1505" t="s">
        <v>9532</v>
      </c>
    </row>
    <row r="1506" spans="1:5" x14ac:dyDescent="0.3">
      <c r="A1506" t="s">
        <v>5425</v>
      </c>
      <c r="E1506" t="s">
        <v>8750</v>
      </c>
    </row>
    <row r="1507" spans="1:5" x14ac:dyDescent="0.3">
      <c r="A1507" t="s">
        <v>6906</v>
      </c>
      <c r="E1507" t="s">
        <v>10969</v>
      </c>
    </row>
    <row r="1508" spans="1:5" x14ac:dyDescent="0.3">
      <c r="A1508" t="s">
        <v>3374</v>
      </c>
      <c r="E1508" t="s">
        <v>724</v>
      </c>
    </row>
    <row r="1509" spans="1:5" x14ac:dyDescent="0.3">
      <c r="A1509" t="s">
        <v>3159</v>
      </c>
      <c r="E1509" t="s">
        <v>8313</v>
      </c>
    </row>
    <row r="1510" spans="1:5" x14ac:dyDescent="0.3">
      <c r="A1510" t="s">
        <v>5020</v>
      </c>
      <c r="E1510" t="s">
        <v>8893</v>
      </c>
    </row>
    <row r="1511" spans="1:5" x14ac:dyDescent="0.3">
      <c r="A1511" t="s">
        <v>2811</v>
      </c>
      <c r="E1511" t="s">
        <v>10379</v>
      </c>
    </row>
    <row r="1512" spans="1:5" x14ac:dyDescent="0.3">
      <c r="A1512" t="s">
        <v>7705</v>
      </c>
      <c r="E1512" t="s">
        <v>11194</v>
      </c>
    </row>
    <row r="1513" spans="1:5" x14ac:dyDescent="0.3">
      <c r="A1513" t="s">
        <v>4327</v>
      </c>
      <c r="E1513" t="s">
        <v>9115</v>
      </c>
    </row>
    <row r="1514" spans="1:5" x14ac:dyDescent="0.3">
      <c r="A1514" t="s">
        <v>4916</v>
      </c>
      <c r="E1514" t="s">
        <v>11502</v>
      </c>
    </row>
    <row r="1515" spans="1:5" x14ac:dyDescent="0.3">
      <c r="A1515" t="s">
        <v>6244</v>
      </c>
      <c r="E1515" t="s">
        <v>10750</v>
      </c>
    </row>
    <row r="1516" spans="1:5" x14ac:dyDescent="0.3">
      <c r="A1516" t="s">
        <v>428</v>
      </c>
      <c r="E1516" t="s">
        <v>11307</v>
      </c>
    </row>
    <row r="1517" spans="1:5" x14ac:dyDescent="0.3">
      <c r="A1517" t="s">
        <v>4721</v>
      </c>
      <c r="E1517" t="s">
        <v>10418</v>
      </c>
    </row>
    <row r="1518" spans="1:5" x14ac:dyDescent="0.3">
      <c r="A1518" t="s">
        <v>4471</v>
      </c>
      <c r="E1518" t="s">
        <v>11603</v>
      </c>
    </row>
    <row r="1519" spans="1:5" x14ac:dyDescent="0.3">
      <c r="A1519" t="s">
        <v>7687</v>
      </c>
      <c r="E1519" t="s">
        <v>8451</v>
      </c>
    </row>
    <row r="1520" spans="1:5" x14ac:dyDescent="0.3">
      <c r="A1520" t="s">
        <v>3059</v>
      </c>
      <c r="E1520" t="s">
        <v>9246</v>
      </c>
    </row>
    <row r="1521" spans="1:5" x14ac:dyDescent="0.3">
      <c r="A1521" t="s">
        <v>6759</v>
      </c>
      <c r="E1521" t="s">
        <v>8385</v>
      </c>
    </row>
    <row r="1522" spans="1:5" x14ac:dyDescent="0.3">
      <c r="A1522" t="s">
        <v>3438</v>
      </c>
      <c r="E1522" t="s">
        <v>10579</v>
      </c>
    </row>
    <row r="1523" spans="1:5" x14ac:dyDescent="0.3">
      <c r="A1523" t="s">
        <v>5089</v>
      </c>
      <c r="E1523" t="s">
        <v>10320</v>
      </c>
    </row>
    <row r="1524" spans="1:5" x14ac:dyDescent="0.3">
      <c r="A1524" t="s">
        <v>6081</v>
      </c>
      <c r="E1524" t="s">
        <v>8316</v>
      </c>
    </row>
    <row r="1525" spans="1:5" x14ac:dyDescent="0.3">
      <c r="A1525" t="s">
        <v>5449</v>
      </c>
      <c r="E1525" t="s">
        <v>8121</v>
      </c>
    </row>
    <row r="1526" spans="1:5" x14ac:dyDescent="0.3">
      <c r="A1526" t="s">
        <v>6096</v>
      </c>
      <c r="E1526" t="s">
        <v>10451</v>
      </c>
    </row>
    <row r="1527" spans="1:5" x14ac:dyDescent="0.3">
      <c r="A1527" t="s">
        <v>7681</v>
      </c>
      <c r="E1527" t="s">
        <v>10158</v>
      </c>
    </row>
    <row r="1528" spans="1:5" x14ac:dyDescent="0.3">
      <c r="A1528" t="s">
        <v>4910</v>
      </c>
      <c r="E1528" t="s">
        <v>8184</v>
      </c>
    </row>
    <row r="1529" spans="1:5" x14ac:dyDescent="0.3">
      <c r="A1529" t="s">
        <v>6732</v>
      </c>
      <c r="E1529" t="s">
        <v>9342</v>
      </c>
    </row>
    <row r="1530" spans="1:5" x14ac:dyDescent="0.3">
      <c r="A1530" t="s">
        <v>5276</v>
      </c>
      <c r="E1530" t="s">
        <v>8214</v>
      </c>
    </row>
    <row r="1531" spans="1:5" x14ac:dyDescent="0.3">
      <c r="A1531" t="s">
        <v>6744</v>
      </c>
      <c r="E1531" t="s">
        <v>1934</v>
      </c>
    </row>
    <row r="1532" spans="1:5" x14ac:dyDescent="0.3">
      <c r="A1532" t="s">
        <v>856</v>
      </c>
      <c r="E1532" t="s">
        <v>8247</v>
      </c>
    </row>
    <row r="1533" spans="1:5" x14ac:dyDescent="0.3">
      <c r="A1533" t="s">
        <v>6307</v>
      </c>
      <c r="E1533" t="s">
        <v>9166</v>
      </c>
    </row>
    <row r="1534" spans="1:5" x14ac:dyDescent="0.3">
      <c r="A1534" t="s">
        <v>7696</v>
      </c>
      <c r="E1534" t="s">
        <v>8322</v>
      </c>
    </row>
    <row r="1535" spans="1:5" x14ac:dyDescent="0.3">
      <c r="A1535" t="s">
        <v>7122</v>
      </c>
      <c r="E1535" t="s">
        <v>9451</v>
      </c>
    </row>
    <row r="1536" spans="1:5" x14ac:dyDescent="0.3">
      <c r="A1536" t="s">
        <v>7253</v>
      </c>
      <c r="E1536" t="s">
        <v>11167</v>
      </c>
    </row>
    <row r="1537" spans="1:5" x14ac:dyDescent="0.3">
      <c r="A1537" t="s">
        <v>5273</v>
      </c>
      <c r="E1537" t="s">
        <v>8587</v>
      </c>
    </row>
    <row r="1538" spans="1:5" x14ac:dyDescent="0.3">
      <c r="A1538" t="s">
        <v>4736</v>
      </c>
      <c r="E1538" t="s">
        <v>9202</v>
      </c>
    </row>
    <row r="1539" spans="1:5" x14ac:dyDescent="0.3">
      <c r="A1539" t="s">
        <v>1854</v>
      </c>
      <c r="E1539" t="s">
        <v>9389</v>
      </c>
    </row>
    <row r="1540" spans="1:5" x14ac:dyDescent="0.3">
      <c r="A1540" t="s">
        <v>7128</v>
      </c>
      <c r="E1540" t="s">
        <v>11019</v>
      </c>
    </row>
    <row r="1541" spans="1:5" x14ac:dyDescent="0.3">
      <c r="A1541" t="s">
        <v>7205</v>
      </c>
      <c r="E1541" t="s">
        <v>9806</v>
      </c>
    </row>
    <row r="1542" spans="1:5" x14ac:dyDescent="0.3">
      <c r="A1542" t="s">
        <v>4629</v>
      </c>
      <c r="E1542" t="s">
        <v>9876</v>
      </c>
    </row>
    <row r="1543" spans="1:5" x14ac:dyDescent="0.3">
      <c r="A1543" t="s">
        <v>5213</v>
      </c>
      <c r="E1543" t="s">
        <v>11427</v>
      </c>
    </row>
    <row r="1544" spans="1:5" x14ac:dyDescent="0.3">
      <c r="A1544" t="s">
        <v>4748</v>
      </c>
      <c r="E1544" t="s">
        <v>8072</v>
      </c>
    </row>
    <row r="1545" spans="1:5" x14ac:dyDescent="0.3">
      <c r="A1545" t="s">
        <v>2888</v>
      </c>
      <c r="E1545" t="s">
        <v>9809</v>
      </c>
    </row>
    <row r="1546" spans="1:5" x14ac:dyDescent="0.3">
      <c r="A1546" t="s">
        <v>7295</v>
      </c>
      <c r="E1546" t="s">
        <v>7895</v>
      </c>
    </row>
    <row r="1547" spans="1:5" x14ac:dyDescent="0.3">
      <c r="A1547" t="s">
        <v>5279</v>
      </c>
      <c r="E1547" t="s">
        <v>233</v>
      </c>
    </row>
    <row r="1548" spans="1:5" x14ac:dyDescent="0.3">
      <c r="A1548" t="s">
        <v>3631</v>
      </c>
      <c r="E1548" t="s">
        <v>8623</v>
      </c>
    </row>
    <row r="1549" spans="1:5" x14ac:dyDescent="0.3">
      <c r="A1549" t="s">
        <v>4358</v>
      </c>
      <c r="E1549" t="s">
        <v>11096</v>
      </c>
    </row>
    <row r="1550" spans="1:5" x14ac:dyDescent="0.3">
      <c r="A1550" t="s">
        <v>5080</v>
      </c>
      <c r="E1550" t="s">
        <v>10053</v>
      </c>
    </row>
    <row r="1551" spans="1:5" x14ac:dyDescent="0.3">
      <c r="A1551" t="s">
        <v>4925</v>
      </c>
      <c r="E1551" t="s">
        <v>10854</v>
      </c>
    </row>
    <row r="1552" spans="1:5" x14ac:dyDescent="0.3">
      <c r="A1552" t="s">
        <v>3945</v>
      </c>
      <c r="E1552" t="s">
        <v>11340</v>
      </c>
    </row>
    <row r="1553" spans="1:5" x14ac:dyDescent="0.3">
      <c r="A1553" t="s">
        <v>6161</v>
      </c>
      <c r="E1553" t="s">
        <v>10281</v>
      </c>
    </row>
    <row r="1554" spans="1:5" x14ac:dyDescent="0.3">
      <c r="A1554" t="s">
        <v>1016</v>
      </c>
      <c r="E1554" t="s">
        <v>9981</v>
      </c>
    </row>
    <row r="1555" spans="1:5" x14ac:dyDescent="0.3">
      <c r="A1555" t="s">
        <v>1350</v>
      </c>
      <c r="E1555" t="s">
        <v>9330</v>
      </c>
    </row>
    <row r="1556" spans="1:5" x14ac:dyDescent="0.3">
      <c r="A1556" t="s">
        <v>6882</v>
      </c>
      <c r="E1556" t="s">
        <v>1019</v>
      </c>
    </row>
    <row r="1557" spans="1:5" x14ac:dyDescent="0.3">
      <c r="A1557" t="s">
        <v>2588</v>
      </c>
      <c r="E1557" t="s">
        <v>10131</v>
      </c>
    </row>
    <row r="1558" spans="1:5" x14ac:dyDescent="0.3">
      <c r="A1558" t="s">
        <v>3872</v>
      </c>
      <c r="E1558" t="s">
        <v>11025</v>
      </c>
    </row>
    <row r="1559" spans="1:5" x14ac:dyDescent="0.3">
      <c r="A1559" t="s">
        <v>7466</v>
      </c>
      <c r="E1559" t="s">
        <v>9514</v>
      </c>
    </row>
    <row r="1560" spans="1:5" x14ac:dyDescent="0.3">
      <c r="A1560" t="s">
        <v>5216</v>
      </c>
      <c r="E1560" t="s">
        <v>11782</v>
      </c>
    </row>
    <row r="1561" spans="1:5" x14ac:dyDescent="0.3">
      <c r="A1561" t="s">
        <v>4489</v>
      </c>
      <c r="E1561" t="s">
        <v>11078</v>
      </c>
    </row>
    <row r="1562" spans="1:5" x14ac:dyDescent="0.3">
      <c r="A1562" t="s">
        <v>4671</v>
      </c>
      <c r="E1562" t="s">
        <v>10119</v>
      </c>
    </row>
    <row r="1563" spans="1:5" x14ac:dyDescent="0.3">
      <c r="A1563" t="s">
        <v>3700</v>
      </c>
      <c r="E1563" t="s">
        <v>9642</v>
      </c>
    </row>
    <row r="1564" spans="1:5" x14ac:dyDescent="0.3">
      <c r="A1564" t="s">
        <v>5038</v>
      </c>
      <c r="E1564" t="s">
        <v>8965</v>
      </c>
    </row>
    <row r="1565" spans="1:5" x14ac:dyDescent="0.3">
      <c r="A1565" t="s">
        <v>1828</v>
      </c>
      <c r="E1565" t="s">
        <v>11131</v>
      </c>
    </row>
    <row r="1566" spans="1:5" x14ac:dyDescent="0.3">
      <c r="A1566" t="s">
        <v>7729</v>
      </c>
      <c r="E1566" t="s">
        <v>9187</v>
      </c>
    </row>
    <row r="1567" spans="1:5" x14ac:dyDescent="0.3">
      <c r="A1567" t="s">
        <v>6406</v>
      </c>
      <c r="E1567" t="s">
        <v>8349</v>
      </c>
    </row>
    <row r="1568" spans="1:5" x14ac:dyDescent="0.3">
      <c r="A1568" t="s">
        <v>7657</v>
      </c>
      <c r="E1568" t="s">
        <v>8560</v>
      </c>
    </row>
    <row r="1569" spans="1:5" x14ac:dyDescent="0.3">
      <c r="A1569" t="s">
        <v>7265</v>
      </c>
      <c r="E1569" t="s">
        <v>9022</v>
      </c>
    </row>
    <row r="1570" spans="1:5" x14ac:dyDescent="0.3">
      <c r="A1570" t="s">
        <v>4697</v>
      </c>
      <c r="E1570" t="s">
        <v>9106</v>
      </c>
    </row>
    <row r="1571" spans="1:5" x14ac:dyDescent="0.3">
      <c r="A1571" t="s">
        <v>2722</v>
      </c>
      <c r="E1571" t="s">
        <v>10777</v>
      </c>
    </row>
    <row r="1572" spans="1:5" x14ac:dyDescent="0.3">
      <c r="A1572" t="s">
        <v>3857</v>
      </c>
      <c r="E1572" t="s">
        <v>1224</v>
      </c>
    </row>
    <row r="1573" spans="1:5" x14ac:dyDescent="0.3">
      <c r="A1573" t="s">
        <v>5323</v>
      </c>
      <c r="E1573" t="s">
        <v>8596</v>
      </c>
    </row>
    <row r="1574" spans="1:5" x14ac:dyDescent="0.3">
      <c r="A1574" t="s">
        <v>3371</v>
      </c>
      <c r="E1574" t="s">
        <v>8578</v>
      </c>
    </row>
    <row r="1575" spans="1:5" x14ac:dyDescent="0.3">
      <c r="A1575" t="s">
        <v>784</v>
      </c>
      <c r="E1575" t="s">
        <v>8581</v>
      </c>
    </row>
    <row r="1576" spans="1:5" x14ac:dyDescent="0.3">
      <c r="A1576" t="s">
        <v>6345</v>
      </c>
      <c r="E1576" t="s">
        <v>8346</v>
      </c>
    </row>
    <row r="1577" spans="1:5" x14ac:dyDescent="0.3">
      <c r="A1577" t="s">
        <v>4462</v>
      </c>
      <c r="E1577" t="s">
        <v>11567</v>
      </c>
    </row>
    <row r="1578" spans="1:5" x14ac:dyDescent="0.3">
      <c r="A1578" t="s">
        <v>6469</v>
      </c>
      <c r="E1578" t="s">
        <v>9954</v>
      </c>
    </row>
    <row r="1579" spans="1:5" x14ac:dyDescent="0.3">
      <c r="A1579" t="s">
        <v>3356</v>
      </c>
      <c r="E1579" t="s">
        <v>449</v>
      </c>
    </row>
    <row r="1580" spans="1:5" x14ac:dyDescent="0.3">
      <c r="A1580" t="s">
        <v>5338</v>
      </c>
      <c r="E1580" t="s">
        <v>9585</v>
      </c>
    </row>
    <row r="1581" spans="1:5" x14ac:dyDescent="0.3">
      <c r="A1581" t="s">
        <v>6164</v>
      </c>
      <c r="E1581" t="s">
        <v>503</v>
      </c>
    </row>
    <row r="1582" spans="1:5" x14ac:dyDescent="0.3">
      <c r="A1582" t="s">
        <v>5538</v>
      </c>
    </row>
    <row r="1583" spans="1:5" x14ac:dyDescent="0.3">
      <c r="A1583" t="s">
        <v>5803</v>
      </c>
    </row>
    <row r="1584" spans="1:5" x14ac:dyDescent="0.3">
      <c r="A1584" t="s">
        <v>6111</v>
      </c>
    </row>
    <row r="1585" spans="1:1" x14ac:dyDescent="0.3">
      <c r="A1585" t="s">
        <v>6891</v>
      </c>
    </row>
    <row r="1586" spans="1:1" x14ac:dyDescent="0.3">
      <c r="A1586" t="s">
        <v>7331</v>
      </c>
    </row>
    <row r="1587" spans="1:1" x14ac:dyDescent="0.3">
      <c r="A1587" t="s">
        <v>4620</v>
      </c>
    </row>
    <row r="1588" spans="1:1" x14ac:dyDescent="0.3">
      <c r="A1588" t="s">
        <v>4391</v>
      </c>
    </row>
    <row r="1589" spans="1:1" x14ac:dyDescent="0.3">
      <c r="A1589" t="s">
        <v>2957</v>
      </c>
    </row>
    <row r="1590" spans="1:1" x14ac:dyDescent="0.3">
      <c r="A1590" t="s">
        <v>7101</v>
      </c>
    </row>
    <row r="1591" spans="1:1" x14ac:dyDescent="0.3">
      <c r="A1591" t="s">
        <v>4650</v>
      </c>
    </row>
    <row r="1592" spans="1:1" x14ac:dyDescent="0.3">
      <c r="A1592" t="s">
        <v>5053</v>
      </c>
    </row>
    <row r="1593" spans="1:1" x14ac:dyDescent="0.3">
      <c r="A1593" t="s">
        <v>7286</v>
      </c>
    </row>
    <row r="1594" spans="1:1" x14ac:dyDescent="0.3">
      <c r="A1594" t="s">
        <v>5107</v>
      </c>
    </row>
    <row r="1595" spans="1:1" x14ac:dyDescent="0.3">
      <c r="A1595" t="s">
        <v>7534</v>
      </c>
    </row>
    <row r="1596" spans="1:1" x14ac:dyDescent="0.3">
      <c r="A1596" t="s">
        <v>3477</v>
      </c>
    </row>
    <row r="1597" spans="1:1" x14ac:dyDescent="0.3">
      <c r="A1597" t="s">
        <v>3927</v>
      </c>
    </row>
    <row r="1598" spans="1:1" x14ac:dyDescent="0.3">
      <c r="A1598" t="s">
        <v>859</v>
      </c>
    </row>
    <row r="1599" spans="1:1" x14ac:dyDescent="0.3">
      <c r="A1599" t="s">
        <v>6815</v>
      </c>
    </row>
    <row r="1600" spans="1:1" x14ac:dyDescent="0.3">
      <c r="A1600" t="s">
        <v>6821</v>
      </c>
    </row>
    <row r="1601" spans="1:1" x14ac:dyDescent="0.3">
      <c r="A1601" t="s">
        <v>4703</v>
      </c>
    </row>
    <row r="1602" spans="1:1" x14ac:dyDescent="0.3">
      <c r="A1602" t="s">
        <v>5911</v>
      </c>
    </row>
    <row r="1603" spans="1:1" x14ac:dyDescent="0.3">
      <c r="A1603" t="s">
        <v>7560</v>
      </c>
    </row>
    <row r="1604" spans="1:1" x14ac:dyDescent="0.3">
      <c r="A1604" t="s">
        <v>5908</v>
      </c>
    </row>
    <row r="1605" spans="1:1" x14ac:dyDescent="0.3">
      <c r="A1605" t="s">
        <v>4832</v>
      </c>
    </row>
    <row r="1606" spans="1:1" x14ac:dyDescent="0.3">
      <c r="A1606" t="s">
        <v>4829</v>
      </c>
    </row>
    <row r="1607" spans="1:1" x14ac:dyDescent="0.3">
      <c r="A1607" t="s">
        <v>4835</v>
      </c>
    </row>
    <row r="1608" spans="1:1" x14ac:dyDescent="0.3">
      <c r="A1608" t="s">
        <v>6170</v>
      </c>
    </row>
    <row r="1609" spans="1:1" x14ac:dyDescent="0.3">
      <c r="A1609" t="s">
        <v>5357</v>
      </c>
    </row>
    <row r="1610" spans="1:1" x14ac:dyDescent="0.3">
      <c r="A1610" t="s">
        <v>7872</v>
      </c>
    </row>
    <row r="1611" spans="1:1" x14ac:dyDescent="0.3">
      <c r="A1611" t="s">
        <v>6818</v>
      </c>
    </row>
    <row r="1612" spans="1:1" x14ac:dyDescent="0.3">
      <c r="A1612" t="s">
        <v>7563</v>
      </c>
    </row>
    <row r="1613" spans="1:1" x14ac:dyDescent="0.3">
      <c r="A1613" t="s">
        <v>4181</v>
      </c>
    </row>
    <row r="1614" spans="1:1" x14ac:dyDescent="0.3">
      <c r="A1614" t="s">
        <v>3736</v>
      </c>
    </row>
    <row r="1615" spans="1:1" x14ac:dyDescent="0.3">
      <c r="A1615" t="s">
        <v>6339</v>
      </c>
    </row>
    <row r="1616" spans="1:1" x14ac:dyDescent="0.3">
      <c r="A1616" t="s">
        <v>1230</v>
      </c>
    </row>
    <row r="1617" spans="1:1" x14ac:dyDescent="0.3">
      <c r="A1617" t="s">
        <v>7612</v>
      </c>
    </row>
    <row r="1618" spans="1:1" x14ac:dyDescent="0.3">
      <c r="A1618" t="s">
        <v>7445</v>
      </c>
    </row>
    <row r="1619" spans="1:1" x14ac:dyDescent="0.3">
      <c r="A1619" t="s">
        <v>7747</v>
      </c>
    </row>
    <row r="1620" spans="1:1" x14ac:dyDescent="0.3">
      <c r="A1620" t="s">
        <v>5470</v>
      </c>
    </row>
    <row r="1621" spans="1:1" x14ac:dyDescent="0.3">
      <c r="A1621" t="s">
        <v>6809</v>
      </c>
    </row>
    <row r="1622" spans="1:1" x14ac:dyDescent="0.3">
      <c r="A1622" t="s">
        <v>3327</v>
      </c>
    </row>
    <row r="1623" spans="1:1" x14ac:dyDescent="0.3">
      <c r="A1623" t="s">
        <v>5743</v>
      </c>
    </row>
    <row r="1624" spans="1:1" x14ac:dyDescent="0.3">
      <c r="A1624" t="s">
        <v>2626</v>
      </c>
    </row>
    <row r="1625" spans="1:1" x14ac:dyDescent="0.3">
      <c r="A1625" t="s">
        <v>4745</v>
      </c>
    </row>
    <row r="1626" spans="1:1" x14ac:dyDescent="0.3">
      <c r="A1626" t="s">
        <v>3239</v>
      </c>
    </row>
    <row r="1627" spans="1:1" x14ac:dyDescent="0.3">
      <c r="A1627" t="s">
        <v>20</v>
      </c>
    </row>
    <row r="1628" spans="1:1" x14ac:dyDescent="0.3">
      <c r="A1628" t="s">
        <v>5228</v>
      </c>
    </row>
    <row r="1629" spans="1:1" x14ac:dyDescent="0.3">
      <c r="A1629" t="s">
        <v>7020</v>
      </c>
    </row>
    <row r="1630" spans="1:1" x14ac:dyDescent="0.3">
      <c r="A1630" t="s">
        <v>3191</v>
      </c>
    </row>
    <row r="1631" spans="1:1" x14ac:dyDescent="0.3">
      <c r="A1631" t="s">
        <v>5377</v>
      </c>
    </row>
    <row r="1632" spans="1:1" x14ac:dyDescent="0.3">
      <c r="A1632" t="s">
        <v>5515</v>
      </c>
    </row>
    <row r="1633" spans="1:1" x14ac:dyDescent="0.3">
      <c r="A1633" t="s">
        <v>7208</v>
      </c>
    </row>
    <row r="1634" spans="1:1" x14ac:dyDescent="0.3">
      <c r="A1634" t="s">
        <v>7379</v>
      </c>
    </row>
    <row r="1635" spans="1:1" x14ac:dyDescent="0.3">
      <c r="A1635" t="s">
        <v>4190</v>
      </c>
    </row>
    <row r="1636" spans="1:1" x14ac:dyDescent="0.3">
      <c r="A1636" t="s">
        <v>6448</v>
      </c>
    </row>
    <row r="1637" spans="1:1" x14ac:dyDescent="0.3">
      <c r="A1637" t="s">
        <v>2550</v>
      </c>
    </row>
    <row r="1638" spans="1:1" x14ac:dyDescent="0.3">
      <c r="A1638" t="s">
        <v>6981</v>
      </c>
    </row>
    <row r="1639" spans="1:1" x14ac:dyDescent="0.3">
      <c r="A1639" t="s">
        <v>6564</v>
      </c>
    </row>
    <row r="1640" spans="1:1" x14ac:dyDescent="0.3">
      <c r="A1640" s="4" t="s">
        <v>4525</v>
      </c>
    </row>
    <row r="1641" spans="1:1" x14ac:dyDescent="0.3">
      <c r="A1641" s="4" t="s">
        <v>3676</v>
      </c>
    </row>
    <row r="1642" spans="1:1" x14ac:dyDescent="0.3">
      <c r="A1642" t="s">
        <v>6137</v>
      </c>
    </row>
    <row r="1643" spans="1:1" x14ac:dyDescent="0.3">
      <c r="A1643" t="s">
        <v>2084</v>
      </c>
    </row>
    <row r="1644" spans="1:1" x14ac:dyDescent="0.3">
      <c r="A1644" t="s">
        <v>2123</v>
      </c>
    </row>
    <row r="1645" spans="1:1" x14ac:dyDescent="0.3">
      <c r="A1645" t="s">
        <v>3628</v>
      </c>
    </row>
    <row r="1646" spans="1:1" x14ac:dyDescent="0.3">
      <c r="A1646" t="s">
        <v>3347</v>
      </c>
    </row>
    <row r="1647" spans="1:1" x14ac:dyDescent="0.3">
      <c r="A1647" t="s">
        <v>4919</v>
      </c>
    </row>
    <row r="1648" spans="1:1" x14ac:dyDescent="0.3">
      <c r="A1648" t="s">
        <v>5086</v>
      </c>
    </row>
    <row r="1649" spans="1:1" x14ac:dyDescent="0.3">
      <c r="A1649" t="s">
        <v>5695</v>
      </c>
    </row>
    <row r="1650" spans="1:1" x14ac:dyDescent="0.3">
      <c r="A1650" t="s">
        <v>775</v>
      </c>
    </row>
    <row r="1651" spans="1:1" x14ac:dyDescent="0.3">
      <c r="A1651" t="s">
        <v>4635</v>
      </c>
    </row>
    <row r="1652" spans="1:1" x14ac:dyDescent="0.3">
      <c r="A1652" t="s">
        <v>7684</v>
      </c>
    </row>
    <row r="1653" spans="1:1" x14ac:dyDescent="0.3">
      <c r="A1653" t="s">
        <v>5249</v>
      </c>
    </row>
    <row r="1654" spans="1:1" x14ac:dyDescent="0.3">
      <c r="A1654" t="s">
        <v>2491</v>
      </c>
    </row>
    <row r="1655" spans="1:1" x14ac:dyDescent="0.3">
      <c r="A1655" t="s">
        <v>6963</v>
      </c>
    </row>
    <row r="1656" spans="1:1" x14ac:dyDescent="0.3">
      <c r="A1656" t="s">
        <v>4856</v>
      </c>
    </row>
    <row r="1657" spans="1:1" x14ac:dyDescent="0.3">
      <c r="A1657" t="s">
        <v>5563</v>
      </c>
    </row>
    <row r="1658" spans="1:1" x14ac:dyDescent="0.3">
      <c r="A1658" t="s">
        <v>4130</v>
      </c>
    </row>
    <row r="1659" spans="1:1" x14ac:dyDescent="0.3">
      <c r="A1659" t="s">
        <v>2497</v>
      </c>
    </row>
    <row r="1660" spans="1:1" x14ac:dyDescent="0.3">
      <c r="A1660" t="s">
        <v>2629</v>
      </c>
    </row>
    <row r="1661" spans="1:1" x14ac:dyDescent="0.3">
      <c r="A1661" t="s">
        <v>5119</v>
      </c>
    </row>
    <row r="1662" spans="1:1" x14ac:dyDescent="0.3">
      <c r="A1662" t="s">
        <v>3791</v>
      </c>
    </row>
    <row r="1663" spans="1:1" x14ac:dyDescent="0.3">
      <c r="A1663" t="s">
        <v>5818</v>
      </c>
    </row>
    <row r="1664" spans="1:1" x14ac:dyDescent="0.3">
      <c r="A1664" t="s">
        <v>3283</v>
      </c>
    </row>
    <row r="1665" spans="1:1" x14ac:dyDescent="0.3">
      <c r="A1665" t="s">
        <v>3851</v>
      </c>
    </row>
    <row r="1666" spans="1:1" x14ac:dyDescent="0.3">
      <c r="A1666" t="s">
        <v>4379</v>
      </c>
    </row>
    <row r="1667" spans="1:1" x14ac:dyDescent="0.3">
      <c r="A1667" t="s">
        <v>4805</v>
      </c>
    </row>
    <row r="1668" spans="1:1" x14ac:dyDescent="0.3">
      <c r="A1668" t="s">
        <v>4540</v>
      </c>
    </row>
    <row r="1669" spans="1:1" x14ac:dyDescent="0.3">
      <c r="A1669" t="s">
        <v>4043</v>
      </c>
    </row>
    <row r="1670" spans="1:1" x14ac:dyDescent="0.3">
      <c r="A1670" t="s">
        <v>3075</v>
      </c>
    </row>
    <row r="1671" spans="1:1" x14ac:dyDescent="0.3">
      <c r="A1671" t="s">
        <v>4187</v>
      </c>
    </row>
    <row r="1672" spans="1:1" x14ac:dyDescent="0.3">
      <c r="A1672" t="s">
        <v>5575</v>
      </c>
    </row>
    <row r="1673" spans="1:1" x14ac:dyDescent="0.3">
      <c r="A1673" t="s">
        <v>7654</v>
      </c>
    </row>
    <row r="1674" spans="1:1" x14ac:dyDescent="0.3">
      <c r="A1674" t="s">
        <v>6391</v>
      </c>
    </row>
    <row r="1675" spans="1:1" x14ac:dyDescent="0.3">
      <c r="A1675" t="s">
        <v>7071</v>
      </c>
    </row>
    <row r="1676" spans="1:1" x14ac:dyDescent="0.3">
      <c r="A1676" t="s">
        <v>2352</v>
      </c>
    </row>
    <row r="1677" spans="1:1" x14ac:dyDescent="0.3">
      <c r="A1677" t="s">
        <v>5329</v>
      </c>
    </row>
    <row r="1678" spans="1:1" x14ac:dyDescent="0.3">
      <c r="A1678" t="s">
        <v>3993</v>
      </c>
    </row>
    <row r="1679" spans="1:1" x14ac:dyDescent="0.3">
      <c r="A1679" t="s">
        <v>2858</v>
      </c>
    </row>
    <row r="1680" spans="1:1" x14ac:dyDescent="0.3">
      <c r="A1680" t="s">
        <v>2817</v>
      </c>
    </row>
    <row r="1681" spans="1:1" x14ac:dyDescent="0.3">
      <c r="A1681" t="s">
        <v>4685</v>
      </c>
    </row>
    <row r="1682" spans="1:1" x14ac:dyDescent="0.3">
      <c r="A1682" t="s">
        <v>3839</v>
      </c>
    </row>
    <row r="1683" spans="1:1" x14ac:dyDescent="0.3">
      <c r="A1683" t="s">
        <v>7714</v>
      </c>
    </row>
    <row r="1684" spans="1:1" x14ac:dyDescent="0.3">
      <c r="A1684" t="s">
        <v>5773</v>
      </c>
    </row>
    <row r="1685" spans="1:1" x14ac:dyDescent="0.3">
      <c r="A1685" t="s">
        <v>7597</v>
      </c>
    </row>
    <row r="1686" spans="1:1" x14ac:dyDescent="0.3">
      <c r="A1686" t="s">
        <v>4257</v>
      </c>
    </row>
    <row r="1687" spans="1:1" x14ac:dyDescent="0.3">
      <c r="A1687" t="s">
        <v>3183</v>
      </c>
    </row>
    <row r="1688" spans="1:1" x14ac:dyDescent="0.3">
      <c r="A1688" t="s">
        <v>4718</v>
      </c>
    </row>
    <row r="1689" spans="1:1" x14ac:dyDescent="0.3">
      <c r="A1689" t="s">
        <v>4617</v>
      </c>
    </row>
    <row r="1690" spans="1:1" x14ac:dyDescent="0.3">
      <c r="A1690" t="s">
        <v>6208</v>
      </c>
    </row>
    <row r="1691" spans="1:1" x14ac:dyDescent="0.3">
      <c r="A1691" t="s">
        <v>4778</v>
      </c>
    </row>
    <row r="1692" spans="1:1" x14ac:dyDescent="0.3">
      <c r="A1692" t="s">
        <v>6415</v>
      </c>
    </row>
    <row r="1693" spans="1:1" x14ac:dyDescent="0.3">
      <c r="A1693" t="s">
        <v>2772</v>
      </c>
    </row>
    <row r="1694" spans="1:1" x14ac:dyDescent="0.3">
      <c r="A1694" t="s">
        <v>3887</v>
      </c>
    </row>
    <row r="1695" spans="1:1" x14ac:dyDescent="0.3">
      <c r="A1695" t="s">
        <v>2835</v>
      </c>
    </row>
    <row r="1696" spans="1:1" x14ac:dyDescent="0.3">
      <c r="A1696" t="s">
        <v>3785</v>
      </c>
    </row>
    <row r="1697" spans="1:1" x14ac:dyDescent="0.3">
      <c r="A1697" t="s">
        <v>5674</v>
      </c>
    </row>
    <row r="1698" spans="1:1" x14ac:dyDescent="0.3">
      <c r="A1698" t="s">
        <v>6639</v>
      </c>
    </row>
    <row r="1699" spans="1:1" x14ac:dyDescent="0.3">
      <c r="A1699" t="s">
        <v>7370</v>
      </c>
    </row>
    <row r="1700" spans="1:1" x14ac:dyDescent="0.3">
      <c r="A1700" t="s">
        <v>5901</v>
      </c>
    </row>
    <row r="1701" spans="1:1" x14ac:dyDescent="0.3">
      <c r="A1701" t="s">
        <v>5288</v>
      </c>
    </row>
    <row r="1702" spans="1:1" x14ac:dyDescent="0.3">
      <c r="A1702" t="s">
        <v>4217</v>
      </c>
    </row>
    <row r="1703" spans="1:1" x14ac:dyDescent="0.3">
      <c r="A1703" t="s">
        <v>4367</v>
      </c>
    </row>
    <row r="1704" spans="1:1" x14ac:dyDescent="0.3">
      <c r="A1704" t="s">
        <v>5222</v>
      </c>
    </row>
    <row r="1705" spans="1:1" x14ac:dyDescent="0.3">
      <c r="A1705" t="s">
        <v>5041</v>
      </c>
    </row>
    <row r="1706" spans="1:1" x14ac:dyDescent="0.3">
      <c r="A1706" t="s">
        <v>7639</v>
      </c>
    </row>
    <row r="1707" spans="1:1" x14ac:dyDescent="0.3">
      <c r="A1707" t="s">
        <v>5246</v>
      </c>
    </row>
    <row r="1708" spans="1:1" x14ac:dyDescent="0.3">
      <c r="A1708" t="s">
        <v>7636</v>
      </c>
    </row>
    <row r="1709" spans="1:1" x14ac:dyDescent="0.3">
      <c r="A1709" t="s">
        <v>3596</v>
      </c>
    </row>
    <row r="1710" spans="1:1" x14ac:dyDescent="0.3">
      <c r="A1710" t="s">
        <v>6576</v>
      </c>
    </row>
    <row r="1711" spans="1:1" x14ac:dyDescent="0.3">
      <c r="A1711" t="s">
        <v>6939</v>
      </c>
    </row>
    <row r="1712" spans="1:1" x14ac:dyDescent="0.3">
      <c r="A1712" t="s">
        <v>6024</v>
      </c>
    </row>
    <row r="1713" spans="1:1" x14ac:dyDescent="0.3">
      <c r="A1713" t="s">
        <v>5731</v>
      </c>
    </row>
    <row r="1714" spans="1:1" x14ac:dyDescent="0.3">
      <c r="A1714" t="s">
        <v>2001</v>
      </c>
    </row>
    <row r="1715" spans="1:1" x14ac:dyDescent="0.3">
      <c r="A1715" t="s">
        <v>3392</v>
      </c>
    </row>
    <row r="1716" spans="1:1" x14ac:dyDescent="0.3">
      <c r="A1716" t="s">
        <v>5788</v>
      </c>
    </row>
    <row r="1717" spans="1:1" x14ac:dyDescent="0.3">
      <c r="A1717" t="s">
        <v>7292</v>
      </c>
    </row>
    <row r="1718" spans="1:1" x14ac:dyDescent="0.3">
      <c r="A1718" t="s">
        <v>5168</v>
      </c>
    </row>
    <row r="1719" spans="1:1" x14ac:dyDescent="0.3">
      <c r="A1719" t="s">
        <v>4934</v>
      </c>
    </row>
    <row r="1720" spans="1:1" x14ac:dyDescent="0.3">
      <c r="A1720" t="s">
        <v>7693</v>
      </c>
    </row>
    <row r="1721" spans="1:1" x14ac:dyDescent="0.3">
      <c r="A1721" t="s">
        <v>6918</v>
      </c>
    </row>
    <row r="1722" spans="1:1" x14ac:dyDescent="0.3">
      <c r="A1722" t="s">
        <v>2417</v>
      </c>
    </row>
    <row r="1723" spans="1:1" x14ac:dyDescent="0.3">
      <c r="A1723" t="s">
        <v>7600</v>
      </c>
    </row>
    <row r="1724" spans="1:1" x14ac:dyDescent="0.3">
      <c r="A1724" t="s">
        <v>4694</v>
      </c>
    </row>
    <row r="1725" spans="1:1" x14ac:dyDescent="0.3">
      <c r="A1725" t="s">
        <v>5294</v>
      </c>
    </row>
    <row r="1726" spans="1:1" x14ac:dyDescent="0.3">
      <c r="A1726" t="s">
        <v>6009</v>
      </c>
    </row>
    <row r="1727" spans="1:1" x14ac:dyDescent="0.3">
      <c r="A1727" t="s">
        <v>5617</v>
      </c>
    </row>
    <row r="1728" spans="1:1" x14ac:dyDescent="0.3">
      <c r="A1728" t="s">
        <v>5656</v>
      </c>
    </row>
    <row r="1729" spans="1:1" x14ac:dyDescent="0.3">
      <c r="A1729" t="s">
        <v>5551</v>
      </c>
    </row>
    <row r="1730" spans="1:1" x14ac:dyDescent="0.3">
      <c r="A1730" t="s">
        <v>5809</v>
      </c>
    </row>
    <row r="1731" spans="1:1" x14ac:dyDescent="0.3">
      <c r="A1731" t="s">
        <v>7095</v>
      </c>
    </row>
    <row r="1732" spans="1:1" x14ac:dyDescent="0.3">
      <c r="A1732" t="s">
        <v>6531</v>
      </c>
    </row>
    <row r="1733" spans="1:1" x14ac:dyDescent="0.3">
      <c r="A1733" t="s">
        <v>3415</v>
      </c>
    </row>
    <row r="1734" spans="1:1" x14ac:dyDescent="0.3">
      <c r="A1734" t="s">
        <v>7086</v>
      </c>
    </row>
    <row r="1735" spans="1:1" x14ac:dyDescent="0.3">
      <c r="A1735" t="s">
        <v>7869</v>
      </c>
    </row>
    <row r="1736" spans="1:1" x14ac:dyDescent="0.3">
      <c r="A1736" t="s">
        <v>4305</v>
      </c>
    </row>
    <row r="1737" spans="1:1" x14ac:dyDescent="0.3">
      <c r="A1737" t="s">
        <v>1254</v>
      </c>
    </row>
    <row r="1738" spans="1:1" x14ac:dyDescent="0.3">
      <c r="A1738" t="s">
        <v>7801</v>
      </c>
    </row>
    <row r="1739" spans="1:1" x14ac:dyDescent="0.3">
      <c r="A1739" t="s">
        <v>3230</v>
      </c>
    </row>
    <row r="1740" spans="1:1" x14ac:dyDescent="0.3">
      <c r="A1740" t="s">
        <v>2408</v>
      </c>
    </row>
    <row r="1741" spans="1:1" x14ac:dyDescent="0.3">
      <c r="A1741" t="s">
        <v>2659</v>
      </c>
    </row>
    <row r="1742" spans="1:1" x14ac:dyDescent="0.3">
      <c r="A1742" t="s">
        <v>5665</v>
      </c>
    </row>
    <row r="1743" spans="1:1" x14ac:dyDescent="0.3">
      <c r="A1743" t="s">
        <v>4456</v>
      </c>
    </row>
    <row r="1744" spans="1:1" x14ac:dyDescent="0.3">
      <c r="A1744" t="s">
        <v>2951</v>
      </c>
    </row>
    <row r="1745" spans="1:1" x14ac:dyDescent="0.3">
      <c r="A1745" t="s">
        <v>6123</v>
      </c>
    </row>
    <row r="1746" spans="1:1" x14ac:dyDescent="0.3">
      <c r="A1746" t="s">
        <v>2547</v>
      </c>
    </row>
    <row r="1747" spans="1:1" x14ac:dyDescent="0.3">
      <c r="A1747" t="s">
        <v>7678</v>
      </c>
    </row>
    <row r="1748" spans="1:1" x14ac:dyDescent="0.3">
      <c r="A1748" t="s">
        <v>3905</v>
      </c>
    </row>
    <row r="1749" spans="1:1" x14ac:dyDescent="0.3">
      <c r="A1749" t="s">
        <v>4811</v>
      </c>
    </row>
    <row r="1750" spans="1:1" x14ac:dyDescent="0.3">
      <c r="A1750" t="s">
        <v>2662</v>
      </c>
    </row>
    <row r="1751" spans="1:1" x14ac:dyDescent="0.3">
      <c r="A1751" t="s">
        <v>6054</v>
      </c>
    </row>
    <row r="1752" spans="1:1" x14ac:dyDescent="0.3">
      <c r="A1752" t="s">
        <v>6699</v>
      </c>
    </row>
    <row r="1753" spans="1:1" x14ac:dyDescent="0.3">
      <c r="A1753" t="s">
        <v>4593</v>
      </c>
    </row>
    <row r="1754" spans="1:1" x14ac:dyDescent="0.3">
      <c r="A1754" t="s">
        <v>6894</v>
      </c>
    </row>
    <row r="1755" spans="1:1" x14ac:dyDescent="0.3">
      <c r="A1755" t="s">
        <v>4106</v>
      </c>
    </row>
    <row r="1756" spans="1:1" x14ac:dyDescent="0.3">
      <c r="A1756" t="s">
        <v>6762</v>
      </c>
    </row>
    <row r="1757" spans="1:1" x14ac:dyDescent="0.3">
      <c r="A1757" t="s">
        <v>5234</v>
      </c>
    </row>
    <row r="1758" spans="1:1" x14ac:dyDescent="0.3">
      <c r="A1758" t="s">
        <v>6295</v>
      </c>
    </row>
    <row r="1759" spans="1:1" x14ac:dyDescent="0.3">
      <c r="A1759" t="s">
        <v>2870</v>
      </c>
    </row>
    <row r="1760" spans="1:1" x14ac:dyDescent="0.3">
      <c r="A1760" t="s">
        <v>5647</v>
      </c>
    </row>
    <row r="1761" spans="1:1" x14ac:dyDescent="0.3">
      <c r="A1761" t="s">
        <v>4784</v>
      </c>
    </row>
    <row r="1762" spans="1:1" x14ac:dyDescent="0.3">
      <c r="A1762" t="s">
        <v>3026</v>
      </c>
    </row>
    <row r="1763" spans="1:1" x14ac:dyDescent="0.3">
      <c r="A1763" t="s">
        <v>6633</v>
      </c>
    </row>
    <row r="1764" spans="1:1" x14ac:dyDescent="0.3">
      <c r="A1764" t="s">
        <v>6421</v>
      </c>
    </row>
    <row r="1765" spans="1:1" x14ac:dyDescent="0.3">
      <c r="A1765" t="s">
        <v>5596</v>
      </c>
    </row>
    <row r="1766" spans="1:1" x14ac:dyDescent="0.3">
      <c r="A1766" t="s">
        <v>3939</v>
      </c>
    </row>
    <row r="1767" spans="1:1" x14ac:dyDescent="0.3">
      <c r="A1767" t="s">
        <v>6214</v>
      </c>
    </row>
    <row r="1768" spans="1:1" x14ac:dyDescent="0.3">
      <c r="A1768" t="s">
        <v>7011</v>
      </c>
    </row>
    <row r="1769" spans="1:1" x14ac:dyDescent="0.3">
      <c r="A1769" t="s">
        <v>6768</v>
      </c>
    </row>
    <row r="1770" spans="1:1" x14ac:dyDescent="0.3">
      <c r="A1770" t="s">
        <v>4193</v>
      </c>
    </row>
    <row r="1771" spans="1:1" x14ac:dyDescent="0.3">
      <c r="A1771" t="s">
        <v>3383</v>
      </c>
    </row>
    <row r="1772" spans="1:1" x14ac:dyDescent="0.3">
      <c r="A1772" t="s">
        <v>7346</v>
      </c>
    </row>
    <row r="1773" spans="1:1" x14ac:dyDescent="0.3">
      <c r="A1773" t="s">
        <v>5068</v>
      </c>
    </row>
    <row r="1774" spans="1:1" x14ac:dyDescent="0.3">
      <c r="A1774" t="s">
        <v>6669</v>
      </c>
    </row>
    <row r="1775" spans="1:1" x14ac:dyDescent="0.3">
      <c r="A1775" t="s">
        <v>7418</v>
      </c>
    </row>
    <row r="1776" spans="1:1" x14ac:dyDescent="0.3">
      <c r="A1776" t="s">
        <v>6351</v>
      </c>
    </row>
    <row r="1777" spans="1:1" x14ac:dyDescent="0.3">
      <c r="A1777" t="s">
        <v>3767</v>
      </c>
    </row>
    <row r="1778" spans="1:1" x14ac:dyDescent="0.3">
      <c r="A1778" t="s">
        <v>3221</v>
      </c>
    </row>
    <row r="1779" spans="1:1" x14ac:dyDescent="0.3">
      <c r="A1779" t="s">
        <v>3050</v>
      </c>
    </row>
    <row r="1780" spans="1:1" x14ac:dyDescent="0.3">
      <c r="A1780" t="s">
        <v>7451</v>
      </c>
    </row>
    <row r="1781" spans="1:1" x14ac:dyDescent="0.3">
      <c r="A1781" t="s">
        <v>7352</v>
      </c>
    </row>
    <row r="1782" spans="1:1" x14ac:dyDescent="0.3">
      <c r="A1782" t="s">
        <v>4975</v>
      </c>
    </row>
    <row r="1783" spans="1:1" x14ac:dyDescent="0.3">
      <c r="A1783" t="s">
        <v>230</v>
      </c>
    </row>
    <row r="1784" spans="1:1" x14ac:dyDescent="0.3">
      <c r="A1784" t="s">
        <v>6286</v>
      </c>
    </row>
    <row r="1785" spans="1:1" x14ac:dyDescent="0.3">
      <c r="A1785" t="s">
        <v>3833</v>
      </c>
    </row>
    <row r="1786" spans="1:1" x14ac:dyDescent="0.3">
      <c r="A1786" t="s">
        <v>4969</v>
      </c>
    </row>
    <row r="1787" spans="1:1" x14ac:dyDescent="0.3">
      <c r="A1787" t="s">
        <v>3248</v>
      </c>
    </row>
    <row r="1788" spans="1:1" x14ac:dyDescent="0.3">
      <c r="A1788" t="s">
        <v>2844</v>
      </c>
    </row>
    <row r="1789" spans="1:1" x14ac:dyDescent="0.3">
      <c r="A1789" t="s">
        <v>7403</v>
      </c>
    </row>
    <row r="1790" spans="1:1" x14ac:dyDescent="0.3">
      <c r="A1790" t="s">
        <v>2924</v>
      </c>
    </row>
    <row r="1791" spans="1:1" x14ac:dyDescent="0.3">
      <c r="A1791" t="s">
        <v>3803</v>
      </c>
    </row>
    <row r="1792" spans="1:1" x14ac:dyDescent="0.3">
      <c r="A1792" t="s">
        <v>3471</v>
      </c>
    </row>
    <row r="1793" spans="1:1" x14ac:dyDescent="0.3">
      <c r="A1793" t="s">
        <v>4931</v>
      </c>
    </row>
    <row r="1794" spans="1:1" x14ac:dyDescent="0.3">
      <c r="A1794" t="s">
        <v>6696</v>
      </c>
    </row>
    <row r="1795" spans="1:1" x14ac:dyDescent="0.3">
      <c r="A1795" t="s">
        <v>7576</v>
      </c>
    </row>
    <row r="1796" spans="1:1" x14ac:dyDescent="0.3">
      <c r="A1796" t="s">
        <v>338</v>
      </c>
    </row>
    <row r="1797" spans="1:1" x14ac:dyDescent="0.3">
      <c r="A1797" t="s">
        <v>3739</v>
      </c>
    </row>
    <row r="1798" spans="1:1" x14ac:dyDescent="0.3">
      <c r="A1798" t="s">
        <v>4480</v>
      </c>
    </row>
    <row r="1799" spans="1:1" x14ac:dyDescent="0.3">
      <c r="A1799" t="s">
        <v>5698</v>
      </c>
    </row>
    <row r="1800" spans="1:1" x14ac:dyDescent="0.3">
      <c r="A1800" t="s">
        <v>2867</v>
      </c>
    </row>
    <row r="1801" spans="1:1" x14ac:dyDescent="0.3">
      <c r="A1801" t="s">
        <v>4178</v>
      </c>
    </row>
    <row r="1802" spans="1:1" x14ac:dyDescent="0.3">
      <c r="A1802" t="s">
        <v>7256</v>
      </c>
    </row>
    <row r="1803" spans="1:1" x14ac:dyDescent="0.3">
      <c r="A1803" t="s">
        <v>7083</v>
      </c>
    </row>
    <row r="1804" spans="1:1" x14ac:dyDescent="0.3">
      <c r="A1804" t="s">
        <v>5749</v>
      </c>
    </row>
    <row r="1805" spans="1:1" x14ac:dyDescent="0.3">
      <c r="A1805" t="s">
        <v>1689</v>
      </c>
    </row>
    <row r="1806" spans="1:1" x14ac:dyDescent="0.3">
      <c r="A1806" t="s">
        <v>4214</v>
      </c>
    </row>
    <row r="1807" spans="1:1" x14ac:dyDescent="0.3">
      <c r="A1807" t="s">
        <v>7717</v>
      </c>
    </row>
    <row r="1808" spans="1:1" x14ac:dyDescent="0.3">
      <c r="A1808" t="s">
        <v>7098</v>
      </c>
    </row>
    <row r="1809" spans="1:1" x14ac:dyDescent="0.3">
      <c r="A1809" t="s">
        <v>2873</v>
      </c>
    </row>
    <row r="1810" spans="1:1" x14ac:dyDescent="0.3">
      <c r="A1810" t="s">
        <v>6000</v>
      </c>
    </row>
    <row r="1811" spans="1:1" x14ac:dyDescent="0.3">
      <c r="A1811" t="s">
        <v>6322</v>
      </c>
    </row>
    <row r="1812" spans="1:1" x14ac:dyDescent="0.3">
      <c r="A1812" t="s">
        <v>4403</v>
      </c>
    </row>
    <row r="1813" spans="1:1" x14ac:dyDescent="0.3">
      <c r="A1813" t="s">
        <v>3963</v>
      </c>
    </row>
    <row r="1814" spans="1:1" x14ac:dyDescent="0.3">
      <c r="A1814" t="s">
        <v>2999</v>
      </c>
    </row>
    <row r="1815" spans="1:1" x14ac:dyDescent="0.3">
      <c r="A1815" t="s">
        <v>2037</v>
      </c>
    </row>
    <row r="1816" spans="1:1" x14ac:dyDescent="0.3">
      <c r="A1816" t="s">
        <v>5386</v>
      </c>
    </row>
    <row r="1817" spans="1:1" x14ac:dyDescent="0.3">
      <c r="A1817" t="s">
        <v>6301</v>
      </c>
    </row>
    <row r="1818" spans="1:1" x14ac:dyDescent="0.3">
      <c r="A1818" t="s">
        <v>3797</v>
      </c>
    </row>
    <row r="1819" spans="1:1" x14ac:dyDescent="0.3">
      <c r="A1819" t="s">
        <v>5461</v>
      </c>
    </row>
    <row r="1820" spans="1:1" x14ac:dyDescent="0.3">
      <c r="A1820" t="s">
        <v>3706</v>
      </c>
    </row>
    <row r="1821" spans="1:1" x14ac:dyDescent="0.3">
      <c r="A1821" t="s">
        <v>2603</v>
      </c>
    </row>
    <row r="1822" spans="1:1" x14ac:dyDescent="0.3">
      <c r="A1822" t="s">
        <v>2683</v>
      </c>
    </row>
    <row r="1823" spans="1:1" x14ac:dyDescent="0.3">
      <c r="A1823" t="s">
        <v>3764</v>
      </c>
    </row>
    <row r="1824" spans="1:1" x14ac:dyDescent="0.3">
      <c r="A1824" t="s">
        <v>6304</v>
      </c>
    </row>
    <row r="1825" spans="1:1" x14ac:dyDescent="0.3">
      <c r="A1825" t="s">
        <v>7804</v>
      </c>
    </row>
    <row r="1826" spans="1:1" x14ac:dyDescent="0.3">
      <c r="A1826" t="s">
        <v>6466</v>
      </c>
    </row>
    <row r="1827" spans="1:1" x14ac:dyDescent="0.3">
      <c r="A1827" t="s">
        <v>2179</v>
      </c>
    </row>
    <row r="1828" spans="1:1" x14ac:dyDescent="0.3">
      <c r="A1828" t="s">
        <v>6543</v>
      </c>
    </row>
    <row r="1829" spans="1:1" x14ac:dyDescent="0.3">
      <c r="A1829" t="s">
        <v>4958</v>
      </c>
    </row>
    <row r="1830" spans="1:1" x14ac:dyDescent="0.3">
      <c r="A1830" t="s">
        <v>7469</v>
      </c>
    </row>
    <row r="1831" spans="1:1" x14ac:dyDescent="0.3">
      <c r="A1831" t="s">
        <v>5970</v>
      </c>
    </row>
    <row r="1832" spans="1:1" x14ac:dyDescent="0.3">
      <c r="A1832" t="s">
        <v>7059</v>
      </c>
    </row>
    <row r="1833" spans="1:1" x14ac:dyDescent="0.3">
      <c r="A1833" t="s">
        <v>3141</v>
      </c>
    </row>
    <row r="1834" spans="1:1" x14ac:dyDescent="0.3">
      <c r="A1834" t="s">
        <v>6394</v>
      </c>
    </row>
    <row r="1835" spans="1:1" x14ac:dyDescent="0.3">
      <c r="A1835" t="s">
        <v>3053</v>
      </c>
    </row>
    <row r="1836" spans="1:1" x14ac:dyDescent="0.3">
      <c r="A1836" t="s">
        <v>4964</v>
      </c>
    </row>
    <row r="1837" spans="1:1" x14ac:dyDescent="0.3">
      <c r="A1837" t="s">
        <v>7543</v>
      </c>
    </row>
    <row r="1838" spans="1:1" x14ac:dyDescent="0.3">
      <c r="A1838" t="s">
        <v>5587</v>
      </c>
    </row>
    <row r="1839" spans="1:1" x14ac:dyDescent="0.3">
      <c r="A1839" t="s">
        <v>5833</v>
      </c>
    </row>
    <row r="1840" spans="1:1" x14ac:dyDescent="0.3">
      <c r="A1840" t="s">
        <v>7149</v>
      </c>
    </row>
    <row r="1841" spans="1:1" x14ac:dyDescent="0.3">
      <c r="A1841" t="s">
        <v>7385</v>
      </c>
    </row>
    <row r="1842" spans="1:1" x14ac:dyDescent="0.3">
      <c r="A1842" t="s">
        <v>2221</v>
      </c>
    </row>
    <row r="1843" spans="1:1" x14ac:dyDescent="0.3">
      <c r="A1843" t="s">
        <v>6957</v>
      </c>
    </row>
    <row r="1844" spans="1:1" x14ac:dyDescent="0.3">
      <c r="A1844" t="s">
        <v>6765</v>
      </c>
    </row>
    <row r="1845" spans="1:1" x14ac:dyDescent="0.3">
      <c r="A1845" t="s">
        <v>5719</v>
      </c>
    </row>
    <row r="1846" spans="1:1" x14ac:dyDescent="0.3">
      <c r="A1846" t="s">
        <v>4252</v>
      </c>
    </row>
    <row r="1847" spans="1:1" x14ac:dyDescent="0.3">
      <c r="A1847" t="s">
        <v>5383</v>
      </c>
    </row>
    <row r="1848" spans="1:1" x14ac:dyDescent="0.3">
      <c r="A1848" t="s">
        <v>4772</v>
      </c>
    </row>
    <row r="1849" spans="1:1" x14ac:dyDescent="0.3">
      <c r="A1849" t="s">
        <v>3503</v>
      </c>
    </row>
    <row r="1850" spans="1:1" x14ac:dyDescent="0.3">
      <c r="A1850" t="s">
        <v>7669</v>
      </c>
    </row>
    <row r="1851" spans="1:1" x14ac:dyDescent="0.3">
      <c r="A1851" t="s">
        <v>5098</v>
      </c>
    </row>
    <row r="1852" spans="1:1" x14ac:dyDescent="0.3">
      <c r="A1852" t="s">
        <v>3065</v>
      </c>
    </row>
    <row r="1853" spans="1:1" x14ac:dyDescent="0.3">
      <c r="A1853" t="s">
        <v>5297</v>
      </c>
    </row>
    <row r="1854" spans="1:1" x14ac:dyDescent="0.3">
      <c r="A1854" t="s">
        <v>2632</v>
      </c>
    </row>
    <row r="1855" spans="1:1" x14ac:dyDescent="0.3">
      <c r="A1855" t="s">
        <v>7032</v>
      </c>
    </row>
    <row r="1856" spans="1:1" x14ac:dyDescent="0.3">
      <c r="A1856" t="s">
        <v>5413</v>
      </c>
    </row>
    <row r="1857" spans="1:1" x14ac:dyDescent="0.3">
      <c r="A1857" t="s">
        <v>5177</v>
      </c>
    </row>
    <row r="1858" spans="1:1" x14ac:dyDescent="0.3">
      <c r="A1858" t="s">
        <v>7528</v>
      </c>
    </row>
    <row r="1859" spans="1:1" x14ac:dyDescent="0.3">
      <c r="A1859" t="s">
        <v>7753</v>
      </c>
    </row>
    <row r="1860" spans="1:1" x14ac:dyDescent="0.3">
      <c r="A1860" t="s">
        <v>6648</v>
      </c>
    </row>
    <row r="1861" spans="1:1" x14ac:dyDescent="0.3">
      <c r="A1861" t="s">
        <v>2573</v>
      </c>
    </row>
    <row r="1862" spans="1:1" x14ac:dyDescent="0.3">
      <c r="A1862" t="s">
        <v>3038</v>
      </c>
    </row>
    <row r="1863" spans="1:1" x14ac:dyDescent="0.3">
      <c r="A1863" t="s">
        <v>3567</v>
      </c>
    </row>
    <row r="1864" spans="1:1" x14ac:dyDescent="0.3">
      <c r="A1864" t="s">
        <v>7726</v>
      </c>
    </row>
    <row r="1865" spans="1:1" x14ac:dyDescent="0.3">
      <c r="A1865" t="s">
        <v>6711</v>
      </c>
    </row>
    <row r="1866" spans="1:1" x14ac:dyDescent="0.3">
      <c r="A1866" t="s">
        <v>3564</v>
      </c>
    </row>
    <row r="1867" spans="1:1" x14ac:dyDescent="0.3">
      <c r="A1867" t="s">
        <v>3981</v>
      </c>
    </row>
    <row r="1868" spans="1:1" x14ac:dyDescent="0.3">
      <c r="A1868" t="s">
        <v>3093</v>
      </c>
    </row>
    <row r="1869" spans="1:1" x14ac:dyDescent="0.3">
      <c r="A1869" t="s">
        <v>2936</v>
      </c>
    </row>
    <row r="1870" spans="1:1" x14ac:dyDescent="0.3">
      <c r="A1870" t="s">
        <v>2885</v>
      </c>
    </row>
    <row r="1871" spans="1:1" x14ac:dyDescent="0.3">
      <c r="A1871" t="s">
        <v>7050</v>
      </c>
    </row>
    <row r="1872" spans="1:1" x14ac:dyDescent="0.3">
      <c r="A1872" t="s">
        <v>2743</v>
      </c>
    </row>
    <row r="1873" spans="1:1" x14ac:dyDescent="0.3">
      <c r="A1873" t="s">
        <v>7484</v>
      </c>
    </row>
    <row r="1874" spans="1:1" x14ac:dyDescent="0.3">
      <c r="A1874" t="s">
        <v>5341</v>
      </c>
    </row>
    <row r="1875" spans="1:1" x14ac:dyDescent="0.3">
      <c r="A1875" t="s">
        <v>6747</v>
      </c>
    </row>
    <row r="1876" spans="1:1" x14ac:dyDescent="0.3">
      <c r="A1876" t="s">
        <v>6525</v>
      </c>
    </row>
    <row r="1877" spans="1:1" x14ac:dyDescent="0.3">
      <c r="A1877" t="s">
        <v>4079</v>
      </c>
    </row>
    <row r="1878" spans="1:1" x14ac:dyDescent="0.3">
      <c r="A1878" t="s">
        <v>3942</v>
      </c>
    </row>
    <row r="1879" spans="1:1" x14ac:dyDescent="0.3">
      <c r="A1879" t="s">
        <v>3389</v>
      </c>
    </row>
    <row r="1880" spans="1:1" x14ac:dyDescent="0.3">
      <c r="A1880" t="s">
        <v>2541</v>
      </c>
    </row>
    <row r="1881" spans="1:1" x14ac:dyDescent="0.3">
      <c r="A1881" t="s">
        <v>7244</v>
      </c>
    </row>
    <row r="1882" spans="1:1" x14ac:dyDescent="0.3">
      <c r="A1882" t="s">
        <v>5991</v>
      </c>
    </row>
    <row r="1883" spans="1:1" x14ac:dyDescent="0.3">
      <c r="A1883" t="s">
        <v>7852</v>
      </c>
    </row>
    <row r="1884" spans="1:1" x14ac:dyDescent="0.3">
      <c r="A1884" t="s">
        <v>6289</v>
      </c>
    </row>
    <row r="1885" spans="1:1" x14ac:dyDescent="0.3">
      <c r="A1885" t="s">
        <v>7860</v>
      </c>
    </row>
    <row r="1886" spans="1:1" x14ac:dyDescent="0.3">
      <c r="A1886" t="s">
        <v>7349</v>
      </c>
    </row>
    <row r="1887" spans="1:1" x14ac:dyDescent="0.3">
      <c r="A1887" t="s">
        <v>3914</v>
      </c>
    </row>
    <row r="1888" spans="1:1" x14ac:dyDescent="0.3">
      <c r="A1888" t="s">
        <v>185</v>
      </c>
    </row>
    <row r="1889" spans="1:1" x14ac:dyDescent="0.3">
      <c r="A1889" t="s">
        <v>5347</v>
      </c>
    </row>
    <row r="1890" spans="1:1" x14ac:dyDescent="0.3">
      <c r="A1890" t="s">
        <v>3854</v>
      </c>
    </row>
    <row r="1891" spans="1:1" x14ac:dyDescent="0.3">
      <c r="A1891" t="s">
        <v>1197</v>
      </c>
    </row>
    <row r="1892" spans="1:1" x14ac:dyDescent="0.3">
      <c r="A1892" t="s">
        <v>2900</v>
      </c>
    </row>
    <row r="1893" spans="1:1" x14ac:dyDescent="0.3">
      <c r="A1893" t="s">
        <v>3435</v>
      </c>
    </row>
    <row r="1894" spans="1:1" x14ac:dyDescent="0.3">
      <c r="A1894" t="s">
        <v>3643</v>
      </c>
    </row>
    <row r="1895" spans="1:1" x14ac:dyDescent="0.3">
      <c r="A1895" t="s">
        <v>5065</v>
      </c>
    </row>
    <row r="1896" spans="1:1" x14ac:dyDescent="0.3">
      <c r="A1896" t="s">
        <v>4913</v>
      </c>
    </row>
    <row r="1897" spans="1:1" x14ac:dyDescent="0.3">
      <c r="A1897" t="s">
        <v>4662</v>
      </c>
    </row>
    <row r="1898" spans="1:1" x14ac:dyDescent="0.3">
      <c r="A1898" t="s">
        <v>5671</v>
      </c>
    </row>
    <row r="1899" spans="1:1" x14ac:dyDescent="0.3">
      <c r="A1899" t="s">
        <v>4064</v>
      </c>
    </row>
    <row r="1900" spans="1:1" x14ac:dyDescent="0.3">
      <c r="A1900" t="s">
        <v>5608</v>
      </c>
    </row>
    <row r="1901" spans="1:1" x14ac:dyDescent="0.3">
      <c r="A1901" t="s">
        <v>4011</v>
      </c>
    </row>
    <row r="1902" spans="1:1" x14ac:dyDescent="0.3">
      <c r="A1902" t="s">
        <v>4008</v>
      </c>
    </row>
    <row r="1903" spans="1:1" x14ac:dyDescent="0.3">
      <c r="A1903" t="s">
        <v>3730</v>
      </c>
    </row>
    <row r="1904" spans="1:1" x14ac:dyDescent="0.3">
      <c r="A1904" t="s">
        <v>2644</v>
      </c>
    </row>
    <row r="1905" spans="1:1" x14ac:dyDescent="0.3">
      <c r="A1905" t="s">
        <v>3117</v>
      </c>
    </row>
    <row r="1906" spans="1:1" x14ac:dyDescent="0.3">
      <c r="A1906" t="s">
        <v>7274</v>
      </c>
    </row>
    <row r="1907" spans="1:1" x14ac:dyDescent="0.3">
      <c r="A1907" t="s">
        <v>6990</v>
      </c>
    </row>
    <row r="1908" spans="1:1" x14ac:dyDescent="0.3">
      <c r="A1908" t="s">
        <v>7789</v>
      </c>
    </row>
    <row r="1909" spans="1:1" x14ac:dyDescent="0.3">
      <c r="A1909" t="s">
        <v>4889</v>
      </c>
    </row>
    <row r="1910" spans="1:1" x14ac:dyDescent="0.3">
      <c r="A1910" t="s">
        <v>6681</v>
      </c>
    </row>
    <row r="1911" spans="1:1" x14ac:dyDescent="0.3">
      <c r="A1911" t="s">
        <v>5620</v>
      </c>
    </row>
    <row r="1912" spans="1:1" x14ac:dyDescent="0.3">
      <c r="A1912" t="s">
        <v>2473</v>
      </c>
    </row>
    <row r="1913" spans="1:1" x14ac:dyDescent="0.3">
      <c r="A1913" t="s">
        <v>6508</v>
      </c>
    </row>
    <row r="1914" spans="1:1" x14ac:dyDescent="0.3">
      <c r="A1914" t="s">
        <v>2331</v>
      </c>
    </row>
    <row r="1915" spans="1:1" x14ac:dyDescent="0.3">
      <c r="A1915" t="s">
        <v>3218</v>
      </c>
    </row>
    <row r="1916" spans="1:1" x14ac:dyDescent="0.3">
      <c r="A1916" t="s">
        <v>5264</v>
      </c>
    </row>
    <row r="1917" spans="1:1" x14ac:dyDescent="0.3">
      <c r="A1917" t="s">
        <v>1931</v>
      </c>
    </row>
    <row r="1918" spans="1:1" x14ac:dyDescent="0.3">
      <c r="A1918" t="s">
        <v>2975</v>
      </c>
    </row>
    <row r="1919" spans="1:1" x14ac:dyDescent="0.3">
      <c r="A1919" t="s">
        <v>7837</v>
      </c>
    </row>
    <row r="1920" spans="1:1" x14ac:dyDescent="0.3">
      <c r="A1920" t="s">
        <v>3878</v>
      </c>
    </row>
    <row r="1921" spans="1:1" x14ac:dyDescent="0.3">
      <c r="A1921" t="s">
        <v>2429</v>
      </c>
    </row>
    <row r="1922" spans="1:1" x14ac:dyDescent="0.3">
      <c r="A1922" t="s">
        <v>2257</v>
      </c>
    </row>
    <row r="1923" spans="1:1" x14ac:dyDescent="0.3">
      <c r="A1923" t="s">
        <v>4892</v>
      </c>
    </row>
    <row r="1924" spans="1:1" x14ac:dyDescent="0.3">
      <c r="A1924" t="s">
        <v>3824</v>
      </c>
    </row>
    <row r="1925" spans="1:1" x14ac:dyDescent="0.3">
      <c r="A1925" t="s">
        <v>5572</v>
      </c>
    </row>
    <row r="1926" spans="1:1" x14ac:dyDescent="0.3">
      <c r="A1926" t="s">
        <v>3990</v>
      </c>
    </row>
    <row r="1927" spans="1:1" x14ac:dyDescent="0.3">
      <c r="A1927" t="s">
        <v>7433</v>
      </c>
    </row>
    <row r="1928" spans="1:1" x14ac:dyDescent="0.3">
      <c r="A1928" t="s">
        <v>5437</v>
      </c>
    </row>
    <row r="1929" spans="1:1" x14ac:dyDescent="0.3">
      <c r="A1929" t="s">
        <v>6499</v>
      </c>
    </row>
    <row r="1930" spans="1:1" x14ac:dyDescent="0.3">
      <c r="A1930" t="s">
        <v>7849</v>
      </c>
    </row>
    <row r="1931" spans="1:1" x14ac:dyDescent="0.3">
      <c r="A1931" t="s">
        <v>5871</v>
      </c>
    </row>
    <row r="1932" spans="1:1" x14ac:dyDescent="0.3">
      <c r="A1932" t="s">
        <v>3658</v>
      </c>
    </row>
    <row r="1933" spans="1:1" x14ac:dyDescent="0.3">
      <c r="A1933" t="s">
        <v>3120</v>
      </c>
    </row>
    <row r="1934" spans="1:1" x14ac:dyDescent="0.3">
      <c r="A1934" t="s">
        <v>7520</v>
      </c>
    </row>
    <row r="1935" spans="1:1" x14ac:dyDescent="0.3">
      <c r="A1935" t="s">
        <v>5422</v>
      </c>
    </row>
    <row r="1936" spans="1:1" x14ac:dyDescent="0.3">
      <c r="A1936" t="s">
        <v>2152</v>
      </c>
    </row>
    <row r="1937" spans="1:1" x14ac:dyDescent="0.3">
      <c r="A1937" t="s">
        <v>134</v>
      </c>
    </row>
    <row r="1938" spans="1:1" x14ac:dyDescent="0.3">
      <c r="A1938" t="s">
        <v>1579</v>
      </c>
    </row>
    <row r="1939" spans="1:1" x14ac:dyDescent="0.3">
      <c r="A1939" t="s">
        <v>7304</v>
      </c>
    </row>
    <row r="1940" spans="1:1" x14ac:dyDescent="0.3">
      <c r="A1940" t="s">
        <v>6909</v>
      </c>
    </row>
    <row r="1941" spans="1:1" x14ac:dyDescent="0.3">
      <c r="A1941" t="s">
        <v>2355</v>
      </c>
    </row>
    <row r="1942" spans="1:1" x14ac:dyDescent="0.3">
      <c r="A1942" t="s">
        <v>6140</v>
      </c>
    </row>
    <row r="1943" spans="1:1" x14ac:dyDescent="0.3">
      <c r="A1943" t="s">
        <v>4656</v>
      </c>
    </row>
    <row r="1944" spans="1:1" x14ac:dyDescent="0.3">
      <c r="A1944" t="s">
        <v>7708</v>
      </c>
    </row>
    <row r="1945" spans="1:1" x14ac:dyDescent="0.3">
      <c r="A1945" t="s">
        <v>5578</v>
      </c>
    </row>
    <row r="1946" spans="1:1" x14ac:dyDescent="0.3">
      <c r="A1946" t="s">
        <v>6812</v>
      </c>
    </row>
    <row r="1947" spans="1:1" x14ac:dyDescent="0.3">
      <c r="A1947" t="s">
        <v>5997</v>
      </c>
    </row>
    <row r="1948" spans="1:1" x14ac:dyDescent="0.3">
      <c r="A1948" t="s">
        <v>2040</v>
      </c>
    </row>
    <row r="1949" spans="1:1" x14ac:dyDescent="0.3">
      <c r="A1949" t="s">
        <v>5446</v>
      </c>
    </row>
    <row r="1950" spans="1:1" x14ac:dyDescent="0.3">
      <c r="A1950" t="s">
        <v>3398</v>
      </c>
    </row>
    <row r="1951" spans="1:1" x14ac:dyDescent="0.3">
      <c r="A1951" t="s">
        <v>3703</v>
      </c>
    </row>
    <row r="1952" spans="1:1" x14ac:dyDescent="0.3">
      <c r="A1952" t="s">
        <v>4477</v>
      </c>
    </row>
    <row r="1953" spans="1:1" x14ac:dyDescent="0.3">
      <c r="A1953" t="s">
        <v>3682</v>
      </c>
    </row>
    <row r="1954" spans="1:1" x14ac:dyDescent="0.3">
      <c r="A1954" t="s">
        <v>6451</v>
      </c>
    </row>
    <row r="1955" spans="1:1" x14ac:dyDescent="0.3">
      <c r="A1955" t="s">
        <v>3917</v>
      </c>
    </row>
    <row r="1956" spans="1:1" x14ac:dyDescent="0.3">
      <c r="A1956" t="s">
        <v>2725</v>
      </c>
    </row>
    <row r="1957" spans="1:1" x14ac:dyDescent="0.3">
      <c r="A1957" t="s">
        <v>5005</v>
      </c>
    </row>
    <row r="1958" spans="1:1" x14ac:dyDescent="0.3">
      <c r="A1958" t="s">
        <v>6549</v>
      </c>
    </row>
    <row r="1959" spans="1:1" x14ac:dyDescent="0.3">
      <c r="A1959" t="s">
        <v>6972</v>
      </c>
    </row>
    <row r="1960" spans="1:1" x14ac:dyDescent="0.3">
      <c r="A1960" t="s">
        <v>2242</v>
      </c>
    </row>
    <row r="1961" spans="1:1" x14ac:dyDescent="0.3">
      <c r="A1961" t="s">
        <v>2254</v>
      </c>
    </row>
    <row r="1962" spans="1:1" x14ac:dyDescent="0.3">
      <c r="A1962" t="s">
        <v>2245</v>
      </c>
    </row>
    <row r="1963" spans="1:1" x14ac:dyDescent="0.3">
      <c r="A1963" t="s">
        <v>2260</v>
      </c>
    </row>
    <row r="1964" spans="1:1" x14ac:dyDescent="0.3">
      <c r="A1964" t="s">
        <v>2251</v>
      </c>
    </row>
    <row r="1965" spans="1:1" x14ac:dyDescent="0.3">
      <c r="A1965" t="s">
        <v>2230</v>
      </c>
    </row>
    <row r="1966" spans="1:1" x14ac:dyDescent="0.3">
      <c r="A1966" t="s">
        <v>6663</v>
      </c>
    </row>
    <row r="1967" spans="1:1" x14ac:dyDescent="0.3">
      <c r="A1967" t="s">
        <v>3815</v>
      </c>
    </row>
    <row r="1968" spans="1:1" x14ac:dyDescent="0.3">
      <c r="A1968" t="s">
        <v>5225</v>
      </c>
    </row>
    <row r="1969" spans="1:1" x14ac:dyDescent="0.3">
      <c r="A1969" t="s">
        <v>7325</v>
      </c>
    </row>
    <row r="1970" spans="1:1" x14ac:dyDescent="0.3">
      <c r="A1970" t="s">
        <v>6753</v>
      </c>
    </row>
    <row r="1971" spans="1:1" x14ac:dyDescent="0.3">
      <c r="A1971" t="s">
        <v>6714</v>
      </c>
    </row>
    <row r="1972" spans="1:1" x14ac:dyDescent="0.3">
      <c r="A1972" t="s">
        <v>4546</v>
      </c>
    </row>
    <row r="1973" spans="1:1" x14ac:dyDescent="0.3">
      <c r="A1973" t="s">
        <v>7214</v>
      </c>
    </row>
    <row r="1974" spans="1:1" x14ac:dyDescent="0.3">
      <c r="A1974" t="s">
        <v>5389</v>
      </c>
    </row>
    <row r="1975" spans="1:1" x14ac:dyDescent="0.3">
      <c r="A1975" t="s">
        <v>7226</v>
      </c>
    </row>
    <row r="1976" spans="1:1" x14ac:dyDescent="0.3">
      <c r="A1976" t="s">
        <v>2903</v>
      </c>
    </row>
    <row r="1977" spans="1:1" x14ac:dyDescent="0.3">
      <c r="A1977" t="s">
        <v>6292</v>
      </c>
    </row>
    <row r="1978" spans="1:1" x14ac:dyDescent="0.3">
      <c r="A1978" t="s">
        <v>7834</v>
      </c>
    </row>
    <row r="1979" spans="1:1" x14ac:dyDescent="0.3">
      <c r="A1979" t="s">
        <v>7792</v>
      </c>
    </row>
    <row r="1980" spans="1:1" x14ac:dyDescent="0.3">
      <c r="A1980" t="s">
        <v>6794</v>
      </c>
    </row>
    <row r="1981" spans="1:1" x14ac:dyDescent="0.3">
      <c r="A1981" t="s">
        <v>4519</v>
      </c>
    </row>
    <row r="1982" spans="1:1" x14ac:dyDescent="0.3">
      <c r="A1982" t="s">
        <v>7780</v>
      </c>
    </row>
    <row r="1983" spans="1:1" x14ac:dyDescent="0.3">
      <c r="A1983" t="s">
        <v>1713</v>
      </c>
    </row>
    <row r="1984" spans="1:1" x14ac:dyDescent="0.3">
      <c r="A1984" t="s">
        <v>7334</v>
      </c>
    </row>
    <row r="1985" spans="1:1" x14ac:dyDescent="0.3">
      <c r="A1985" t="s">
        <v>6348</v>
      </c>
    </row>
    <row r="1986" spans="1:1" x14ac:dyDescent="0.3">
      <c r="A1986" t="s">
        <v>1860</v>
      </c>
    </row>
    <row r="1987" spans="1:1" x14ac:dyDescent="0.3">
      <c r="A1987" t="s">
        <v>7259</v>
      </c>
    </row>
    <row r="1988" spans="1:1" x14ac:dyDescent="0.3">
      <c r="A1988" t="s">
        <v>5320</v>
      </c>
    </row>
    <row r="1989" spans="1:1" x14ac:dyDescent="0.3">
      <c r="A1989" t="s">
        <v>4418</v>
      </c>
    </row>
    <row r="1990" spans="1:1" x14ac:dyDescent="0.3">
      <c r="A1990" t="s">
        <v>2277</v>
      </c>
    </row>
    <row r="1991" spans="1:1" x14ac:dyDescent="0.3">
      <c r="A1991" t="s">
        <v>5626</v>
      </c>
    </row>
    <row r="1992" spans="1:1" x14ac:dyDescent="0.3">
      <c r="A1992" t="s">
        <v>3410</v>
      </c>
    </row>
    <row r="1993" spans="1:1" x14ac:dyDescent="0.3">
      <c r="A1993" t="s">
        <v>5315</v>
      </c>
    </row>
    <row r="1994" spans="1:1" x14ac:dyDescent="0.3">
      <c r="A1994" t="s">
        <v>4269</v>
      </c>
    </row>
    <row r="1995" spans="1:1" x14ac:dyDescent="0.3">
      <c r="A1995" t="s">
        <v>6126</v>
      </c>
    </row>
    <row r="1996" spans="1:1" x14ac:dyDescent="0.3">
      <c r="A1996" t="s">
        <v>1236</v>
      </c>
    </row>
    <row r="1997" spans="1:1" x14ac:dyDescent="0.3">
      <c r="A1997" t="s">
        <v>5524</v>
      </c>
    </row>
    <row r="1998" spans="1:1" x14ac:dyDescent="0.3">
      <c r="A1998" t="s">
        <v>4826</v>
      </c>
    </row>
    <row r="1999" spans="1:1" x14ac:dyDescent="0.3">
      <c r="A1999" t="s">
        <v>4127</v>
      </c>
    </row>
    <row r="2000" spans="1:1" x14ac:dyDescent="0.3">
      <c r="A2000" t="s">
        <v>7176</v>
      </c>
    </row>
    <row r="2001" spans="1:1" x14ac:dyDescent="0.3">
      <c r="A2001" t="s">
        <v>5370</v>
      </c>
    </row>
    <row r="2002" spans="1:1" x14ac:dyDescent="0.3">
      <c r="A2002" t="s">
        <v>6552</v>
      </c>
    </row>
    <row r="2003" spans="1:1" x14ac:dyDescent="0.3">
      <c r="A2003" t="s">
        <v>2292</v>
      </c>
    </row>
    <row r="2004" spans="1:1" x14ac:dyDescent="0.3">
      <c r="A2004" t="s">
        <v>6516</v>
      </c>
    </row>
    <row r="2005" spans="1:1" x14ac:dyDescent="0.3">
      <c r="A2005" t="s">
        <v>5488</v>
      </c>
    </row>
    <row r="2006" spans="1:1" x14ac:dyDescent="0.3">
      <c r="A2006" t="s">
        <v>7188</v>
      </c>
    </row>
    <row r="2007" spans="1:1" x14ac:dyDescent="0.3">
      <c r="A2007" t="s">
        <v>6783</v>
      </c>
    </row>
    <row r="2008" spans="1:1" x14ac:dyDescent="0.3">
      <c r="A2008" t="s">
        <v>6582</v>
      </c>
    </row>
    <row r="2009" spans="1:1" x14ac:dyDescent="0.3">
      <c r="A2009" t="s">
        <v>7211</v>
      </c>
    </row>
    <row r="2010" spans="1:1" x14ac:dyDescent="0.3">
      <c r="A2010" t="s">
        <v>1928</v>
      </c>
    </row>
    <row r="2011" spans="1:1" x14ac:dyDescent="0.3">
      <c r="A2011" t="s">
        <v>6280</v>
      </c>
    </row>
    <row r="2012" spans="1:1" x14ac:dyDescent="0.3">
      <c r="A2012" t="s">
        <v>2963</v>
      </c>
    </row>
    <row r="2013" spans="1:1" x14ac:dyDescent="0.3">
      <c r="A2013" t="s">
        <v>5653</v>
      </c>
    </row>
    <row r="2014" spans="1:1" x14ac:dyDescent="0.3">
      <c r="A2014" t="s">
        <v>5071</v>
      </c>
    </row>
    <row r="2015" spans="1:1" x14ac:dyDescent="0.3">
      <c r="A2015" t="s">
        <v>1341</v>
      </c>
    </row>
    <row r="2016" spans="1:1" x14ac:dyDescent="0.3">
      <c r="A2016" t="s">
        <v>3304</v>
      </c>
    </row>
    <row r="2017" spans="1:1" x14ac:dyDescent="0.3">
      <c r="A2017" t="s">
        <v>3206</v>
      </c>
    </row>
    <row r="2018" spans="1:1" x14ac:dyDescent="0.3">
      <c r="A2018" t="s">
        <v>3203</v>
      </c>
    </row>
    <row r="2019" spans="1:1" x14ac:dyDescent="0.3">
      <c r="A2019" t="s">
        <v>3209</v>
      </c>
    </row>
    <row r="2020" spans="1:1" x14ac:dyDescent="0.3">
      <c r="A2020" t="s">
        <v>5650</v>
      </c>
    </row>
    <row r="2021" spans="1:1" x14ac:dyDescent="0.3">
      <c r="A2021" t="s">
        <v>6594</v>
      </c>
    </row>
    <row r="2022" spans="1:1" x14ac:dyDescent="0.3">
      <c r="A2022" t="s">
        <v>1886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0"/>
  <sheetViews>
    <sheetView zoomScale="70" zoomScaleNormal="70" workbookViewId="0">
      <selection activeCell="F39" sqref="F39"/>
    </sheetView>
  </sheetViews>
  <sheetFormatPr defaultRowHeight="14.4" x14ac:dyDescent="0.3"/>
  <cols>
    <col min="1" max="1" width="24.109375" customWidth="1"/>
    <col min="2" max="2" width="28.5546875" customWidth="1"/>
    <col min="3" max="3" width="22.77734375" bestFit="1" customWidth="1"/>
    <col min="4" max="4" width="42.109375" customWidth="1"/>
    <col min="5" max="5" width="43.21875" customWidth="1"/>
    <col min="6" max="6" width="39" customWidth="1"/>
    <col min="7" max="7" width="21.21875" bestFit="1" customWidth="1"/>
    <col min="8" max="8" width="3.88671875" style="5" customWidth="1"/>
    <col min="9" max="9" width="28.33203125" bestFit="1" customWidth="1"/>
    <col min="10" max="10" width="32.5546875" bestFit="1" customWidth="1"/>
    <col min="11" max="11" width="27.21875" bestFit="1" customWidth="1"/>
    <col min="12" max="12" width="46.5546875" bestFit="1" customWidth="1"/>
    <col min="13" max="13" width="45.6640625" customWidth="1"/>
    <col min="14" max="14" width="42.33203125" style="4" bestFit="1" customWidth="1"/>
    <col min="15" max="15" width="24.77734375" bestFit="1" customWidth="1"/>
  </cols>
  <sheetData>
    <row r="1" spans="1:15" x14ac:dyDescent="0.3">
      <c r="A1" s="6" t="s">
        <v>14548</v>
      </c>
      <c r="B1" s="6"/>
      <c r="C1" s="6"/>
      <c r="D1" s="6"/>
      <c r="E1" s="6"/>
      <c r="F1" s="6"/>
      <c r="G1" s="6"/>
      <c r="H1" s="7"/>
      <c r="I1" s="8" t="s">
        <v>14549</v>
      </c>
      <c r="J1" s="8"/>
      <c r="K1" s="8"/>
      <c r="L1" s="8"/>
      <c r="M1" s="8"/>
      <c r="N1" s="8"/>
      <c r="O1" s="8"/>
    </row>
    <row r="2" spans="1:15" x14ac:dyDescent="0.3">
      <c r="A2" s="10" t="s">
        <v>14706</v>
      </c>
      <c r="B2" s="10" t="s">
        <v>14707</v>
      </c>
      <c r="C2" s="10" t="s">
        <v>14708</v>
      </c>
      <c r="D2" s="10" t="s">
        <v>14709</v>
      </c>
      <c r="E2" s="10" t="s">
        <v>14718</v>
      </c>
      <c r="F2" s="10" t="s">
        <v>14719</v>
      </c>
      <c r="G2" s="10" t="s">
        <v>14710</v>
      </c>
      <c r="I2" s="10" t="s">
        <v>14720</v>
      </c>
      <c r="J2" s="10" t="s">
        <v>14715</v>
      </c>
      <c r="K2" s="10" t="s">
        <v>14717</v>
      </c>
      <c r="L2" s="10" t="s">
        <v>14712</v>
      </c>
      <c r="M2" s="10" t="s">
        <v>14713</v>
      </c>
      <c r="N2" s="11" t="s">
        <v>14714</v>
      </c>
      <c r="O2" s="10" t="s">
        <v>14711</v>
      </c>
    </row>
    <row r="3" spans="1:15" x14ac:dyDescent="0.3">
      <c r="A3" s="9" t="s">
        <v>9558</v>
      </c>
      <c r="B3" s="9" t="s">
        <v>4166</v>
      </c>
      <c r="C3" s="9" t="s">
        <v>14679</v>
      </c>
      <c r="D3" s="9" t="s">
        <v>5156</v>
      </c>
      <c r="E3" s="9" t="s">
        <v>7723</v>
      </c>
      <c r="F3" t="s">
        <v>12156</v>
      </c>
      <c r="G3" s="9" t="s">
        <v>4760</v>
      </c>
      <c r="I3" t="s">
        <v>13452</v>
      </c>
      <c r="J3" t="s">
        <v>9448</v>
      </c>
      <c r="K3" t="s">
        <v>14615</v>
      </c>
      <c r="L3" t="s">
        <v>802</v>
      </c>
      <c r="M3" t="s">
        <v>11209</v>
      </c>
      <c r="N3" s="4">
        <v>42074</v>
      </c>
      <c r="O3" t="s">
        <v>557</v>
      </c>
    </row>
    <row r="4" spans="1:15" x14ac:dyDescent="0.3">
      <c r="A4" s="9" t="s">
        <v>12671</v>
      </c>
      <c r="B4" s="9" t="s">
        <v>7472</v>
      </c>
      <c r="C4" s="9" t="s">
        <v>14671</v>
      </c>
      <c r="D4" s="9" t="s">
        <v>4814</v>
      </c>
      <c r="E4" s="9" t="s">
        <v>2850</v>
      </c>
      <c r="F4" t="s">
        <v>12435</v>
      </c>
      <c r="G4" s="9" t="s">
        <v>4659</v>
      </c>
      <c r="I4" t="s">
        <v>14099</v>
      </c>
      <c r="J4" t="s">
        <v>9558</v>
      </c>
      <c r="K4" t="s">
        <v>14634</v>
      </c>
      <c r="L4" t="s">
        <v>8289</v>
      </c>
      <c r="M4" t="s">
        <v>11287</v>
      </c>
      <c r="N4" s="4" t="s">
        <v>3640</v>
      </c>
      <c r="O4" t="s">
        <v>7943</v>
      </c>
    </row>
    <row r="5" spans="1:15" x14ac:dyDescent="0.3">
      <c r="A5" s="9" t="s">
        <v>13006</v>
      </c>
      <c r="B5" s="9" t="s">
        <v>5122</v>
      </c>
      <c r="C5" s="9" t="s">
        <v>14647</v>
      </c>
      <c r="D5" s="9" t="s">
        <v>6789</v>
      </c>
      <c r="E5" s="9" t="s">
        <v>3742</v>
      </c>
      <c r="F5" t="s">
        <v>12737</v>
      </c>
      <c r="G5" s="9" t="s">
        <v>5101</v>
      </c>
      <c r="I5" t="s">
        <v>14516</v>
      </c>
      <c r="J5" t="s">
        <v>11909</v>
      </c>
      <c r="K5" t="s">
        <v>14564</v>
      </c>
      <c r="L5" t="s">
        <v>11903</v>
      </c>
      <c r="M5" t="s">
        <v>11817</v>
      </c>
      <c r="N5" s="4" t="s">
        <v>14137</v>
      </c>
      <c r="O5" t="s">
        <v>11656</v>
      </c>
    </row>
    <row r="6" spans="1:15" x14ac:dyDescent="0.3">
      <c r="A6" s="9" t="s">
        <v>8514</v>
      </c>
      <c r="B6" s="9" t="s">
        <v>6120</v>
      </c>
      <c r="C6" s="9" t="s">
        <v>14641</v>
      </c>
      <c r="D6" s="9" t="s">
        <v>6774</v>
      </c>
      <c r="E6" s="9" t="s">
        <v>6657</v>
      </c>
      <c r="F6" t="s">
        <v>12340</v>
      </c>
      <c r="G6" s="9" t="s">
        <v>4904</v>
      </c>
      <c r="I6" t="s">
        <v>14418</v>
      </c>
      <c r="J6" t="s">
        <v>9312</v>
      </c>
      <c r="K6" t="s">
        <v>14576</v>
      </c>
      <c r="L6" t="s">
        <v>11158</v>
      </c>
      <c r="M6" t="s">
        <v>9157</v>
      </c>
      <c r="N6" s="4" t="s">
        <v>14151</v>
      </c>
      <c r="O6" t="s">
        <v>835</v>
      </c>
    </row>
    <row r="7" spans="1:15" x14ac:dyDescent="0.3">
      <c r="A7" s="9" t="s">
        <v>13118</v>
      </c>
      <c r="B7" s="9" t="s">
        <v>3610</v>
      </c>
      <c r="C7" s="9" t="s">
        <v>14695</v>
      </c>
      <c r="D7" s="9" t="s">
        <v>3694</v>
      </c>
      <c r="E7" s="9" t="s">
        <v>3404</v>
      </c>
      <c r="F7" t="s">
        <v>12105</v>
      </c>
      <c r="G7" s="9" t="s">
        <v>4082</v>
      </c>
      <c r="I7" t="s">
        <v>13826</v>
      </c>
      <c r="J7" t="s">
        <v>8816</v>
      </c>
      <c r="K7" t="s">
        <v>14554</v>
      </c>
      <c r="L7" t="s">
        <v>1475</v>
      </c>
      <c r="M7" t="s">
        <v>8532</v>
      </c>
      <c r="N7" s="4" t="s">
        <v>6146</v>
      </c>
      <c r="O7" t="s">
        <v>11173</v>
      </c>
    </row>
    <row r="8" spans="1:15" x14ac:dyDescent="0.3">
      <c r="A8" s="9" t="s">
        <v>12349</v>
      </c>
      <c r="B8" s="9" t="s">
        <v>7777</v>
      </c>
      <c r="C8" s="9" t="s">
        <v>10355</v>
      </c>
      <c r="D8" s="9" t="s">
        <v>3809</v>
      </c>
      <c r="E8" s="9" t="s">
        <v>4996</v>
      </c>
      <c r="F8" t="s">
        <v>12093</v>
      </c>
      <c r="G8" s="9" t="s">
        <v>2426</v>
      </c>
      <c r="I8" t="s">
        <v>14302</v>
      </c>
      <c r="J8" t="s">
        <v>11867</v>
      </c>
      <c r="K8" t="s">
        <v>2022</v>
      </c>
      <c r="L8" t="s">
        <v>9600</v>
      </c>
      <c r="M8" t="s">
        <v>11295</v>
      </c>
      <c r="N8" s="4" t="s">
        <v>6229</v>
      </c>
      <c r="O8" t="s">
        <v>1266</v>
      </c>
    </row>
    <row r="9" spans="1:15" x14ac:dyDescent="0.3">
      <c r="A9" s="9" t="s">
        <v>13059</v>
      </c>
      <c r="B9" s="9" t="s">
        <v>7478</v>
      </c>
      <c r="C9" s="9" t="s">
        <v>14638</v>
      </c>
      <c r="D9" s="9" t="s">
        <v>7702</v>
      </c>
      <c r="E9" s="9" t="s">
        <v>6436</v>
      </c>
      <c r="F9" t="s">
        <v>12500</v>
      </c>
      <c r="G9" s="9" t="s">
        <v>6519</v>
      </c>
      <c r="I9" t="s">
        <v>5017</v>
      </c>
      <c r="J9" t="s">
        <v>8360</v>
      </c>
      <c r="K9" t="s">
        <v>14561</v>
      </c>
      <c r="L9" t="s">
        <v>11829</v>
      </c>
      <c r="M9" t="s">
        <v>11550</v>
      </c>
      <c r="N9" s="4" t="s">
        <v>86</v>
      </c>
      <c r="O9" t="s">
        <v>12016</v>
      </c>
    </row>
    <row r="10" spans="1:15" x14ac:dyDescent="0.3">
      <c r="A10" s="9" t="s">
        <v>12367</v>
      </c>
      <c r="B10" s="9" t="s">
        <v>5926</v>
      </c>
      <c r="C10" s="9" t="s">
        <v>14702</v>
      </c>
      <c r="D10" s="9" t="s">
        <v>7056</v>
      </c>
      <c r="E10" s="9" t="s">
        <v>4421</v>
      </c>
      <c r="F10" t="s">
        <v>617</v>
      </c>
      <c r="G10" s="9" t="s">
        <v>3197</v>
      </c>
      <c r="I10" t="s">
        <v>2396</v>
      </c>
      <c r="J10" t="s">
        <v>9660</v>
      </c>
      <c r="K10" t="s">
        <v>14625</v>
      </c>
      <c r="L10" t="s">
        <v>11906</v>
      </c>
      <c r="M10" t="s">
        <v>11206</v>
      </c>
      <c r="N10" s="4" t="s">
        <v>14528</v>
      </c>
      <c r="O10" t="s">
        <v>1786</v>
      </c>
    </row>
    <row r="11" spans="1:15" x14ac:dyDescent="0.3">
      <c r="A11" s="9" t="s">
        <v>12882</v>
      </c>
      <c r="B11" s="9" t="s">
        <v>7624</v>
      </c>
      <c r="C11" s="9" t="s">
        <v>14654</v>
      </c>
      <c r="D11" s="9" t="s">
        <v>763</v>
      </c>
      <c r="E11" s="9" t="s">
        <v>2467</v>
      </c>
      <c r="F11" t="s">
        <v>12150</v>
      </c>
      <c r="G11" s="9" t="s">
        <v>5303</v>
      </c>
      <c r="I11" t="s">
        <v>2966</v>
      </c>
      <c r="J11" t="s">
        <v>11397</v>
      </c>
      <c r="K11" t="s">
        <v>14592</v>
      </c>
      <c r="L11" t="s">
        <v>11143</v>
      </c>
      <c r="M11" t="s">
        <v>11995</v>
      </c>
      <c r="N11" s="4" t="s">
        <v>14019</v>
      </c>
      <c r="O11" t="s">
        <v>932</v>
      </c>
    </row>
    <row r="12" spans="1:15" x14ac:dyDescent="0.3">
      <c r="A12" s="9" t="s">
        <v>12409</v>
      </c>
      <c r="B12" s="9" t="s">
        <v>4605</v>
      </c>
      <c r="C12" s="9" t="s">
        <v>14697</v>
      </c>
      <c r="D12" s="9" t="s">
        <v>6522</v>
      </c>
      <c r="E12" s="9" t="s">
        <v>3424</v>
      </c>
      <c r="F12" t="s">
        <v>12355</v>
      </c>
      <c r="G12" s="9" t="s">
        <v>6651</v>
      </c>
      <c r="I12" t="s">
        <v>13584</v>
      </c>
      <c r="J12" t="s">
        <v>9019</v>
      </c>
      <c r="K12" t="s">
        <v>14556</v>
      </c>
      <c r="L12" t="s">
        <v>9211</v>
      </c>
      <c r="M12" t="s">
        <v>1418</v>
      </c>
      <c r="N12" s="4" t="s">
        <v>14314</v>
      </c>
      <c r="O12" t="s">
        <v>10993</v>
      </c>
    </row>
    <row r="13" spans="1:15" x14ac:dyDescent="0.3">
      <c r="A13" s="9" t="s">
        <v>12994</v>
      </c>
      <c r="B13" s="9" t="s">
        <v>7388</v>
      </c>
      <c r="C13" s="9" t="s">
        <v>14684</v>
      </c>
      <c r="D13" s="9" t="s">
        <v>3625</v>
      </c>
      <c r="E13" s="9" t="s">
        <v>2511</v>
      </c>
      <c r="F13" t="s">
        <v>12370</v>
      </c>
      <c r="G13" s="9" t="s">
        <v>3087</v>
      </c>
      <c r="I13" t="s">
        <v>2850</v>
      </c>
      <c r="J13" t="s">
        <v>8643</v>
      </c>
      <c r="K13" t="s">
        <v>14621</v>
      </c>
      <c r="L13" t="s">
        <v>9139</v>
      </c>
      <c r="M13" t="s">
        <v>683</v>
      </c>
      <c r="N13" s="4" t="s">
        <v>13799</v>
      </c>
      <c r="O13" t="s">
        <v>10305</v>
      </c>
    </row>
    <row r="14" spans="1:15" x14ac:dyDescent="0.3">
      <c r="A14" s="9" t="s">
        <v>13079</v>
      </c>
      <c r="B14" s="9" t="s">
        <v>6797</v>
      </c>
      <c r="C14" s="9" t="s">
        <v>68</v>
      </c>
      <c r="D14" s="9" t="s">
        <v>7460</v>
      </c>
      <c r="E14" s="9" t="s">
        <v>4531</v>
      </c>
      <c r="F14" t="s">
        <v>12108</v>
      </c>
      <c r="G14" s="9" t="s">
        <v>7337</v>
      </c>
      <c r="I14" t="s">
        <v>13762</v>
      </c>
      <c r="J14" t="s">
        <v>9675</v>
      </c>
      <c r="K14" t="s">
        <v>14613</v>
      </c>
      <c r="L14" t="s">
        <v>908</v>
      </c>
      <c r="M14" t="s">
        <v>656</v>
      </c>
      <c r="N14" s="4" t="s">
        <v>13712</v>
      </c>
      <c r="O14" t="s">
        <v>11547</v>
      </c>
    </row>
    <row r="15" spans="1:15" x14ac:dyDescent="0.3">
      <c r="A15" s="9" t="s">
        <v>12400</v>
      </c>
      <c r="B15" s="9" t="s">
        <v>4314</v>
      </c>
      <c r="C15" s="9" t="s">
        <v>14637</v>
      </c>
      <c r="D15" s="9" t="s">
        <v>3418</v>
      </c>
      <c r="E15" s="9" t="s">
        <v>2606</v>
      </c>
      <c r="F15" t="s">
        <v>11624</v>
      </c>
      <c r="G15" s="9" t="s">
        <v>4352</v>
      </c>
      <c r="I15" t="s">
        <v>13358</v>
      </c>
      <c r="J15" t="s">
        <v>10881</v>
      </c>
      <c r="K15" t="s">
        <v>14599</v>
      </c>
      <c r="L15" t="s">
        <v>11806</v>
      </c>
      <c r="M15" t="s">
        <v>10340</v>
      </c>
      <c r="N15" s="4" t="s">
        <v>13835</v>
      </c>
      <c r="O15" t="s">
        <v>62</v>
      </c>
    </row>
    <row r="16" spans="1:15" x14ac:dyDescent="0.3">
      <c r="A16" s="9" t="s">
        <v>12897</v>
      </c>
      <c r="B16" s="9" t="s">
        <v>5174</v>
      </c>
      <c r="C16" s="9" t="s">
        <v>14656</v>
      </c>
      <c r="D16" s="9" t="s">
        <v>3497</v>
      </c>
      <c r="E16" s="9" t="s">
        <v>2677</v>
      </c>
      <c r="F16" t="s">
        <v>12063</v>
      </c>
      <c r="G16" s="9" t="s">
        <v>4880</v>
      </c>
      <c r="I16" t="s">
        <v>14231</v>
      </c>
      <c r="J16" t="s">
        <v>1842</v>
      </c>
      <c r="K16" t="s">
        <v>14597</v>
      </c>
      <c r="L16" t="s">
        <v>2176</v>
      </c>
      <c r="M16" t="s">
        <v>10026</v>
      </c>
      <c r="N16" s="4" t="s">
        <v>13671</v>
      </c>
      <c r="O16" t="s">
        <v>701</v>
      </c>
    </row>
    <row r="17" spans="1:15" x14ac:dyDescent="0.3">
      <c r="A17" s="9" t="s">
        <v>12731</v>
      </c>
      <c r="B17" s="9" t="s">
        <v>308</v>
      </c>
      <c r="C17" s="9" t="s">
        <v>14642</v>
      </c>
      <c r="D17" s="9" t="s">
        <v>6018</v>
      </c>
      <c r="E17" s="9" t="s">
        <v>3386</v>
      </c>
      <c r="F17" t="s">
        <v>12060</v>
      </c>
      <c r="G17" s="9" t="s">
        <v>3365</v>
      </c>
      <c r="I17" t="s">
        <v>13315</v>
      </c>
      <c r="J17" t="s">
        <v>11281</v>
      </c>
      <c r="K17" t="s">
        <v>1950</v>
      </c>
      <c r="L17" t="s">
        <v>10857</v>
      </c>
      <c r="M17" t="s">
        <v>10821</v>
      </c>
      <c r="N17" s="4" t="s">
        <v>13674</v>
      </c>
      <c r="O17" t="s">
        <v>9639</v>
      </c>
    </row>
    <row r="18" spans="1:15" x14ac:dyDescent="0.3">
      <c r="A18" s="9" t="s">
        <v>12316</v>
      </c>
      <c r="B18" s="9" t="s">
        <v>2482</v>
      </c>
      <c r="C18" s="9" t="s">
        <v>14690</v>
      </c>
      <c r="D18" s="9" t="s">
        <v>7690</v>
      </c>
      <c r="E18" s="9" t="s">
        <v>2449</v>
      </c>
      <c r="F18" t="s">
        <v>11215</v>
      </c>
      <c r="G18" s="9" t="s">
        <v>2470</v>
      </c>
      <c r="I18" t="s">
        <v>13551</v>
      </c>
      <c r="J18" t="s">
        <v>8804</v>
      </c>
      <c r="K18" t="s">
        <v>14583</v>
      </c>
      <c r="L18" t="s">
        <v>11263</v>
      </c>
      <c r="M18" t="s">
        <v>10845</v>
      </c>
      <c r="N18" s="4" t="s">
        <v>4507</v>
      </c>
      <c r="O18" t="s">
        <v>707</v>
      </c>
    </row>
    <row r="19" spans="1:15" x14ac:dyDescent="0.3">
      <c r="A19" s="9" t="s">
        <v>8301</v>
      </c>
      <c r="B19" s="9" t="s">
        <v>7505</v>
      </c>
      <c r="C19" s="9" t="s">
        <v>14678</v>
      </c>
      <c r="D19" s="9" t="s">
        <v>6463</v>
      </c>
      <c r="E19" s="9" t="s">
        <v>3380</v>
      </c>
      <c r="F19" t="s">
        <v>12420</v>
      </c>
      <c r="G19" s="9" t="s">
        <v>3619</v>
      </c>
      <c r="I19" t="s">
        <v>5113</v>
      </c>
      <c r="J19" t="s">
        <v>8304</v>
      </c>
      <c r="K19" t="s">
        <v>14627</v>
      </c>
      <c r="L19" t="s">
        <v>10077</v>
      </c>
      <c r="M19" t="s">
        <v>10436</v>
      </c>
      <c r="N19" s="4" t="s">
        <v>3171</v>
      </c>
      <c r="O19" t="s">
        <v>8538</v>
      </c>
    </row>
    <row r="20" spans="1:15" x14ac:dyDescent="0.3">
      <c r="A20" s="9" t="s">
        <v>12562</v>
      </c>
      <c r="B20" s="9" t="s">
        <v>7660</v>
      </c>
      <c r="C20" s="9" t="s">
        <v>14674</v>
      </c>
      <c r="D20" s="9" t="s">
        <v>6806</v>
      </c>
      <c r="E20" s="9" t="s">
        <v>3072</v>
      </c>
      <c r="F20" t="s">
        <v>12261</v>
      </c>
      <c r="G20" s="9" t="s">
        <v>7164</v>
      </c>
      <c r="I20" t="s">
        <v>13927</v>
      </c>
      <c r="J20" t="s">
        <v>8514</v>
      </c>
      <c r="K20" t="s">
        <v>14623</v>
      </c>
      <c r="L20" t="s">
        <v>8027</v>
      </c>
      <c r="M20" t="s">
        <v>8584</v>
      </c>
      <c r="N20" s="4" t="s">
        <v>14450</v>
      </c>
      <c r="O20" t="s">
        <v>814</v>
      </c>
    </row>
    <row r="21" spans="1:15" x14ac:dyDescent="0.3">
      <c r="A21" s="9" t="s">
        <v>13127</v>
      </c>
      <c r="B21" s="9" t="s">
        <v>7546</v>
      </c>
      <c r="C21" s="9" t="s">
        <v>14645</v>
      </c>
      <c r="D21" s="9" t="s">
        <v>829</v>
      </c>
      <c r="E21" s="9" t="s">
        <v>2647</v>
      </c>
      <c r="F21" t="s">
        <v>9782</v>
      </c>
      <c r="G21" s="9" t="s">
        <v>6636</v>
      </c>
      <c r="I21" t="s">
        <v>167</v>
      </c>
      <c r="J21" t="s">
        <v>8196</v>
      </c>
      <c r="K21" t="s">
        <v>14584</v>
      </c>
      <c r="L21" t="s">
        <v>12013</v>
      </c>
      <c r="M21" t="s">
        <v>11861</v>
      </c>
      <c r="N21" s="4" t="s">
        <v>6235</v>
      </c>
      <c r="O21" t="s">
        <v>9975</v>
      </c>
    </row>
    <row r="22" spans="1:15" x14ac:dyDescent="0.3">
      <c r="A22" s="9" t="s">
        <v>12933</v>
      </c>
      <c r="B22" s="9" t="s">
        <v>3338</v>
      </c>
      <c r="C22" s="9" t="s">
        <v>14676</v>
      </c>
      <c r="D22" s="9" t="s">
        <v>3664</v>
      </c>
      <c r="E22" s="9" t="s">
        <v>2686</v>
      </c>
      <c r="F22" t="s">
        <v>12659</v>
      </c>
      <c r="G22" s="9" t="s">
        <v>3697</v>
      </c>
      <c r="I22" t="s">
        <v>4742</v>
      </c>
      <c r="J22" t="s">
        <v>10774</v>
      </c>
      <c r="K22" t="s">
        <v>14573</v>
      </c>
      <c r="L22" t="s">
        <v>9951</v>
      </c>
      <c r="M22" t="s">
        <v>1048</v>
      </c>
      <c r="N22" s="4" t="s">
        <v>3444</v>
      </c>
      <c r="O22" t="s">
        <v>116</v>
      </c>
    </row>
    <row r="23" spans="1:15" x14ac:dyDescent="0.3">
      <c r="A23" s="9" t="s">
        <v>12373</v>
      </c>
      <c r="B23" s="9" t="s">
        <v>6319</v>
      </c>
      <c r="C23" s="9" t="s">
        <v>14640</v>
      </c>
      <c r="D23" s="9" t="s">
        <v>7795</v>
      </c>
      <c r="E23" s="9" t="s">
        <v>5032</v>
      </c>
      <c r="F23" t="s">
        <v>12488</v>
      </c>
      <c r="G23" s="9" t="s">
        <v>3721</v>
      </c>
      <c r="I23" t="s">
        <v>7810</v>
      </c>
      <c r="J23" t="s">
        <v>11245</v>
      </c>
      <c r="K23" t="s">
        <v>14612</v>
      </c>
      <c r="L23" t="s">
        <v>9529</v>
      </c>
      <c r="M23" t="s">
        <v>10609</v>
      </c>
      <c r="N23" s="4" t="s">
        <v>14332</v>
      </c>
      <c r="O23" t="s">
        <v>476</v>
      </c>
    </row>
    <row r="24" spans="1:15" x14ac:dyDescent="0.3">
      <c r="A24" s="9" t="s">
        <v>12629</v>
      </c>
      <c r="B24" s="9" t="s">
        <v>6603</v>
      </c>
      <c r="C24" s="9" t="s">
        <v>14685</v>
      </c>
      <c r="D24" s="9" t="s">
        <v>6642</v>
      </c>
      <c r="E24" s="9" t="s">
        <v>2585</v>
      </c>
      <c r="F24" t="s">
        <v>12087</v>
      </c>
      <c r="G24" s="9" t="s">
        <v>856</v>
      </c>
      <c r="I24" t="s">
        <v>13924</v>
      </c>
      <c r="J24" t="s">
        <v>8454</v>
      </c>
      <c r="K24" t="s">
        <v>14626</v>
      </c>
      <c r="L24" t="s">
        <v>11002</v>
      </c>
      <c r="M24" t="s">
        <v>11713</v>
      </c>
      <c r="N24" s="4" t="s">
        <v>14285</v>
      </c>
      <c r="O24" t="s">
        <v>12025</v>
      </c>
    </row>
    <row r="25" spans="1:15" x14ac:dyDescent="0.3">
      <c r="A25" s="9" t="s">
        <v>12443</v>
      </c>
      <c r="B25" s="9" t="s">
        <v>5017</v>
      </c>
      <c r="C25" s="9" t="s">
        <v>923</v>
      </c>
      <c r="D25" s="9" t="s">
        <v>6030</v>
      </c>
      <c r="E25" s="9" t="s">
        <v>2698</v>
      </c>
      <c r="G25" s="9" t="s">
        <v>7466</v>
      </c>
      <c r="I25" t="s">
        <v>13287</v>
      </c>
      <c r="J25" t="s">
        <v>9815</v>
      </c>
      <c r="K25" t="s">
        <v>14586</v>
      </c>
      <c r="L25" t="s">
        <v>11840</v>
      </c>
      <c r="M25" t="s">
        <v>10869</v>
      </c>
      <c r="N25" s="4" t="s">
        <v>14282</v>
      </c>
      <c r="O25" t="s">
        <v>11752</v>
      </c>
    </row>
    <row r="26" spans="1:15" x14ac:dyDescent="0.3">
      <c r="A26" s="9" t="s">
        <v>13027</v>
      </c>
      <c r="B26" s="9" t="s">
        <v>194</v>
      </c>
      <c r="C26" s="9" t="s">
        <v>14652</v>
      </c>
      <c r="D26" s="9" t="s">
        <v>7863</v>
      </c>
      <c r="E26" s="9" t="s">
        <v>3090</v>
      </c>
      <c r="G26" s="9" t="s">
        <v>5329</v>
      </c>
      <c r="I26" t="s">
        <v>13493</v>
      </c>
      <c r="J26" t="s">
        <v>11331</v>
      </c>
      <c r="K26" t="s">
        <v>14607</v>
      </c>
      <c r="L26" t="s">
        <v>11971</v>
      </c>
      <c r="M26" t="s">
        <v>11424</v>
      </c>
      <c r="N26" s="4" t="s">
        <v>6247</v>
      </c>
      <c r="O26" t="s">
        <v>11764</v>
      </c>
    </row>
    <row r="27" spans="1:15" x14ac:dyDescent="0.3">
      <c r="A27" s="9" t="s">
        <v>13157</v>
      </c>
      <c r="B27" s="9" t="s">
        <v>6412</v>
      </c>
      <c r="C27" s="9" t="s">
        <v>14663</v>
      </c>
      <c r="D27" s="9" t="s">
        <v>5725</v>
      </c>
      <c r="E27" s="9" t="s">
        <v>2984</v>
      </c>
      <c r="G27" s="9" t="s">
        <v>3230</v>
      </c>
      <c r="I27" t="s">
        <v>13309</v>
      </c>
      <c r="J27" t="s">
        <v>10585</v>
      </c>
      <c r="K27" t="s">
        <v>2464</v>
      </c>
      <c r="L27" t="s">
        <v>1654</v>
      </c>
      <c r="M27" t="s">
        <v>1540</v>
      </c>
      <c r="N27" s="4" t="s">
        <v>14447</v>
      </c>
      <c r="O27" t="s">
        <v>10505</v>
      </c>
    </row>
    <row r="28" spans="1:15" x14ac:dyDescent="0.3">
      <c r="A28" s="9" t="s">
        <v>12509</v>
      </c>
      <c r="B28" s="9" t="s">
        <v>7167</v>
      </c>
      <c r="C28" s="9" t="s">
        <v>236</v>
      </c>
      <c r="D28" s="9" t="s">
        <v>3896</v>
      </c>
      <c r="E28" s="9" t="s">
        <v>4757</v>
      </c>
      <c r="G28" s="9" t="s">
        <v>4079</v>
      </c>
      <c r="I28" t="s">
        <v>13870</v>
      </c>
      <c r="J28" t="s">
        <v>12034</v>
      </c>
      <c r="K28" t="s">
        <v>14601</v>
      </c>
      <c r="L28" t="s">
        <v>11740</v>
      </c>
      <c r="M28" t="s">
        <v>1851</v>
      </c>
      <c r="N28" s="4" t="s">
        <v>14465</v>
      </c>
      <c r="O28" t="s">
        <v>10990</v>
      </c>
    </row>
    <row r="29" spans="1:15" x14ac:dyDescent="0.3">
      <c r="A29" s="9" t="s">
        <v>13094</v>
      </c>
      <c r="B29" s="9" t="s">
        <v>2396</v>
      </c>
      <c r="C29" s="9" t="s">
        <v>14648</v>
      </c>
      <c r="D29" s="9" t="s">
        <v>7146</v>
      </c>
      <c r="E29" s="9" t="s">
        <v>3500</v>
      </c>
      <c r="G29" s="9" t="s">
        <v>5488</v>
      </c>
      <c r="I29" t="s">
        <v>14368</v>
      </c>
      <c r="J29" t="s">
        <v>11834</v>
      </c>
      <c r="K29" t="s">
        <v>14614</v>
      </c>
      <c r="L29" t="s">
        <v>9654</v>
      </c>
      <c r="M29" t="s">
        <v>9484</v>
      </c>
      <c r="N29" s="4" t="s">
        <v>14430</v>
      </c>
      <c r="O29" t="s">
        <v>1296</v>
      </c>
    </row>
    <row r="30" spans="1:15" x14ac:dyDescent="0.3">
      <c r="A30" s="9" t="s">
        <v>12624</v>
      </c>
      <c r="B30" s="9" t="s">
        <v>7540</v>
      </c>
      <c r="C30" s="9" t="s">
        <v>14680</v>
      </c>
      <c r="D30" s="9" t="s">
        <v>2990</v>
      </c>
      <c r="E30" s="9" t="s">
        <v>3251</v>
      </c>
      <c r="G30" s="9"/>
      <c r="I30" t="s">
        <v>14193</v>
      </c>
      <c r="J30" t="s">
        <v>10612</v>
      </c>
      <c r="K30" t="s">
        <v>5891</v>
      </c>
      <c r="L30" t="s">
        <v>10364</v>
      </c>
      <c r="M30" t="s">
        <v>10762</v>
      </c>
      <c r="N30" s="4" t="s">
        <v>14716</v>
      </c>
      <c r="O30" t="s">
        <v>11505</v>
      </c>
    </row>
    <row r="31" spans="1:15" x14ac:dyDescent="0.3">
      <c r="A31" s="9" t="s">
        <v>12279</v>
      </c>
      <c r="B31" s="9" t="s">
        <v>3032</v>
      </c>
      <c r="C31" s="9" t="s">
        <v>14657</v>
      </c>
      <c r="D31" s="9" t="s">
        <v>4085</v>
      </c>
      <c r="E31" s="9" t="s">
        <v>2894</v>
      </c>
      <c r="G31" s="9"/>
      <c r="I31" t="s">
        <v>13327</v>
      </c>
      <c r="J31" t="s">
        <v>8409</v>
      </c>
      <c r="K31" t="s">
        <v>14617</v>
      </c>
      <c r="L31" t="s">
        <v>12010</v>
      </c>
      <c r="M31" t="s">
        <v>1075</v>
      </c>
      <c r="N31" s="4" t="s">
        <v>14172</v>
      </c>
      <c r="O31" t="s">
        <v>8887</v>
      </c>
    </row>
    <row r="32" spans="1:15" x14ac:dyDescent="0.3">
      <c r="A32" s="9" t="s">
        <v>12311</v>
      </c>
      <c r="B32" s="9" t="s">
        <v>1695</v>
      </c>
      <c r="C32" s="9" t="s">
        <v>9145</v>
      </c>
      <c r="D32" s="9" t="s">
        <v>5635</v>
      </c>
      <c r="E32" s="9" t="s">
        <v>3271</v>
      </c>
      <c r="G32" s="9"/>
      <c r="I32" t="s">
        <v>13995</v>
      </c>
      <c r="J32" t="s">
        <v>10893</v>
      </c>
      <c r="K32" t="s">
        <v>2298</v>
      </c>
      <c r="L32" t="s">
        <v>10008</v>
      </c>
      <c r="M32" t="s">
        <v>11421</v>
      </c>
      <c r="N32" s="4" t="s">
        <v>80</v>
      </c>
      <c r="O32" t="s">
        <v>9993</v>
      </c>
    </row>
    <row r="33" spans="1:15" x14ac:dyDescent="0.3">
      <c r="A33" s="9" t="s">
        <v>12819</v>
      </c>
      <c r="B33" s="9" t="s">
        <v>7217</v>
      </c>
      <c r="C33" s="9" t="s">
        <v>14686</v>
      </c>
      <c r="D33" s="9" t="s">
        <v>2704</v>
      </c>
      <c r="E33" s="9" t="s">
        <v>2494</v>
      </c>
      <c r="G33" s="9"/>
      <c r="I33" t="s">
        <v>5536</v>
      </c>
      <c r="J33" t="s">
        <v>9282</v>
      </c>
      <c r="K33" t="s">
        <v>14595</v>
      </c>
      <c r="L33" t="s">
        <v>2111</v>
      </c>
      <c r="M33" t="s">
        <v>11233</v>
      </c>
      <c r="N33" s="4" t="s">
        <v>14513</v>
      </c>
      <c r="O33" t="s">
        <v>10041</v>
      </c>
    </row>
    <row r="34" spans="1:15" x14ac:dyDescent="0.3">
      <c r="A34" s="9" t="s">
        <v>8140</v>
      </c>
      <c r="B34" s="9" t="s">
        <v>5497</v>
      </c>
      <c r="C34" s="9" t="s">
        <v>880</v>
      </c>
      <c r="D34" s="9" t="s">
        <v>6726</v>
      </c>
      <c r="E34" s="9" t="s">
        <v>3002</v>
      </c>
      <c r="G34" s="9"/>
      <c r="I34" t="s">
        <v>13372</v>
      </c>
      <c r="J34" t="s">
        <v>8199</v>
      </c>
      <c r="K34" t="s">
        <v>14610</v>
      </c>
      <c r="L34" t="s">
        <v>8777</v>
      </c>
      <c r="M34" t="s">
        <v>65</v>
      </c>
      <c r="N34" s="4" t="s">
        <v>14148</v>
      </c>
      <c r="O34" t="s">
        <v>9040</v>
      </c>
    </row>
    <row r="35" spans="1:15" x14ac:dyDescent="0.3">
      <c r="A35" s="9" t="s">
        <v>13159</v>
      </c>
      <c r="B35" s="9" t="s">
        <v>4232</v>
      </c>
      <c r="C35" s="9" t="s">
        <v>14646</v>
      </c>
      <c r="D35" s="9" t="s">
        <v>6403</v>
      </c>
      <c r="E35" s="9" t="s">
        <v>4769</v>
      </c>
      <c r="G35" s="9"/>
      <c r="I35" t="s">
        <v>7858</v>
      </c>
      <c r="J35" t="s">
        <v>11633</v>
      </c>
      <c r="K35" t="s">
        <v>14555</v>
      </c>
      <c r="L35" t="s">
        <v>10125</v>
      </c>
      <c r="M35" t="s">
        <v>137</v>
      </c>
      <c r="N35" s="4" t="s">
        <v>14510</v>
      </c>
      <c r="O35" t="s">
        <v>9279</v>
      </c>
    </row>
    <row r="36" spans="1:15" x14ac:dyDescent="0.3">
      <c r="A36" s="9" t="s">
        <v>12346</v>
      </c>
      <c r="B36" s="9" t="s">
        <v>7161</v>
      </c>
      <c r="C36" s="9" t="s">
        <v>545</v>
      </c>
      <c r="D36" s="9" t="s">
        <v>3613</v>
      </c>
      <c r="E36" s="9" t="s">
        <v>2790</v>
      </c>
      <c r="G36" s="9"/>
      <c r="I36" t="s">
        <v>13544</v>
      </c>
      <c r="J36" t="s">
        <v>8765</v>
      </c>
      <c r="K36" t="s">
        <v>14605</v>
      </c>
      <c r="L36" t="s">
        <v>7976</v>
      </c>
      <c r="M36" t="s">
        <v>10928</v>
      </c>
      <c r="N36" s="4" t="s">
        <v>13820</v>
      </c>
      <c r="O36" t="s">
        <v>1060</v>
      </c>
    </row>
    <row r="37" spans="1:15" x14ac:dyDescent="0.3">
      <c r="A37" s="9" t="s">
        <v>12099</v>
      </c>
      <c r="B37" s="9" t="s">
        <v>6786</v>
      </c>
      <c r="C37" s="9" t="s">
        <v>10095</v>
      </c>
      <c r="D37" s="9" t="s">
        <v>6546</v>
      </c>
      <c r="E37" s="9" t="s">
        <v>5863</v>
      </c>
      <c r="G37" s="9"/>
      <c r="I37" t="s">
        <v>13794</v>
      </c>
      <c r="J37" t="s">
        <v>9669</v>
      </c>
      <c r="K37" t="s">
        <v>14598</v>
      </c>
      <c r="L37" t="s">
        <v>9627</v>
      </c>
      <c r="M37" t="s">
        <v>347</v>
      </c>
      <c r="N37" s="4" t="s">
        <v>14270</v>
      </c>
      <c r="O37" t="s">
        <v>11767</v>
      </c>
    </row>
    <row r="38" spans="1:15" x14ac:dyDescent="0.3">
      <c r="A38" s="9" t="s">
        <v>12814</v>
      </c>
      <c r="B38" s="9" t="s">
        <v>7424</v>
      </c>
      <c r="C38" s="9" t="s">
        <v>14668</v>
      </c>
      <c r="D38" s="9" t="s">
        <v>4272</v>
      </c>
      <c r="E38" s="9" t="s">
        <v>6791</v>
      </c>
      <c r="G38" s="9"/>
      <c r="I38" t="s">
        <v>13301</v>
      </c>
      <c r="J38" t="s">
        <v>11379</v>
      </c>
      <c r="K38" t="s">
        <v>14602</v>
      </c>
      <c r="L38" t="s">
        <v>8157</v>
      </c>
      <c r="M38" t="s">
        <v>12001</v>
      </c>
      <c r="N38" s="4" t="s">
        <v>14483</v>
      </c>
      <c r="O38" t="s">
        <v>739</v>
      </c>
    </row>
    <row r="39" spans="1:15" x14ac:dyDescent="0.3">
      <c r="A39" s="9" t="s">
        <v>12849</v>
      </c>
      <c r="B39" s="9" t="s">
        <v>4486</v>
      </c>
      <c r="C39" s="9" t="s">
        <v>14683</v>
      </c>
      <c r="D39" s="9" t="s">
        <v>668</v>
      </c>
      <c r="E39" s="9" t="s">
        <v>5062</v>
      </c>
      <c r="G39" s="9"/>
      <c r="I39" t="s">
        <v>13321</v>
      </c>
      <c r="J39" t="s">
        <v>9535</v>
      </c>
      <c r="K39" t="s">
        <v>14600</v>
      </c>
      <c r="L39" t="s">
        <v>9734</v>
      </c>
      <c r="M39" t="s">
        <v>11776</v>
      </c>
      <c r="N39" s="4" t="s">
        <v>14213</v>
      </c>
      <c r="O39" t="s">
        <v>10119</v>
      </c>
    </row>
    <row r="40" spans="1:15" x14ac:dyDescent="0.3">
      <c r="A40" s="9" t="s">
        <v>12843</v>
      </c>
      <c r="B40" s="9" t="s">
        <v>5641</v>
      </c>
      <c r="C40" s="9" t="s">
        <v>14692</v>
      </c>
      <c r="D40" s="9" t="s">
        <v>5758</v>
      </c>
      <c r="E40" s="9" t="s">
        <v>3604</v>
      </c>
      <c r="G40" s="9"/>
      <c r="I40" t="s">
        <v>14288</v>
      </c>
      <c r="J40" t="s">
        <v>1527</v>
      </c>
      <c r="K40" t="s">
        <v>14560</v>
      </c>
      <c r="L40" t="s">
        <v>11269</v>
      </c>
      <c r="M40" t="s">
        <v>8160</v>
      </c>
      <c r="N40" s="4" t="s">
        <v>13443</v>
      </c>
    </row>
    <row r="41" spans="1:15" x14ac:dyDescent="0.3">
      <c r="A41" s="9" t="s">
        <v>12796</v>
      </c>
      <c r="B41" s="9" t="s">
        <v>5479</v>
      </c>
      <c r="C41" s="9" t="s">
        <v>14672</v>
      </c>
      <c r="D41" s="9" t="s">
        <v>6684</v>
      </c>
      <c r="E41" s="9" t="s">
        <v>2918</v>
      </c>
      <c r="G41" s="9"/>
      <c r="I41" t="s">
        <v>14064</v>
      </c>
      <c r="J41" t="s">
        <v>8457</v>
      </c>
      <c r="K41" t="s">
        <v>6903</v>
      </c>
      <c r="L41" t="s">
        <v>10615</v>
      </c>
      <c r="M41" t="s">
        <v>11876</v>
      </c>
      <c r="N41" s="4" t="s">
        <v>13782</v>
      </c>
    </row>
    <row r="42" spans="1:15" x14ac:dyDescent="0.3">
      <c r="A42" s="9" t="s">
        <v>12249</v>
      </c>
      <c r="B42" s="9" t="s">
        <v>3485</v>
      </c>
      <c r="C42" s="9" t="s">
        <v>14689</v>
      </c>
      <c r="D42" s="9" t="s">
        <v>6984</v>
      </c>
      <c r="E42" s="9" t="s">
        <v>3350</v>
      </c>
      <c r="G42" s="9"/>
      <c r="I42" t="s">
        <v>13913</v>
      </c>
      <c r="J42" t="s">
        <v>11099</v>
      </c>
      <c r="K42" t="s">
        <v>14567</v>
      </c>
      <c r="L42" t="s">
        <v>611</v>
      </c>
      <c r="M42" t="s">
        <v>9303</v>
      </c>
      <c r="N42" s="4" t="s">
        <v>13933</v>
      </c>
    </row>
    <row r="43" spans="1:15" x14ac:dyDescent="0.3">
      <c r="A43" s="9" t="s">
        <v>12716</v>
      </c>
      <c r="B43" s="9" t="s">
        <v>2966</v>
      </c>
      <c r="C43" s="9" t="s">
        <v>14651</v>
      </c>
      <c r="D43" s="9" t="s">
        <v>7131</v>
      </c>
      <c r="E43" s="9" t="s">
        <v>1765</v>
      </c>
      <c r="G43" s="9"/>
      <c r="I43" t="s">
        <v>13768</v>
      </c>
      <c r="J43" t="s">
        <v>9645</v>
      </c>
      <c r="K43" t="s">
        <v>4901</v>
      </c>
      <c r="L43" t="s">
        <v>10525</v>
      </c>
      <c r="M43" t="s">
        <v>8403</v>
      </c>
      <c r="N43" s="4" t="s">
        <v>2037</v>
      </c>
    </row>
    <row r="44" spans="1:15" x14ac:dyDescent="0.3">
      <c r="A44" s="9" t="s">
        <v>13062</v>
      </c>
      <c r="B44" s="9" t="s">
        <v>7065</v>
      </c>
      <c r="C44" s="9" t="s">
        <v>14669</v>
      </c>
      <c r="D44" s="9" t="s">
        <v>4504</v>
      </c>
      <c r="E44" s="9" t="s">
        <v>3114</v>
      </c>
      <c r="G44" s="9"/>
      <c r="I44" t="s">
        <v>14365</v>
      </c>
      <c r="J44" t="s">
        <v>9369</v>
      </c>
      <c r="K44" t="s">
        <v>14571</v>
      </c>
      <c r="L44" t="s">
        <v>10987</v>
      </c>
      <c r="M44" t="s">
        <v>1813</v>
      </c>
      <c r="N44" s="4" t="s">
        <v>2632</v>
      </c>
    </row>
    <row r="45" spans="1:15" x14ac:dyDescent="0.3">
      <c r="A45" s="9" t="s">
        <v>12559</v>
      </c>
      <c r="B45" s="9" t="s">
        <v>7591</v>
      </c>
      <c r="C45" s="9" t="s">
        <v>14687</v>
      </c>
      <c r="D45" s="9" t="s">
        <v>1768</v>
      </c>
      <c r="E45" s="9" t="s">
        <v>1487</v>
      </c>
      <c r="G45" s="9"/>
      <c r="I45" t="s">
        <v>13838</v>
      </c>
      <c r="J45" t="s">
        <v>8738</v>
      </c>
      <c r="K45" t="s">
        <v>5605</v>
      </c>
      <c r="L45" t="s">
        <v>11980</v>
      </c>
      <c r="M45" t="s">
        <v>8229</v>
      </c>
      <c r="N45" s="4" t="s">
        <v>14025</v>
      </c>
    </row>
    <row r="46" spans="1:15" x14ac:dyDescent="0.3">
      <c r="A46" s="9" t="s">
        <v>12600</v>
      </c>
      <c r="B46" s="9" t="s">
        <v>7771</v>
      </c>
      <c r="C46" s="9" t="s">
        <v>14693</v>
      </c>
      <c r="D46" s="9" t="s">
        <v>4644</v>
      </c>
      <c r="E46" s="9" t="s">
        <v>4029</v>
      </c>
      <c r="G46" s="9"/>
      <c r="I46" t="s">
        <v>5707</v>
      </c>
      <c r="J46" t="s">
        <v>11485</v>
      </c>
      <c r="K46" t="s">
        <v>14593</v>
      </c>
      <c r="L46" t="s">
        <v>10685</v>
      </c>
      <c r="M46" t="s">
        <v>11471</v>
      </c>
      <c r="N46" s="4" t="s">
        <v>5572</v>
      </c>
    </row>
    <row r="47" spans="1:15" x14ac:dyDescent="0.3">
      <c r="A47" s="9" t="s">
        <v>12514</v>
      </c>
      <c r="B47" s="9" t="s">
        <v>3341</v>
      </c>
      <c r="C47" s="9" t="s">
        <v>14660</v>
      </c>
      <c r="D47" s="9" t="s">
        <v>6969</v>
      </c>
      <c r="E47" s="9" t="s">
        <v>4376</v>
      </c>
      <c r="G47" s="9"/>
      <c r="I47" t="s">
        <v>2856</v>
      </c>
      <c r="J47" t="s">
        <v>10397</v>
      </c>
      <c r="K47" t="s">
        <v>14581</v>
      </c>
      <c r="L47" t="s">
        <v>1558</v>
      </c>
      <c r="M47" t="s">
        <v>8801</v>
      </c>
      <c r="N47" s="4" t="s">
        <v>7304</v>
      </c>
    </row>
    <row r="48" spans="1:15" x14ac:dyDescent="0.3">
      <c r="A48" s="9" t="s">
        <v>12284</v>
      </c>
      <c r="B48" s="9" t="s">
        <v>5267</v>
      </c>
      <c r="C48" s="9" t="s">
        <v>14698</v>
      </c>
      <c r="D48" s="9" t="s">
        <v>5932</v>
      </c>
      <c r="E48" s="9" t="s">
        <v>5335</v>
      </c>
      <c r="G48" s="9"/>
      <c r="I48" t="s">
        <v>13575</v>
      </c>
      <c r="J48" t="s">
        <v>11642</v>
      </c>
      <c r="K48" t="s">
        <v>14633</v>
      </c>
      <c r="L48" t="s">
        <v>11864</v>
      </c>
      <c r="M48" t="s">
        <v>10080</v>
      </c>
      <c r="N48" s="4" t="s">
        <v>14531</v>
      </c>
    </row>
    <row r="49" spans="1:13" x14ac:dyDescent="0.3">
      <c r="A49" s="9" t="s">
        <v>12180</v>
      </c>
      <c r="B49" s="9" t="s">
        <v>6220</v>
      </c>
      <c r="C49" s="9" t="s">
        <v>14673</v>
      </c>
      <c r="D49" s="9" t="s">
        <v>6460</v>
      </c>
      <c r="E49" s="9" t="s">
        <v>2559</v>
      </c>
      <c r="G49" s="9"/>
      <c r="I49" t="s">
        <v>13370</v>
      </c>
      <c r="J49" t="s">
        <v>8726</v>
      </c>
      <c r="K49" t="s">
        <v>7642</v>
      </c>
      <c r="L49" t="s">
        <v>11823</v>
      </c>
      <c r="M49" t="s">
        <v>730</v>
      </c>
    </row>
    <row r="50" spans="1:13" x14ac:dyDescent="0.3">
      <c r="A50" s="9" t="s">
        <v>12840</v>
      </c>
      <c r="B50" s="9" t="s">
        <v>5776</v>
      </c>
      <c r="C50" s="9" t="s">
        <v>14667</v>
      </c>
      <c r="D50" s="9" t="s">
        <v>3353</v>
      </c>
      <c r="E50" s="9" t="s">
        <v>5533</v>
      </c>
      <c r="G50" s="9"/>
      <c r="I50" t="s">
        <v>13263</v>
      </c>
      <c r="J50" t="s">
        <v>7985</v>
      </c>
      <c r="K50" t="s">
        <v>14606</v>
      </c>
      <c r="L50" t="s">
        <v>7940</v>
      </c>
      <c r="M50" t="s">
        <v>11179</v>
      </c>
    </row>
    <row r="51" spans="1:13" x14ac:dyDescent="0.3">
      <c r="A51" s="9" t="s">
        <v>12198</v>
      </c>
      <c r="B51" s="9" t="s">
        <v>5162</v>
      </c>
      <c r="C51" s="9" t="s">
        <v>8095</v>
      </c>
      <c r="D51" s="9" t="s">
        <v>6567</v>
      </c>
      <c r="E51" s="9" t="s">
        <v>6800</v>
      </c>
      <c r="G51" s="9"/>
      <c r="I51" t="s">
        <v>1737</v>
      </c>
      <c r="J51" t="s">
        <v>8301</v>
      </c>
      <c r="K51" t="s">
        <v>14557</v>
      </c>
      <c r="L51" t="s">
        <v>1466</v>
      </c>
      <c r="M51" t="s">
        <v>11248</v>
      </c>
    </row>
    <row r="52" spans="1:13" x14ac:dyDescent="0.3">
      <c r="A52" s="9" t="s">
        <v>12192</v>
      </c>
      <c r="B52" s="9" t="s">
        <v>3506</v>
      </c>
      <c r="C52" s="9" t="s">
        <v>14658</v>
      </c>
      <c r="D52" s="9" t="s">
        <v>5988</v>
      </c>
      <c r="E52" s="9" t="s">
        <v>3830</v>
      </c>
      <c r="G52" s="9"/>
      <c r="I52" t="s">
        <v>14433</v>
      </c>
      <c r="J52" t="s">
        <v>10059</v>
      </c>
      <c r="K52" t="s">
        <v>452</v>
      </c>
      <c r="L52" t="s">
        <v>9228</v>
      </c>
      <c r="M52" t="s">
        <v>9523</v>
      </c>
    </row>
    <row r="53" spans="1:13" x14ac:dyDescent="0.3">
      <c r="A53" s="9" t="s">
        <v>9433</v>
      </c>
      <c r="B53" s="9" t="s">
        <v>7134</v>
      </c>
      <c r="C53" s="9" t="s">
        <v>14701</v>
      </c>
      <c r="D53" s="9" t="s">
        <v>7376</v>
      </c>
      <c r="E53" s="9" t="s">
        <v>5590</v>
      </c>
      <c r="G53" s="9"/>
      <c r="I53" t="s">
        <v>14140</v>
      </c>
      <c r="J53" t="s">
        <v>9490</v>
      </c>
      <c r="K53" t="s">
        <v>14629</v>
      </c>
      <c r="L53" t="s">
        <v>10098</v>
      </c>
      <c r="M53" t="s">
        <v>11803</v>
      </c>
    </row>
    <row r="54" spans="1:13" x14ac:dyDescent="0.3">
      <c r="A54" s="9" t="s">
        <v>12144</v>
      </c>
      <c r="B54" s="9" t="s">
        <v>7191</v>
      </c>
      <c r="C54" s="9" t="s">
        <v>14644</v>
      </c>
      <c r="D54" s="9" t="s">
        <v>6105</v>
      </c>
      <c r="E54" s="9" t="s">
        <v>5794</v>
      </c>
      <c r="G54" s="9"/>
      <c r="I54" t="s">
        <v>13887</v>
      </c>
      <c r="J54" t="s">
        <v>10257</v>
      </c>
      <c r="K54" t="s">
        <v>14636</v>
      </c>
      <c r="L54" t="s">
        <v>10899</v>
      </c>
      <c r="M54" t="s">
        <v>215</v>
      </c>
    </row>
    <row r="55" spans="1:13" x14ac:dyDescent="0.3">
      <c r="A55" s="9" t="s">
        <v>12968</v>
      </c>
      <c r="B55" s="9" t="s">
        <v>4249</v>
      </c>
      <c r="C55" s="9" t="s">
        <v>14649</v>
      </c>
      <c r="D55" s="9" t="s">
        <v>7681</v>
      </c>
      <c r="E55" s="9" t="s">
        <v>2579</v>
      </c>
      <c r="G55" s="9"/>
      <c r="I55" t="s">
        <v>13422</v>
      </c>
      <c r="J55" t="s">
        <v>9684</v>
      </c>
      <c r="K55" t="s">
        <v>14594</v>
      </c>
      <c r="L55" t="s">
        <v>12037</v>
      </c>
      <c r="M55" t="s">
        <v>8523</v>
      </c>
    </row>
    <row r="56" spans="1:13" x14ac:dyDescent="0.3">
      <c r="A56" s="9" t="s">
        <v>12903</v>
      </c>
      <c r="B56" s="9" t="s">
        <v>6186</v>
      </c>
      <c r="C56" s="9" t="s">
        <v>14688</v>
      </c>
      <c r="D56" s="9" t="s">
        <v>5080</v>
      </c>
      <c r="E56" s="9" t="s">
        <v>2948</v>
      </c>
      <c r="G56" s="9"/>
      <c r="I56" t="s">
        <v>13221</v>
      </c>
      <c r="J56" t="s">
        <v>10511</v>
      </c>
      <c r="K56" t="s">
        <v>14596</v>
      </c>
      <c r="L56" t="s">
        <v>12046</v>
      </c>
      <c r="M56" t="s">
        <v>11645</v>
      </c>
    </row>
    <row r="57" spans="1:13" x14ac:dyDescent="0.3">
      <c r="A57" s="9" t="s">
        <v>12308</v>
      </c>
      <c r="B57" s="9" t="s">
        <v>3515</v>
      </c>
      <c r="C57" s="9" t="s">
        <v>10113</v>
      </c>
      <c r="D57" s="9" t="s">
        <v>3191</v>
      </c>
      <c r="E57" s="9" t="s">
        <v>3126</v>
      </c>
      <c r="G57" s="9"/>
      <c r="I57" t="s">
        <v>1215</v>
      </c>
      <c r="J57" t="s">
        <v>10946</v>
      </c>
      <c r="K57" t="s">
        <v>4984</v>
      </c>
      <c r="L57" t="s">
        <v>653</v>
      </c>
      <c r="M57" t="s">
        <v>8184</v>
      </c>
    </row>
    <row r="58" spans="1:13" x14ac:dyDescent="0.3">
      <c r="A58" s="9" t="s">
        <v>12526</v>
      </c>
      <c r="B58" s="9" t="s">
        <v>6102</v>
      </c>
      <c r="C58" s="9" t="s">
        <v>14662</v>
      </c>
      <c r="D58" s="9" t="s">
        <v>7208</v>
      </c>
      <c r="E58" s="9" t="s">
        <v>2609</v>
      </c>
      <c r="G58" s="9"/>
      <c r="I58" t="s">
        <v>14543</v>
      </c>
      <c r="J58" t="s">
        <v>9794</v>
      </c>
      <c r="K58" t="s">
        <v>14635</v>
      </c>
      <c r="L58" t="s">
        <v>9663</v>
      </c>
    </row>
    <row r="59" spans="1:13" x14ac:dyDescent="0.3">
      <c r="A59" s="9" t="s">
        <v>13145</v>
      </c>
      <c r="B59" s="9" t="s">
        <v>4005</v>
      </c>
      <c r="C59" s="9" t="s">
        <v>14705</v>
      </c>
      <c r="D59" s="9" t="s">
        <v>4190</v>
      </c>
      <c r="E59" s="9" t="s">
        <v>2438</v>
      </c>
      <c r="G59" s="9"/>
      <c r="I59" t="s">
        <v>13852</v>
      </c>
      <c r="J59" t="s">
        <v>8843</v>
      </c>
      <c r="K59" t="s">
        <v>14580</v>
      </c>
      <c r="L59" t="s">
        <v>11992</v>
      </c>
    </row>
    <row r="60" spans="1:13" x14ac:dyDescent="0.3">
      <c r="A60" s="9" t="s">
        <v>12734</v>
      </c>
      <c r="B60" s="9" t="s">
        <v>5113</v>
      </c>
      <c r="C60" s="9" t="s">
        <v>10278</v>
      </c>
      <c r="D60" s="9" t="s">
        <v>775</v>
      </c>
      <c r="E60" s="9" t="s">
        <v>3295</v>
      </c>
      <c r="G60" s="9"/>
      <c r="I60" t="s">
        <v>2915</v>
      </c>
      <c r="J60" t="s">
        <v>1278</v>
      </c>
      <c r="K60" t="s">
        <v>14632</v>
      </c>
      <c r="L60" t="s">
        <v>8735</v>
      </c>
    </row>
    <row r="61" spans="1:13" x14ac:dyDescent="0.3">
      <c r="A61" s="9" t="s">
        <v>12743</v>
      </c>
      <c r="B61" s="9" t="s">
        <v>7618</v>
      </c>
      <c r="C61" s="9" t="s">
        <v>14639</v>
      </c>
      <c r="D61" s="9" t="s">
        <v>7597</v>
      </c>
      <c r="E61" s="9" t="s">
        <v>2993</v>
      </c>
      <c r="G61" s="9"/>
      <c r="I61" t="s">
        <v>7328</v>
      </c>
      <c r="J61" t="s">
        <v>10352</v>
      </c>
      <c r="K61" t="s">
        <v>14587</v>
      </c>
      <c r="L61" t="s">
        <v>9422</v>
      </c>
    </row>
    <row r="62" spans="1:13" x14ac:dyDescent="0.3">
      <c r="A62" s="9" t="s">
        <v>12553</v>
      </c>
      <c r="B62" s="9" t="s">
        <v>5056</v>
      </c>
      <c r="C62" s="9" t="s">
        <v>14666</v>
      </c>
      <c r="D62" s="9" t="s">
        <v>2772</v>
      </c>
      <c r="E62" s="9" t="s">
        <v>2078</v>
      </c>
      <c r="G62" s="9"/>
      <c r="I62" t="s">
        <v>14043</v>
      </c>
      <c r="J62" t="s">
        <v>11761</v>
      </c>
      <c r="K62" t="s">
        <v>5047</v>
      </c>
      <c r="L62" t="s">
        <v>11977</v>
      </c>
    </row>
    <row r="63" spans="1:13" x14ac:dyDescent="0.3">
      <c r="A63" s="9" t="s">
        <v>12713</v>
      </c>
      <c r="B63" s="9" t="s">
        <v>4674</v>
      </c>
      <c r="C63" s="9" t="s">
        <v>14700</v>
      </c>
      <c r="D63" s="9" t="s">
        <v>5617</v>
      </c>
      <c r="E63" s="9" t="s">
        <v>3453</v>
      </c>
      <c r="G63" s="9"/>
      <c r="I63" t="s">
        <v>2954</v>
      </c>
      <c r="J63" t="s">
        <v>9690</v>
      </c>
      <c r="K63" t="s">
        <v>698</v>
      </c>
      <c r="L63" t="s">
        <v>9190</v>
      </c>
    </row>
    <row r="64" spans="1:13" x14ac:dyDescent="0.3">
      <c r="A64" s="9" t="s">
        <v>12494</v>
      </c>
      <c r="B64" s="9" t="s">
        <v>7490</v>
      </c>
      <c r="C64" s="9" t="s">
        <v>1188</v>
      </c>
      <c r="D64" s="9" t="s">
        <v>1254</v>
      </c>
      <c r="E64" s="9" t="s">
        <v>4993</v>
      </c>
      <c r="G64" s="9"/>
      <c r="I64" t="s">
        <v>4097</v>
      </c>
      <c r="J64" t="s">
        <v>10528</v>
      </c>
      <c r="K64" t="s">
        <v>14566</v>
      </c>
      <c r="L64" t="s">
        <v>1606</v>
      </c>
    </row>
    <row r="65" spans="1:12" x14ac:dyDescent="0.3">
      <c r="A65" s="9" t="s">
        <v>12168</v>
      </c>
      <c r="B65" s="9" t="s">
        <v>7367</v>
      </c>
      <c r="C65" s="9" t="s">
        <v>10937</v>
      </c>
      <c r="D65" s="9" t="s">
        <v>4811</v>
      </c>
      <c r="E65" s="9" t="s">
        <v>6039</v>
      </c>
      <c r="G65" s="9"/>
      <c r="I65" t="s">
        <v>5482</v>
      </c>
      <c r="J65" t="s">
        <v>9821</v>
      </c>
      <c r="K65" t="s">
        <v>14590</v>
      </c>
      <c r="L65" t="s">
        <v>10558</v>
      </c>
    </row>
    <row r="66" spans="1:12" x14ac:dyDescent="0.3">
      <c r="A66" s="9" t="s">
        <v>13103</v>
      </c>
      <c r="B66" s="9" t="s">
        <v>7783</v>
      </c>
      <c r="C66" s="9" t="s">
        <v>14670</v>
      </c>
      <c r="D66" s="9" t="s">
        <v>6301</v>
      </c>
      <c r="E66" s="9" t="s">
        <v>2576</v>
      </c>
      <c r="G66" s="9"/>
      <c r="I66" t="s">
        <v>13318</v>
      </c>
      <c r="J66" t="s">
        <v>9386</v>
      </c>
      <c r="K66" t="s">
        <v>14570</v>
      </c>
      <c r="L66" t="s">
        <v>10911</v>
      </c>
    </row>
    <row r="67" spans="1:12" x14ac:dyDescent="0.3">
      <c r="A67" s="9" t="s">
        <v>13047</v>
      </c>
      <c r="B67" s="9" t="s">
        <v>5659</v>
      </c>
      <c r="C67" s="9" t="s">
        <v>14643</v>
      </c>
      <c r="D67" s="9" t="s">
        <v>4252</v>
      </c>
      <c r="E67" s="9" t="s">
        <v>3156</v>
      </c>
      <c r="G67" s="9"/>
      <c r="I67" t="s">
        <v>13404</v>
      </c>
      <c r="J67" t="s">
        <v>8566</v>
      </c>
      <c r="K67" t="s">
        <v>14558</v>
      </c>
      <c r="L67" t="s">
        <v>12022</v>
      </c>
    </row>
    <row r="68" spans="1:12" x14ac:dyDescent="0.3">
      <c r="A68" s="9" t="s">
        <v>9505</v>
      </c>
      <c r="B68" s="9" t="s">
        <v>5842</v>
      </c>
      <c r="C68" s="9" t="s">
        <v>14699</v>
      </c>
      <c r="D68" s="9" t="s">
        <v>5297</v>
      </c>
      <c r="E68" s="9" t="s">
        <v>7627</v>
      </c>
      <c r="G68" s="9"/>
      <c r="I68" t="s">
        <v>2200</v>
      </c>
      <c r="J68" t="s">
        <v>407</v>
      </c>
      <c r="K68" t="s">
        <v>14559</v>
      </c>
      <c r="L68" t="s">
        <v>11722</v>
      </c>
    </row>
    <row r="69" spans="1:12" x14ac:dyDescent="0.3">
      <c r="A69" s="9" t="s">
        <v>13185</v>
      </c>
      <c r="B69" s="9" t="s">
        <v>6129</v>
      </c>
      <c r="C69" s="9" t="s">
        <v>14704</v>
      </c>
      <c r="D69" s="9" t="s">
        <v>7852</v>
      </c>
      <c r="E69" s="9" t="s">
        <v>2746</v>
      </c>
      <c r="G69" s="9"/>
      <c r="I69" t="s">
        <v>14264</v>
      </c>
      <c r="J69" t="s">
        <v>1138</v>
      </c>
      <c r="K69" t="s">
        <v>14591</v>
      </c>
      <c r="L69" t="s">
        <v>8599</v>
      </c>
    </row>
    <row r="70" spans="1:12" x14ac:dyDescent="0.3">
      <c r="A70" s="9" t="s">
        <v>13053</v>
      </c>
      <c r="B70" s="9" t="s">
        <v>5159</v>
      </c>
      <c r="C70" s="9" t="s">
        <v>1439</v>
      </c>
      <c r="D70" s="9" t="s">
        <v>2900</v>
      </c>
      <c r="E70" s="9" t="s">
        <v>2435</v>
      </c>
      <c r="G70" s="9"/>
      <c r="I70" t="s">
        <v>14462</v>
      </c>
      <c r="J70" t="s">
        <v>9561</v>
      </c>
      <c r="K70" t="s">
        <v>14563</v>
      </c>
      <c r="L70" t="s">
        <v>9945</v>
      </c>
    </row>
    <row r="71" spans="1:12" x14ac:dyDescent="0.3">
      <c r="A71" s="9" t="s">
        <v>11295</v>
      </c>
      <c r="B71" s="9" t="s">
        <v>5404</v>
      </c>
      <c r="C71" s="9" t="s">
        <v>10887</v>
      </c>
      <c r="D71" s="9" t="s">
        <v>4913</v>
      </c>
      <c r="E71" s="9" t="s">
        <v>2826</v>
      </c>
      <c r="G71" s="9"/>
      <c r="I71" t="s">
        <v>13566</v>
      </c>
      <c r="J71" t="s">
        <v>9419</v>
      </c>
      <c r="K71" t="s">
        <v>14589</v>
      </c>
      <c r="L71" t="s">
        <v>11278</v>
      </c>
    </row>
    <row r="72" spans="1:12" x14ac:dyDescent="0.3">
      <c r="A72" s="9" t="s">
        <v>9398</v>
      </c>
      <c r="B72" s="9" t="s">
        <v>5882</v>
      </c>
      <c r="C72" s="9" t="s">
        <v>401</v>
      </c>
      <c r="D72" s="9" t="s">
        <v>4662</v>
      </c>
      <c r="E72" s="9" t="s">
        <v>3108</v>
      </c>
      <c r="G72" s="9"/>
      <c r="I72" t="s">
        <v>14084</v>
      </c>
      <c r="J72" t="s">
        <v>8575</v>
      </c>
      <c r="K72" t="s">
        <v>14622</v>
      </c>
      <c r="L72" t="s">
        <v>9861</v>
      </c>
    </row>
    <row r="73" spans="1:12" x14ac:dyDescent="0.3">
      <c r="A73" s="9" t="s">
        <v>8983</v>
      </c>
      <c r="B73" s="9" t="s">
        <v>167</v>
      </c>
      <c r="C73" s="9" t="s">
        <v>14675</v>
      </c>
      <c r="D73" s="9" t="s">
        <v>6499</v>
      </c>
      <c r="E73" s="9" t="s">
        <v>4118</v>
      </c>
      <c r="G73" s="9"/>
      <c r="I73" t="s">
        <v>13890</v>
      </c>
      <c r="J73" t="s">
        <v>8852</v>
      </c>
      <c r="K73" t="s">
        <v>14579</v>
      </c>
      <c r="L73" t="s">
        <v>11692</v>
      </c>
    </row>
    <row r="74" spans="1:12" x14ac:dyDescent="0.3">
      <c r="A74" s="9" t="s">
        <v>13009</v>
      </c>
      <c r="B74" s="9" t="s">
        <v>4742</v>
      </c>
      <c r="C74" s="9" t="s">
        <v>14661</v>
      </c>
      <c r="D74" s="9" t="s">
        <v>4546</v>
      </c>
      <c r="E74" s="9" t="s">
        <v>2778</v>
      </c>
      <c r="G74" s="9"/>
      <c r="I74" t="s">
        <v>13972</v>
      </c>
      <c r="J74" t="s">
        <v>398</v>
      </c>
      <c r="K74" t="s">
        <v>14628</v>
      </c>
      <c r="L74" t="s">
        <v>422</v>
      </c>
    </row>
    <row r="75" spans="1:12" x14ac:dyDescent="0.3">
      <c r="A75" s="9" t="s">
        <v>12615</v>
      </c>
      <c r="B75" s="9" t="s">
        <v>3165</v>
      </c>
      <c r="C75" s="9" t="s">
        <v>14696</v>
      </c>
      <c r="D75" s="9" t="s">
        <v>2903</v>
      </c>
      <c r="E75" s="9" t="s">
        <v>6771</v>
      </c>
      <c r="G75" s="9"/>
      <c r="I75" t="s">
        <v>13270</v>
      </c>
      <c r="J75" t="s">
        <v>11415</v>
      </c>
      <c r="K75" t="s">
        <v>14577</v>
      </c>
      <c r="L75" t="s">
        <v>877</v>
      </c>
    </row>
    <row r="76" spans="1:12" x14ac:dyDescent="0.3">
      <c r="A76" s="9" t="s">
        <v>12915</v>
      </c>
      <c r="B76" s="9" t="s">
        <v>6756</v>
      </c>
      <c r="C76" s="9" t="s">
        <v>14655</v>
      </c>
      <c r="D76" s="9" t="s">
        <v>4127</v>
      </c>
      <c r="E76" s="9" t="s">
        <v>3292</v>
      </c>
      <c r="G76" s="9"/>
      <c r="I76" t="s">
        <v>13335</v>
      </c>
      <c r="J76" t="s">
        <v>11600</v>
      </c>
      <c r="K76" t="s">
        <v>14569</v>
      </c>
      <c r="L76" t="s">
        <v>218</v>
      </c>
    </row>
    <row r="77" spans="1:12" x14ac:dyDescent="0.3">
      <c r="A77" s="9" t="s">
        <v>1028</v>
      </c>
      <c r="B77" s="9" t="s">
        <v>7846</v>
      </c>
      <c r="C77" s="9" t="s">
        <v>14694</v>
      </c>
      <c r="D77" s="9" t="s">
        <v>6582</v>
      </c>
      <c r="E77" s="9" t="s">
        <v>2987</v>
      </c>
      <c r="G77" s="9"/>
      <c r="I77" t="s">
        <v>13470</v>
      </c>
      <c r="J77" t="s">
        <v>10466</v>
      </c>
      <c r="K77" t="s">
        <v>2550</v>
      </c>
      <c r="L77" t="s">
        <v>8792</v>
      </c>
    </row>
    <row r="78" spans="1:12" x14ac:dyDescent="0.3">
      <c r="A78" s="9" t="s">
        <v>12885</v>
      </c>
      <c r="B78" s="9" t="s">
        <v>4260</v>
      </c>
      <c r="C78" s="9" t="s">
        <v>14650</v>
      </c>
      <c r="D78" s="9"/>
      <c r="E78" s="9" t="s">
        <v>2879</v>
      </c>
      <c r="G78" s="9"/>
      <c r="I78" t="s">
        <v>13727</v>
      </c>
      <c r="J78" t="s">
        <v>9481</v>
      </c>
      <c r="K78" s="4" t="s">
        <v>12479</v>
      </c>
      <c r="L78" t="s">
        <v>11921</v>
      </c>
    </row>
    <row r="79" spans="1:12" x14ac:dyDescent="0.3">
      <c r="A79" s="9" t="s">
        <v>12264</v>
      </c>
      <c r="B79" s="9" t="s">
        <v>3652</v>
      </c>
      <c r="C79" s="9" t="s">
        <v>14664</v>
      </c>
      <c r="D79" s="9"/>
      <c r="E79" s="9" t="s">
        <v>4370</v>
      </c>
      <c r="G79" s="9"/>
      <c r="I79" t="s">
        <v>14123</v>
      </c>
      <c r="J79" t="s">
        <v>11221</v>
      </c>
      <c r="K79" t="s">
        <v>2123</v>
      </c>
      <c r="L79" t="s">
        <v>11239</v>
      </c>
    </row>
    <row r="80" spans="1:12" x14ac:dyDescent="0.3">
      <c r="A80" s="9" t="s">
        <v>12751</v>
      </c>
      <c r="B80" s="9" t="s">
        <v>1212</v>
      </c>
      <c r="C80" s="9" t="s">
        <v>14659</v>
      </c>
      <c r="D80" s="9"/>
      <c r="E80" s="9" t="s">
        <v>5824</v>
      </c>
      <c r="G80" s="9"/>
      <c r="I80" t="s">
        <v>5734</v>
      </c>
      <c r="J80" t="s">
        <v>128</v>
      </c>
      <c r="K80" t="s">
        <v>14630</v>
      </c>
      <c r="L80" t="s">
        <v>11849</v>
      </c>
    </row>
    <row r="81" spans="1:12" x14ac:dyDescent="0.3">
      <c r="A81" s="9" t="s">
        <v>12415</v>
      </c>
      <c r="B81" s="9" t="s">
        <v>6915</v>
      </c>
      <c r="C81" s="9" t="s">
        <v>14691</v>
      </c>
      <c r="D81" s="9"/>
      <c r="E81" s="9" t="s">
        <v>3875</v>
      </c>
      <c r="G81" s="9"/>
      <c r="I81" t="s">
        <v>14380</v>
      </c>
      <c r="J81" t="s">
        <v>9605</v>
      </c>
      <c r="K81" t="s">
        <v>4919</v>
      </c>
      <c r="L81" t="s">
        <v>260</v>
      </c>
    </row>
    <row r="82" spans="1:12" x14ac:dyDescent="0.3">
      <c r="A82" s="9" t="s">
        <v>12746</v>
      </c>
      <c r="B82" s="9" t="s">
        <v>3640</v>
      </c>
      <c r="C82" s="9" t="s">
        <v>14681</v>
      </c>
      <c r="D82" s="9"/>
      <c r="E82" s="9" t="s">
        <v>4916</v>
      </c>
      <c r="G82" s="9"/>
      <c r="I82" t="s">
        <v>13518</v>
      </c>
      <c r="J82" t="s">
        <v>9049</v>
      </c>
      <c r="K82" t="s">
        <v>7654</v>
      </c>
      <c r="L82" t="s">
        <v>371</v>
      </c>
    </row>
    <row r="83" spans="1:12" x14ac:dyDescent="0.3">
      <c r="A83" s="9" t="s">
        <v>12394</v>
      </c>
      <c r="B83" s="9" t="s">
        <v>7810</v>
      </c>
      <c r="C83" s="9" t="s">
        <v>14703</v>
      </c>
      <c r="D83" s="9"/>
      <c r="E83" s="9" t="s">
        <v>6406</v>
      </c>
      <c r="G83" s="9"/>
      <c r="I83" t="s">
        <v>13704</v>
      </c>
      <c r="J83" t="s">
        <v>2135</v>
      </c>
      <c r="K83" t="s">
        <v>4718</v>
      </c>
      <c r="L83" t="s">
        <v>11701</v>
      </c>
    </row>
    <row r="84" spans="1:12" x14ac:dyDescent="0.3">
      <c r="A84" s="9" t="s">
        <v>12588</v>
      </c>
      <c r="B84" s="9" t="s">
        <v>6238</v>
      </c>
      <c r="C84" s="9" t="s">
        <v>14653</v>
      </c>
      <c r="D84" s="9"/>
      <c r="E84" s="9" t="s">
        <v>7101</v>
      </c>
      <c r="G84" s="9"/>
      <c r="I84" t="s">
        <v>13842</v>
      </c>
      <c r="J84" t="s">
        <v>10446</v>
      </c>
      <c r="K84" t="s">
        <v>14562</v>
      </c>
      <c r="L84" t="s">
        <v>1771</v>
      </c>
    </row>
    <row r="85" spans="1:12" x14ac:dyDescent="0.3">
      <c r="A85" s="9" t="s">
        <v>12603</v>
      </c>
      <c r="B85" s="9" t="s">
        <v>3724</v>
      </c>
      <c r="C85" s="9" t="s">
        <v>14677</v>
      </c>
      <c r="D85" s="9"/>
      <c r="E85" s="9" t="s">
        <v>5086</v>
      </c>
      <c r="G85" s="9"/>
      <c r="I85" t="s">
        <v>13844</v>
      </c>
      <c r="J85" t="s">
        <v>11812</v>
      </c>
      <c r="K85" t="s">
        <v>14588</v>
      </c>
      <c r="L85" t="s">
        <v>1848</v>
      </c>
    </row>
    <row r="86" spans="1:12" x14ac:dyDescent="0.3">
      <c r="A86" s="9" t="s">
        <v>12852</v>
      </c>
      <c r="B86" s="9" t="s">
        <v>3845</v>
      </c>
      <c r="C86" s="9" t="s">
        <v>14665</v>
      </c>
      <c r="D86" s="9"/>
      <c r="E86" s="9" t="s">
        <v>2629</v>
      </c>
      <c r="G86" s="9"/>
      <c r="I86" t="s">
        <v>7234</v>
      </c>
      <c r="J86" t="s">
        <v>10170</v>
      </c>
      <c r="K86" t="s">
        <v>14603</v>
      </c>
      <c r="L86" t="s">
        <v>10457</v>
      </c>
    </row>
    <row r="87" spans="1:12" x14ac:dyDescent="0.3">
      <c r="A87" s="9" t="s">
        <v>12997</v>
      </c>
      <c r="B87" s="9" t="s">
        <v>5231</v>
      </c>
      <c r="C87" s="9" t="s">
        <v>14682</v>
      </c>
      <c r="D87" s="9"/>
      <c r="E87" s="9" t="s">
        <v>3075</v>
      </c>
      <c r="G87" s="9"/>
      <c r="I87" t="s">
        <v>2455</v>
      </c>
      <c r="J87" t="s">
        <v>9737</v>
      </c>
      <c r="K87" t="s">
        <v>14582</v>
      </c>
      <c r="L87" t="s">
        <v>11885</v>
      </c>
    </row>
    <row r="88" spans="1:12" x14ac:dyDescent="0.3">
      <c r="A88" s="9" t="s">
        <v>12162</v>
      </c>
      <c r="B88" s="9" t="s">
        <v>6708</v>
      </c>
      <c r="C88" s="9"/>
      <c r="D88" s="9"/>
      <c r="E88" s="9" t="s">
        <v>2001</v>
      </c>
      <c r="G88" s="9"/>
      <c r="I88" t="s">
        <v>26</v>
      </c>
      <c r="J88" t="s">
        <v>9234</v>
      </c>
      <c r="K88" t="s">
        <v>14604</v>
      </c>
      <c r="L88" t="s">
        <v>790</v>
      </c>
    </row>
    <row r="89" spans="1:12" x14ac:dyDescent="0.3">
      <c r="A89" s="9" t="s">
        <v>12888</v>
      </c>
      <c r="B89" s="9" t="s">
        <v>7890</v>
      </c>
      <c r="C89" s="9"/>
      <c r="D89" s="9"/>
      <c r="E89" s="9" t="s">
        <v>5294</v>
      </c>
      <c r="G89" s="9"/>
      <c r="I89" t="s">
        <v>2114</v>
      </c>
      <c r="J89" t="s">
        <v>8383</v>
      </c>
      <c r="K89" t="s">
        <v>14585</v>
      </c>
      <c r="L89" t="s">
        <v>11016</v>
      </c>
    </row>
    <row r="90" spans="1:12" x14ac:dyDescent="0.3">
      <c r="A90" s="9" t="s">
        <v>12423</v>
      </c>
      <c r="B90" s="9" t="s">
        <v>6241</v>
      </c>
      <c r="C90" s="9"/>
      <c r="D90" s="9"/>
      <c r="E90" s="9" t="s">
        <v>2659</v>
      </c>
      <c r="G90" s="9"/>
      <c r="I90" t="s">
        <v>13732</v>
      </c>
      <c r="J90" t="s">
        <v>8378</v>
      </c>
      <c r="K90" t="s">
        <v>14565</v>
      </c>
      <c r="L90" t="s">
        <v>745</v>
      </c>
    </row>
    <row r="91" spans="1:12" x14ac:dyDescent="0.3">
      <c r="A91" s="9" t="s">
        <v>12808</v>
      </c>
      <c r="B91" s="9" t="s">
        <v>3591</v>
      </c>
      <c r="C91" s="9"/>
      <c r="D91" s="9"/>
      <c r="E91" s="9" t="s">
        <v>2951</v>
      </c>
      <c r="G91" s="9"/>
      <c r="I91" t="s">
        <v>3233</v>
      </c>
      <c r="J91" t="s">
        <v>8136</v>
      </c>
      <c r="K91" t="s">
        <v>14611</v>
      </c>
      <c r="L91" t="s">
        <v>29</v>
      </c>
    </row>
    <row r="92" spans="1:12" x14ac:dyDescent="0.3">
      <c r="A92" s="9" t="s">
        <v>12924</v>
      </c>
      <c r="B92" s="9" t="s">
        <v>2758</v>
      </c>
      <c r="C92" s="9"/>
      <c r="D92" s="9"/>
      <c r="E92" s="9" t="s">
        <v>6054</v>
      </c>
      <c r="G92" s="9"/>
      <c r="I92" t="s">
        <v>13689</v>
      </c>
      <c r="J92" t="s">
        <v>8640</v>
      </c>
      <c r="K92" t="s">
        <v>14574</v>
      </c>
      <c r="L92" t="s">
        <v>12055</v>
      </c>
    </row>
    <row r="93" spans="1:12" x14ac:dyDescent="0.3">
      <c r="A93" s="9" t="s">
        <v>12825</v>
      </c>
      <c r="B93" s="9" t="s">
        <v>3189</v>
      </c>
      <c r="C93" s="9"/>
      <c r="D93" s="9"/>
      <c r="E93" s="9" t="s">
        <v>3026</v>
      </c>
      <c r="G93" s="9"/>
      <c r="I93" t="s">
        <v>3153</v>
      </c>
      <c r="J93" t="s">
        <v>8867</v>
      </c>
      <c r="K93" t="s">
        <v>2058</v>
      </c>
      <c r="L93" t="s">
        <v>1546</v>
      </c>
    </row>
    <row r="94" spans="1:12" x14ac:dyDescent="0.3">
      <c r="A94" s="9" t="s">
        <v>13154</v>
      </c>
      <c r="B94" s="9" t="s">
        <v>5373</v>
      </c>
      <c r="C94" s="9"/>
      <c r="D94" s="9"/>
      <c r="E94" s="9" t="s">
        <v>3383</v>
      </c>
      <c r="G94" s="9"/>
      <c r="I94" t="s">
        <v>350</v>
      </c>
      <c r="J94" t="s">
        <v>10723</v>
      </c>
      <c r="K94" t="s">
        <v>14618</v>
      </c>
      <c r="L94" t="s">
        <v>11930</v>
      </c>
    </row>
    <row r="95" spans="1:12" x14ac:dyDescent="0.3">
      <c r="A95" s="9" t="s">
        <v>12476</v>
      </c>
      <c r="B95" s="9" t="s">
        <v>6627</v>
      </c>
      <c r="C95" s="9"/>
      <c r="D95" s="9"/>
      <c r="E95" s="9" t="s">
        <v>2844</v>
      </c>
      <c r="G95" s="9"/>
      <c r="I95" t="s">
        <v>13464</v>
      </c>
      <c r="J95" t="s">
        <v>11556</v>
      </c>
      <c r="K95" t="s">
        <v>14609</v>
      </c>
      <c r="L95" t="s">
        <v>9767</v>
      </c>
    </row>
    <row r="96" spans="1:12" x14ac:dyDescent="0.3">
      <c r="A96" s="9" t="s">
        <v>13082</v>
      </c>
      <c r="B96" s="9" t="s">
        <v>7493</v>
      </c>
      <c r="C96" s="9"/>
      <c r="D96" s="9"/>
      <c r="E96" s="9" t="s">
        <v>2936</v>
      </c>
      <c r="G96" s="9"/>
      <c r="I96" t="s">
        <v>13695</v>
      </c>
      <c r="J96" t="s">
        <v>10718</v>
      </c>
      <c r="K96" t="s">
        <v>14620</v>
      </c>
      <c r="L96" t="s">
        <v>356</v>
      </c>
    </row>
    <row r="97" spans="1:12" x14ac:dyDescent="0.3">
      <c r="A97" s="9" t="s">
        <v>13212</v>
      </c>
      <c r="B97" s="9" t="s">
        <v>5937</v>
      </c>
      <c r="C97" s="9"/>
      <c r="D97" s="9"/>
      <c r="E97" s="9" t="s">
        <v>3730</v>
      </c>
      <c r="G97" s="9"/>
      <c r="I97" t="s">
        <v>13692</v>
      </c>
      <c r="J97" t="s">
        <v>446</v>
      </c>
      <c r="K97" t="s">
        <v>14619</v>
      </c>
      <c r="L97" t="s">
        <v>9564</v>
      </c>
    </row>
    <row r="98" spans="1:12" x14ac:dyDescent="0.3">
      <c r="A98" s="9" t="s">
        <v>13097</v>
      </c>
      <c r="B98" s="9" t="s">
        <v>6328</v>
      </c>
      <c r="C98" s="9"/>
      <c r="D98" s="9"/>
      <c r="E98" s="9" t="s">
        <v>2473</v>
      </c>
      <c r="G98" s="9"/>
      <c r="I98" t="s">
        <v>14066</v>
      </c>
      <c r="J98" t="s">
        <v>9729</v>
      </c>
      <c r="K98" t="s">
        <v>1798</v>
      </c>
      <c r="L98" t="s">
        <v>8879</v>
      </c>
    </row>
    <row r="99" spans="1:12" x14ac:dyDescent="0.3">
      <c r="A99" s="9" t="s">
        <v>13068</v>
      </c>
      <c r="B99" s="9" t="s">
        <v>3325</v>
      </c>
      <c r="C99" s="9"/>
      <c r="D99" s="9"/>
      <c r="E99" s="9" t="s">
        <v>3218</v>
      </c>
      <c r="G99" s="9"/>
      <c r="I99" t="s">
        <v>3601</v>
      </c>
      <c r="J99" t="s">
        <v>11474</v>
      </c>
      <c r="K99" t="s">
        <v>14568</v>
      </c>
      <c r="L99" t="s">
        <v>11891</v>
      </c>
    </row>
    <row r="100" spans="1:12" x14ac:dyDescent="0.3">
      <c r="A100" s="9" t="s">
        <v>473</v>
      </c>
      <c r="B100" s="9" t="s">
        <v>4449</v>
      </c>
      <c r="C100" s="9"/>
      <c r="D100" s="9"/>
      <c r="E100" s="9" t="s">
        <v>7520</v>
      </c>
      <c r="G100" s="9"/>
      <c r="I100" t="s">
        <v>14225</v>
      </c>
      <c r="J100" t="s">
        <v>10851</v>
      </c>
      <c r="K100" t="s">
        <v>14572</v>
      </c>
      <c r="L100" t="s">
        <v>1436</v>
      </c>
    </row>
    <row r="101" spans="1:12" x14ac:dyDescent="0.3">
      <c r="A101" s="9" t="s">
        <v>9081</v>
      </c>
      <c r="B101" s="9" t="s">
        <v>2441</v>
      </c>
      <c r="C101" s="9"/>
      <c r="D101" s="9"/>
      <c r="E101" s="9" t="s">
        <v>134</v>
      </c>
      <c r="G101" s="9"/>
      <c r="I101" t="s">
        <v>290</v>
      </c>
      <c r="J101" t="s">
        <v>8119</v>
      </c>
      <c r="K101" t="s">
        <v>14608</v>
      </c>
      <c r="L101" t="s">
        <v>11523</v>
      </c>
    </row>
    <row r="102" spans="1:12" x14ac:dyDescent="0.3">
      <c r="A102" s="9" t="s">
        <v>12458</v>
      </c>
      <c r="B102" s="9" t="s">
        <v>5874</v>
      </c>
      <c r="C102" s="9"/>
      <c r="D102" s="9"/>
      <c r="E102" s="9" t="s">
        <v>3682</v>
      </c>
      <c r="G102" s="9"/>
      <c r="I102" t="s">
        <v>13602</v>
      </c>
      <c r="J102" t="s">
        <v>10967</v>
      </c>
      <c r="K102" t="s">
        <v>14624</v>
      </c>
      <c r="L102" t="s">
        <v>8708</v>
      </c>
    </row>
    <row r="103" spans="1:12" x14ac:dyDescent="0.3">
      <c r="A103" s="9" t="s">
        <v>12290</v>
      </c>
      <c r="B103" s="9" t="s">
        <v>4035</v>
      </c>
      <c r="C103" s="9"/>
      <c r="D103" s="9"/>
      <c r="E103" s="9"/>
      <c r="F103" s="9"/>
      <c r="G103" s="9"/>
      <c r="I103" t="s">
        <v>14249</v>
      </c>
      <c r="J103" t="s">
        <v>11954</v>
      </c>
      <c r="K103" t="s">
        <v>14575</v>
      </c>
      <c r="L103" t="s">
        <v>9749</v>
      </c>
    </row>
    <row r="104" spans="1:12" x14ac:dyDescent="0.3">
      <c r="A104" s="9" t="s">
        <v>12075</v>
      </c>
      <c r="B104" s="9" t="s">
        <v>2503</v>
      </c>
      <c r="C104" s="9"/>
      <c r="D104" s="9"/>
      <c r="E104" s="9"/>
      <c r="F104" s="9"/>
      <c r="G104" s="9"/>
      <c r="I104" t="s">
        <v>13939</v>
      </c>
      <c r="J104" t="s">
        <v>10424</v>
      </c>
      <c r="K104" t="s">
        <v>14578</v>
      </c>
      <c r="L104" t="s">
        <v>12019</v>
      </c>
    </row>
    <row r="105" spans="1:12" x14ac:dyDescent="0.3">
      <c r="A105" s="9" t="s">
        <v>12769</v>
      </c>
      <c r="B105" s="9" t="s">
        <v>6158</v>
      </c>
      <c r="C105" s="9"/>
      <c r="D105" s="9"/>
      <c r="E105" s="9"/>
      <c r="F105" s="9"/>
      <c r="G105" s="9"/>
      <c r="I105" t="s">
        <v>13765</v>
      </c>
      <c r="J105" t="s">
        <v>9076</v>
      </c>
      <c r="K105" t="s">
        <v>14631</v>
      </c>
      <c r="L105" t="s">
        <v>10230</v>
      </c>
    </row>
    <row r="106" spans="1:12" x14ac:dyDescent="0.3">
      <c r="A106" s="9" t="s">
        <v>13085</v>
      </c>
      <c r="B106" s="9" t="s">
        <v>4710</v>
      </c>
      <c r="C106" s="9"/>
      <c r="D106" s="9"/>
      <c r="E106" s="9"/>
      <c r="F106" s="9"/>
      <c r="G106" s="9"/>
      <c r="I106" t="s">
        <v>7014</v>
      </c>
      <c r="J106" t="s">
        <v>9097</v>
      </c>
      <c r="K106" t="s">
        <v>14616</v>
      </c>
      <c r="L106" t="s">
        <v>10293</v>
      </c>
    </row>
    <row r="107" spans="1:12" x14ac:dyDescent="0.3">
      <c r="A107" s="9" t="s">
        <v>12918</v>
      </c>
      <c r="B107" s="9" t="s">
        <v>6865</v>
      </c>
      <c r="C107" s="9"/>
      <c r="D107" s="9"/>
      <c r="E107" s="9"/>
      <c r="F107" s="9"/>
      <c r="G107" s="9"/>
      <c r="I107" t="s">
        <v>14075</v>
      </c>
      <c r="J107" t="s">
        <v>8140</v>
      </c>
      <c r="L107" t="s">
        <v>9324</v>
      </c>
    </row>
    <row r="108" spans="1:12" x14ac:dyDescent="0.3">
      <c r="A108" s="9" t="s">
        <v>12361</v>
      </c>
      <c r="B108" s="9" t="s">
        <v>3070</v>
      </c>
      <c r="C108" s="9"/>
      <c r="D108" s="9"/>
      <c r="E108" s="9"/>
      <c r="F108" s="9"/>
      <c r="G108" s="9"/>
      <c r="I108" t="s">
        <v>14204</v>
      </c>
      <c r="J108" t="s">
        <v>10920</v>
      </c>
      <c r="L108" t="s">
        <v>11924</v>
      </c>
    </row>
    <row r="109" spans="1:12" x14ac:dyDescent="0.3">
      <c r="A109" s="9" t="s">
        <v>13109</v>
      </c>
      <c r="B109" s="9" t="s">
        <v>5921</v>
      </c>
      <c r="C109" s="9"/>
      <c r="D109" s="9"/>
      <c r="E109" s="9"/>
      <c r="F109" s="9"/>
      <c r="G109" s="9"/>
      <c r="I109" t="s">
        <v>2556</v>
      </c>
      <c r="J109" t="s">
        <v>8358</v>
      </c>
      <c r="L109" t="s">
        <v>8424</v>
      </c>
    </row>
    <row r="110" spans="1:12" x14ac:dyDescent="0.3">
      <c r="A110" s="9" t="s">
        <v>8626</v>
      </c>
      <c r="B110" s="9" t="s">
        <v>3599</v>
      </c>
      <c r="C110" s="9"/>
      <c r="D110" s="9"/>
      <c r="E110" s="9"/>
      <c r="F110" s="9"/>
      <c r="G110" s="9"/>
      <c r="I110" t="s">
        <v>7585</v>
      </c>
      <c r="J110" t="s">
        <v>10208</v>
      </c>
      <c r="L110" t="s">
        <v>748</v>
      </c>
    </row>
    <row r="111" spans="1:12" x14ac:dyDescent="0.3">
      <c r="A111" s="9" t="s">
        <v>12111</v>
      </c>
      <c r="B111" s="9" t="s">
        <v>3333</v>
      </c>
      <c r="C111" s="9"/>
      <c r="D111" s="9"/>
      <c r="E111" s="9"/>
      <c r="F111" s="9"/>
      <c r="G111" s="9"/>
      <c r="I111" t="s">
        <v>581</v>
      </c>
      <c r="J111" t="s">
        <v>9431</v>
      </c>
      <c r="L111" t="s">
        <v>11468</v>
      </c>
    </row>
    <row r="112" spans="1:12" x14ac:dyDescent="0.3">
      <c r="A112" s="9" t="s">
        <v>12491</v>
      </c>
      <c r="B112" s="9" t="s">
        <v>4591</v>
      </c>
      <c r="C112" s="9"/>
      <c r="D112" s="9"/>
      <c r="E112" s="9"/>
      <c r="F112" s="9"/>
      <c r="G112" s="9"/>
      <c r="I112" t="s">
        <v>13289</v>
      </c>
      <c r="J112" t="s">
        <v>10996</v>
      </c>
      <c r="L112" t="s">
        <v>10245</v>
      </c>
    </row>
    <row r="113" spans="1:12" x14ac:dyDescent="0.3">
      <c r="A113" s="9" t="s">
        <v>12403</v>
      </c>
      <c r="B113" s="9" t="s">
        <v>5544</v>
      </c>
      <c r="C113" s="9"/>
      <c r="D113" s="9"/>
      <c r="E113" s="9"/>
      <c r="F113" s="9"/>
      <c r="G113" s="9"/>
      <c r="I113" t="s">
        <v>13653</v>
      </c>
      <c r="J113" t="s">
        <v>8146</v>
      </c>
      <c r="L113" t="s">
        <v>10394</v>
      </c>
    </row>
    <row r="114" spans="1:12" x14ac:dyDescent="0.3">
      <c r="A114" s="9" t="s">
        <v>1481</v>
      </c>
      <c r="B114" s="9" t="s">
        <v>3480</v>
      </c>
      <c r="C114" s="9"/>
      <c r="D114" s="9"/>
      <c r="E114" s="9"/>
      <c r="F114" s="9"/>
      <c r="G114" s="9"/>
      <c r="I114" t="s">
        <v>13260</v>
      </c>
      <c r="J114" t="s">
        <v>8635</v>
      </c>
      <c r="L114" t="s">
        <v>11343</v>
      </c>
    </row>
    <row r="115" spans="1:12" x14ac:dyDescent="0.3">
      <c r="A115" s="9" t="s">
        <v>13041</v>
      </c>
      <c r="B115" s="9" t="s">
        <v>4850</v>
      </c>
      <c r="C115" s="9"/>
      <c r="D115" s="9"/>
      <c r="E115" s="9"/>
      <c r="F115" s="9"/>
      <c r="G115" s="9"/>
      <c r="I115" t="s">
        <v>13292</v>
      </c>
      <c r="J115" t="s">
        <v>9095</v>
      </c>
      <c r="L115" t="s">
        <v>8092</v>
      </c>
    </row>
    <row r="116" spans="1:12" x14ac:dyDescent="0.3">
      <c r="A116" s="9" t="s">
        <v>12352</v>
      </c>
      <c r="B116" s="9" t="s">
        <v>6606</v>
      </c>
      <c r="C116" s="9"/>
      <c r="D116" s="9"/>
      <c r="E116" s="9"/>
      <c r="F116" s="9"/>
      <c r="G116" s="9"/>
      <c r="I116" t="s">
        <v>14181</v>
      </c>
      <c r="J116" t="s">
        <v>1153</v>
      </c>
      <c r="L116" t="s">
        <v>8478</v>
      </c>
    </row>
    <row r="117" spans="1:12" x14ac:dyDescent="0.3">
      <c r="A117" s="9" t="s">
        <v>12828</v>
      </c>
      <c r="B117" s="9" t="s">
        <v>5541</v>
      </c>
      <c r="C117" s="9"/>
      <c r="D117" s="9"/>
      <c r="E117" s="9"/>
      <c r="F117" s="9"/>
      <c r="G117" s="9"/>
      <c r="I117" t="s">
        <v>13665</v>
      </c>
      <c r="J117" t="s">
        <v>9544</v>
      </c>
      <c r="L117" t="s">
        <v>10062</v>
      </c>
    </row>
    <row r="118" spans="1:12" x14ac:dyDescent="0.3">
      <c r="A118" s="9" t="s">
        <v>13151</v>
      </c>
      <c r="B118" s="9" t="s">
        <v>4136</v>
      </c>
      <c r="C118" s="9"/>
      <c r="D118" s="9"/>
      <c r="E118" s="9"/>
      <c r="F118" s="9"/>
      <c r="G118" s="9"/>
      <c r="I118" t="s">
        <v>14219</v>
      </c>
      <c r="J118" t="s">
        <v>10657</v>
      </c>
      <c r="L118" t="s">
        <v>9493</v>
      </c>
    </row>
    <row r="119" spans="1:12" x14ac:dyDescent="0.3">
      <c r="A119" s="9" t="s">
        <v>12287</v>
      </c>
      <c r="B119" s="9" t="s">
        <v>5717</v>
      </c>
      <c r="C119" s="9"/>
      <c r="D119" s="9"/>
      <c r="E119" s="9"/>
      <c r="F119" s="9"/>
      <c r="G119" s="9"/>
      <c r="I119" t="s">
        <v>6149</v>
      </c>
      <c r="J119" t="s">
        <v>8637</v>
      </c>
      <c r="L119" t="s">
        <v>8505</v>
      </c>
    </row>
    <row r="120" spans="1:12" x14ac:dyDescent="0.3">
      <c r="A120" s="9" t="s">
        <v>12281</v>
      </c>
      <c r="B120" s="9" t="s">
        <v>6611</v>
      </c>
      <c r="C120" s="9"/>
      <c r="D120" s="9"/>
      <c r="E120" s="9"/>
      <c r="F120" s="9"/>
      <c r="G120" s="9"/>
      <c r="I120" t="s">
        <v>13298</v>
      </c>
      <c r="J120" t="s">
        <v>10848</v>
      </c>
      <c r="L120" t="s">
        <v>11462</v>
      </c>
    </row>
    <row r="121" spans="1:12" x14ac:dyDescent="0.3">
      <c r="A121" s="9" t="s">
        <v>13173</v>
      </c>
      <c r="B121" s="9" t="s">
        <v>5350</v>
      </c>
      <c r="C121" s="9"/>
      <c r="D121" s="9"/>
      <c r="E121" s="9"/>
      <c r="F121" s="9"/>
      <c r="G121" s="9"/>
      <c r="I121" t="s">
        <v>1751</v>
      </c>
      <c r="J121" t="s">
        <v>10071</v>
      </c>
      <c r="L121" t="s">
        <v>1263</v>
      </c>
    </row>
    <row r="122" spans="1:12" x14ac:dyDescent="0.3">
      <c r="A122" s="9" t="s">
        <v>11224</v>
      </c>
      <c r="B122" s="9" t="s">
        <v>4451</v>
      </c>
      <c r="C122" s="9"/>
      <c r="D122" s="9"/>
      <c r="E122" s="9"/>
      <c r="F122" s="9"/>
      <c r="G122" s="9"/>
      <c r="I122" t="s">
        <v>1347</v>
      </c>
      <c r="J122" t="s">
        <v>8087</v>
      </c>
      <c r="L122" t="s">
        <v>10502</v>
      </c>
    </row>
    <row r="123" spans="1:12" x14ac:dyDescent="0.3">
      <c r="A123" s="9" t="s">
        <v>9070</v>
      </c>
      <c r="B123" s="9" t="s">
        <v>4332</v>
      </c>
      <c r="C123" s="9"/>
      <c r="D123" s="9"/>
      <c r="E123" s="9"/>
      <c r="F123" s="9"/>
      <c r="G123" s="9"/>
      <c r="I123" t="s">
        <v>13791</v>
      </c>
      <c r="J123" t="s">
        <v>1937</v>
      </c>
      <c r="L123" t="s">
        <v>11508</v>
      </c>
    </row>
    <row r="124" spans="1:12" x14ac:dyDescent="0.3">
      <c r="A124" s="9" t="s">
        <v>12429</v>
      </c>
      <c r="B124" s="9" t="s">
        <v>5536</v>
      </c>
      <c r="C124" s="9"/>
      <c r="D124" s="9"/>
      <c r="E124" s="9"/>
      <c r="F124" s="9"/>
      <c r="G124" s="9"/>
      <c r="I124" t="s">
        <v>13332</v>
      </c>
      <c r="J124" t="s">
        <v>9856</v>
      </c>
      <c r="L124" t="s">
        <v>11052</v>
      </c>
    </row>
    <row r="125" spans="1:12" x14ac:dyDescent="0.3">
      <c r="A125" s="9" t="s">
        <v>13074</v>
      </c>
      <c r="B125" s="9" t="s">
        <v>6824</v>
      </c>
      <c r="C125" s="9"/>
      <c r="D125" s="9"/>
      <c r="E125" s="9"/>
      <c r="F125" s="9"/>
      <c r="G125" s="9"/>
      <c r="I125" t="s">
        <v>14435</v>
      </c>
      <c r="J125" t="s">
        <v>10210</v>
      </c>
      <c r="L125" t="s">
        <v>9987</v>
      </c>
    </row>
    <row r="126" spans="1:12" x14ac:dyDescent="0.3">
      <c r="A126" s="9" t="s">
        <v>12293</v>
      </c>
      <c r="B126" s="9" t="s">
        <v>7196</v>
      </c>
      <c r="C126" s="9"/>
      <c r="D126" s="9"/>
      <c r="E126" s="9"/>
      <c r="F126" s="9"/>
      <c r="G126" s="9"/>
      <c r="I126" t="s">
        <v>13735</v>
      </c>
      <c r="J126" t="s">
        <v>10514</v>
      </c>
      <c r="L126" t="s">
        <v>11882</v>
      </c>
    </row>
    <row r="127" spans="1:12" x14ac:dyDescent="0.3">
      <c r="A127" s="9" t="s">
        <v>12296</v>
      </c>
      <c r="B127" s="9" t="s">
        <v>7858</v>
      </c>
      <c r="C127" s="9"/>
      <c r="D127" s="9"/>
      <c r="E127" s="9"/>
      <c r="F127" s="9"/>
      <c r="G127" s="9"/>
      <c r="I127" t="s">
        <v>14537</v>
      </c>
      <c r="J127" t="s">
        <v>8370</v>
      </c>
      <c r="L127" t="s">
        <v>10741</v>
      </c>
    </row>
    <row r="128" spans="1:12" x14ac:dyDescent="0.3">
      <c r="A128" s="9" t="s">
        <v>12120</v>
      </c>
      <c r="B128" s="9" t="s">
        <v>1645</v>
      </c>
      <c r="C128" s="9"/>
      <c r="D128" s="9"/>
      <c r="E128" s="9"/>
      <c r="F128" s="9"/>
      <c r="G128" s="9"/>
      <c r="I128" t="s">
        <v>13275</v>
      </c>
      <c r="J128" t="s">
        <v>8127</v>
      </c>
      <c r="L128" t="s">
        <v>8169</v>
      </c>
    </row>
    <row r="129" spans="1:12" x14ac:dyDescent="0.3">
      <c r="A129" s="9" t="s">
        <v>12141</v>
      </c>
      <c r="B129" s="9" t="s">
        <v>4317</v>
      </c>
      <c r="C129" s="9"/>
      <c r="D129" s="9"/>
      <c r="E129" s="9"/>
      <c r="F129" s="9"/>
      <c r="G129" s="9"/>
      <c r="I129" t="s">
        <v>2969</v>
      </c>
      <c r="J129" t="s">
        <v>9255</v>
      </c>
      <c r="L129" t="s">
        <v>724</v>
      </c>
    </row>
    <row r="130" spans="1:12" x14ac:dyDescent="0.3">
      <c r="A130" s="9" t="s">
        <v>12719</v>
      </c>
      <c r="B130" s="9" t="s">
        <v>4321</v>
      </c>
      <c r="C130" s="9"/>
      <c r="D130" s="9"/>
      <c r="E130" s="9"/>
      <c r="F130" s="9"/>
      <c r="G130" s="9"/>
      <c r="I130" t="s">
        <v>14359</v>
      </c>
      <c r="J130" t="s">
        <v>9184</v>
      </c>
      <c r="L130" t="s">
        <v>10379</v>
      </c>
    </row>
    <row r="131" spans="1:12" x14ac:dyDescent="0.3">
      <c r="A131" s="9" t="s">
        <v>12219</v>
      </c>
      <c r="B131" s="9" t="s">
        <v>7555</v>
      </c>
      <c r="C131" s="9"/>
      <c r="D131" s="9"/>
      <c r="E131" s="9"/>
      <c r="F131" s="9"/>
      <c r="G131" s="9"/>
      <c r="I131" t="s">
        <v>13756</v>
      </c>
      <c r="J131" t="s">
        <v>10128</v>
      </c>
      <c r="L131" t="s">
        <v>233</v>
      </c>
    </row>
    <row r="132" spans="1:12" x14ac:dyDescent="0.3">
      <c r="A132" s="9" t="s">
        <v>12775</v>
      </c>
      <c r="B132" s="9" t="s">
        <v>5128</v>
      </c>
      <c r="C132" s="9"/>
      <c r="D132" s="9"/>
      <c r="E132" s="9"/>
      <c r="F132" s="9"/>
      <c r="G132" s="9"/>
      <c r="I132" t="s">
        <v>5452</v>
      </c>
      <c r="J132" t="s">
        <v>11749</v>
      </c>
      <c r="L132" t="s">
        <v>10854</v>
      </c>
    </row>
    <row r="133" spans="1:12" x14ac:dyDescent="0.3">
      <c r="A133" s="9" t="s">
        <v>12464</v>
      </c>
      <c r="B133" s="9" t="s">
        <v>7886</v>
      </c>
      <c r="C133" s="9"/>
      <c r="D133" s="9"/>
      <c r="E133" s="9"/>
      <c r="F133" s="9"/>
      <c r="G133" s="9"/>
      <c r="I133" t="s">
        <v>13698</v>
      </c>
      <c r="J133" t="s">
        <v>8205</v>
      </c>
      <c r="L133" t="s">
        <v>10777</v>
      </c>
    </row>
    <row r="134" spans="1:12" x14ac:dyDescent="0.3">
      <c r="A134" s="9" t="s">
        <v>12816</v>
      </c>
      <c r="B134" s="9" t="s">
        <v>7571</v>
      </c>
      <c r="C134" s="9"/>
      <c r="D134" s="9"/>
      <c r="E134" s="9"/>
      <c r="F134" s="9"/>
      <c r="G134" s="9"/>
      <c r="I134" t="s">
        <v>13680</v>
      </c>
      <c r="J134" t="s">
        <v>9567</v>
      </c>
      <c r="L134" t="s">
        <v>8346</v>
      </c>
    </row>
    <row r="135" spans="1:12" x14ac:dyDescent="0.3">
      <c r="A135" s="9" t="s">
        <v>13044</v>
      </c>
      <c r="B135" s="9" t="s">
        <v>4680</v>
      </c>
      <c r="C135" s="9"/>
      <c r="D135" s="9"/>
      <c r="E135" s="9"/>
      <c r="F135" s="9"/>
      <c r="G135" s="9"/>
      <c r="I135" t="s">
        <v>7391</v>
      </c>
      <c r="J135" t="s">
        <v>10815</v>
      </c>
    </row>
    <row r="136" spans="1:12" x14ac:dyDescent="0.3">
      <c r="A136" s="9" t="s">
        <v>12234</v>
      </c>
      <c r="B136" s="9" t="s">
        <v>5318</v>
      </c>
      <c r="C136" s="9"/>
      <c r="D136" s="9"/>
      <c r="E136" s="9"/>
      <c r="F136" s="9"/>
      <c r="G136" s="9"/>
      <c r="I136" t="s">
        <v>14178</v>
      </c>
      <c r="J136" t="s">
        <v>11621</v>
      </c>
    </row>
    <row r="137" spans="1:12" x14ac:dyDescent="0.3">
      <c r="A137" s="9" t="s">
        <v>13200</v>
      </c>
      <c r="B137" s="9" t="s">
        <v>4323</v>
      </c>
      <c r="C137" s="9"/>
      <c r="D137" s="9"/>
      <c r="E137" s="9"/>
      <c r="F137" s="9"/>
      <c r="G137" s="9"/>
      <c r="I137" t="s">
        <v>2049</v>
      </c>
      <c r="J137" t="s">
        <v>9109</v>
      </c>
    </row>
    <row r="138" spans="1:12" x14ac:dyDescent="0.3">
      <c r="A138" s="9" t="s">
        <v>12511</v>
      </c>
      <c r="B138" s="9" t="s">
        <v>4139</v>
      </c>
      <c r="C138" s="9"/>
      <c r="D138" s="9"/>
      <c r="E138" s="9"/>
      <c r="F138" s="9"/>
      <c r="G138" s="9"/>
      <c r="I138" t="s">
        <v>13638</v>
      </c>
      <c r="J138" t="s">
        <v>11725</v>
      </c>
    </row>
    <row r="139" spans="1:12" x14ac:dyDescent="0.3">
      <c r="A139" s="9" t="s">
        <v>13003</v>
      </c>
      <c r="B139" s="9" t="s">
        <v>2618</v>
      </c>
      <c r="C139" s="9"/>
      <c r="D139" s="9"/>
      <c r="E139" s="9"/>
      <c r="F139" s="9"/>
      <c r="G139" s="9"/>
      <c r="I139" t="s">
        <v>14409</v>
      </c>
      <c r="J139" t="s">
        <v>11737</v>
      </c>
    </row>
    <row r="140" spans="1:12" x14ac:dyDescent="0.3">
      <c r="A140" s="9" t="s">
        <v>13176</v>
      </c>
      <c r="B140" s="9" t="s">
        <v>4439</v>
      </c>
      <c r="C140" s="9"/>
      <c r="D140" s="9"/>
      <c r="E140" s="9"/>
      <c r="F140" s="9"/>
      <c r="G140" s="9"/>
      <c r="I140" t="s">
        <v>13721</v>
      </c>
      <c r="J140" t="s">
        <v>320</v>
      </c>
    </row>
    <row r="141" spans="1:12" x14ac:dyDescent="0.3">
      <c r="A141" s="9" t="s">
        <v>12805</v>
      </c>
      <c r="B141" s="9" t="s">
        <v>6384</v>
      </c>
      <c r="C141" s="9"/>
      <c r="D141" s="9"/>
      <c r="E141" s="9"/>
      <c r="F141" s="9"/>
      <c r="G141" s="9"/>
      <c r="I141" t="s">
        <v>3441</v>
      </c>
      <c r="J141" t="s">
        <v>677</v>
      </c>
    </row>
    <row r="142" spans="1:12" x14ac:dyDescent="0.3">
      <c r="A142" s="9" t="s">
        <v>12861</v>
      </c>
      <c r="B142" s="9" t="s">
        <v>6337</v>
      </c>
      <c r="C142" s="9"/>
      <c r="D142" s="9"/>
      <c r="E142" s="9"/>
      <c r="F142" s="9"/>
      <c r="G142" s="9"/>
      <c r="I142" t="s">
        <v>13788</v>
      </c>
      <c r="J142" t="s">
        <v>9930</v>
      </c>
    </row>
    <row r="143" spans="1:12" x14ac:dyDescent="0.3">
      <c r="A143" s="9" t="s">
        <v>12647</v>
      </c>
      <c r="B143" s="9" t="s">
        <v>5715</v>
      </c>
      <c r="C143" s="9"/>
      <c r="D143" s="9"/>
      <c r="E143" s="9"/>
      <c r="F143" s="9"/>
      <c r="G143" s="9"/>
      <c r="I143" t="s">
        <v>2393</v>
      </c>
      <c r="J143" t="s">
        <v>8557</v>
      </c>
    </row>
    <row r="144" spans="1:12" x14ac:dyDescent="0.3">
      <c r="A144" s="9" t="s">
        <v>12069</v>
      </c>
      <c r="B144" s="9" t="s">
        <v>6366</v>
      </c>
      <c r="C144" s="9"/>
      <c r="D144" s="9"/>
      <c r="E144" s="9"/>
      <c r="F144" s="9"/>
      <c r="G144" s="9"/>
      <c r="I144" t="s">
        <v>2458</v>
      </c>
      <c r="J144" t="s">
        <v>9909</v>
      </c>
    </row>
    <row r="145" spans="1:10" x14ac:dyDescent="0.3">
      <c r="A145" s="9" t="s">
        <v>12740</v>
      </c>
      <c r="B145" s="9" t="s">
        <v>1394</v>
      </c>
      <c r="C145" s="9"/>
      <c r="D145" s="9"/>
      <c r="E145" s="9"/>
      <c r="F145" s="9"/>
      <c r="G145" s="9"/>
      <c r="I145" t="s">
        <v>14498</v>
      </c>
      <c r="J145" t="s">
        <v>10552</v>
      </c>
    </row>
    <row r="146" spans="1:10" x14ac:dyDescent="0.3">
      <c r="A146" s="9" t="s">
        <v>12331</v>
      </c>
      <c r="B146" s="9" t="s">
        <v>5707</v>
      </c>
      <c r="C146" s="9"/>
      <c r="D146" s="9"/>
      <c r="E146" s="9"/>
      <c r="F146" s="9"/>
      <c r="G146" s="9"/>
      <c r="I146" t="s">
        <v>6555</v>
      </c>
      <c r="J146" t="s">
        <v>11653</v>
      </c>
    </row>
    <row r="147" spans="1:10" x14ac:dyDescent="0.3">
      <c r="A147" s="9" t="s">
        <v>12379</v>
      </c>
      <c r="B147" s="9" t="s">
        <v>4244</v>
      </c>
      <c r="C147" s="9"/>
      <c r="D147" s="9"/>
      <c r="E147" s="9"/>
      <c r="F147" s="9"/>
      <c r="G147" s="9"/>
      <c r="I147" t="s">
        <v>13386</v>
      </c>
      <c r="J147" t="s">
        <v>10949</v>
      </c>
    </row>
    <row r="148" spans="1:10" x14ac:dyDescent="0.3">
      <c r="A148" s="9" t="s">
        <v>12680</v>
      </c>
      <c r="B148" s="9" t="s">
        <v>2856</v>
      </c>
      <c r="C148" s="9"/>
      <c r="D148" s="9"/>
      <c r="E148" s="9"/>
      <c r="F148" s="9"/>
      <c r="G148" s="9"/>
      <c r="I148" t="s">
        <v>512</v>
      </c>
      <c r="J148" t="s">
        <v>9416</v>
      </c>
    </row>
    <row r="149" spans="1:10" x14ac:dyDescent="0.3">
      <c r="A149" s="9" t="s">
        <v>13136</v>
      </c>
      <c r="B149" s="9" t="s">
        <v>4325</v>
      </c>
      <c r="C149" s="9"/>
      <c r="D149" s="9"/>
      <c r="E149" s="9"/>
      <c r="F149" s="9"/>
      <c r="G149" s="9"/>
      <c r="I149" t="s">
        <v>14403</v>
      </c>
      <c r="J149" t="s">
        <v>7907</v>
      </c>
    </row>
    <row r="150" spans="1:10" x14ac:dyDescent="0.3">
      <c r="A150" s="9" t="s">
        <v>12228</v>
      </c>
      <c r="B150" s="9" t="s">
        <v>5885</v>
      </c>
      <c r="C150" s="9"/>
      <c r="D150" s="9"/>
      <c r="E150" s="9"/>
      <c r="F150" s="9"/>
      <c r="G150" s="9"/>
      <c r="I150" t="s">
        <v>695</v>
      </c>
      <c r="J150" t="s">
        <v>11476</v>
      </c>
    </row>
    <row r="151" spans="1:10" x14ac:dyDescent="0.3">
      <c r="A151" s="9" t="s">
        <v>12135</v>
      </c>
      <c r="B151" s="9" t="s">
        <v>3263</v>
      </c>
      <c r="C151" s="9"/>
      <c r="D151" s="9"/>
      <c r="E151" s="9"/>
      <c r="F151" s="9"/>
      <c r="G151" s="9"/>
      <c r="I151" t="s">
        <v>14507</v>
      </c>
      <c r="J151" t="s">
        <v>11057</v>
      </c>
    </row>
    <row r="152" spans="1:10" x14ac:dyDescent="0.3">
      <c r="A152" s="9" t="s">
        <v>8226</v>
      </c>
      <c r="B152" s="9" t="s">
        <v>1737</v>
      </c>
      <c r="C152" s="9"/>
      <c r="D152" s="9"/>
      <c r="E152" s="9"/>
      <c r="F152" s="9"/>
      <c r="G152" s="9"/>
      <c r="I152" t="s">
        <v>13759</v>
      </c>
      <c r="J152" t="s">
        <v>11695</v>
      </c>
    </row>
    <row r="153" spans="1:10" x14ac:dyDescent="0.3">
      <c r="A153" s="9" t="s">
        <v>1287</v>
      </c>
      <c r="B153" s="9" t="s">
        <v>5899</v>
      </c>
      <c r="C153" s="9"/>
      <c r="D153" s="9"/>
      <c r="E153" s="9"/>
      <c r="F153" s="9"/>
      <c r="G153" s="9"/>
      <c r="I153" t="s">
        <v>13858</v>
      </c>
      <c r="J153" t="s">
        <v>10355</v>
      </c>
    </row>
    <row r="154" spans="1:10" x14ac:dyDescent="0.3">
      <c r="A154" s="9" t="s">
        <v>12970</v>
      </c>
      <c r="B154" s="9" t="s">
        <v>5728</v>
      </c>
      <c r="C154" s="9"/>
      <c r="D154" s="9"/>
      <c r="E154" s="9"/>
      <c r="F154" s="9"/>
      <c r="G154" s="9"/>
      <c r="I154" t="s">
        <v>14201</v>
      </c>
      <c r="J154" t="s">
        <v>9225</v>
      </c>
    </row>
    <row r="155" spans="1:10" x14ac:dyDescent="0.3">
      <c r="A155" s="9" t="s">
        <v>12358</v>
      </c>
      <c r="B155" s="9" t="s">
        <v>5148</v>
      </c>
      <c r="C155" s="9"/>
      <c r="D155" s="9"/>
      <c r="E155" s="9"/>
      <c r="F155" s="9"/>
      <c r="G155" s="9"/>
      <c r="I155" t="s">
        <v>2102</v>
      </c>
      <c r="J155" t="s">
        <v>11361</v>
      </c>
    </row>
    <row r="156" spans="1:10" x14ac:dyDescent="0.3">
      <c r="A156" s="9" t="s">
        <v>326</v>
      </c>
      <c r="B156" s="9" t="s">
        <v>5738</v>
      </c>
      <c r="C156" s="9"/>
      <c r="D156" s="9"/>
      <c r="E156" s="9"/>
      <c r="F156" s="9"/>
      <c r="G156" s="9"/>
      <c r="I156" t="s">
        <v>6051</v>
      </c>
      <c r="J156" t="s">
        <v>9222</v>
      </c>
    </row>
    <row r="157" spans="1:10" x14ac:dyDescent="0.3">
      <c r="A157" s="9" t="s">
        <v>8831</v>
      </c>
      <c r="B157" s="9" t="s">
        <v>4447</v>
      </c>
      <c r="C157" s="9"/>
      <c r="D157" s="9"/>
      <c r="E157" s="9"/>
      <c r="F157" s="9"/>
      <c r="G157" s="9"/>
      <c r="I157" t="s">
        <v>13495</v>
      </c>
      <c r="J157" t="s">
        <v>10594</v>
      </c>
    </row>
    <row r="158" spans="1:10" x14ac:dyDescent="0.3">
      <c r="A158" s="9" t="s">
        <v>12535</v>
      </c>
      <c r="B158" s="9" t="s">
        <v>4319</v>
      </c>
      <c r="C158" s="9"/>
      <c r="D158" s="9"/>
      <c r="E158" s="9"/>
      <c r="F158" s="9"/>
      <c r="G158" s="9"/>
      <c r="I158" t="s">
        <v>14394</v>
      </c>
      <c r="J158" t="s">
        <v>11087</v>
      </c>
    </row>
    <row r="159" spans="1:10" x14ac:dyDescent="0.3">
      <c r="A159" s="9" t="s">
        <v>12909</v>
      </c>
      <c r="B159" s="9" t="s">
        <v>4330</v>
      </c>
      <c r="C159" s="9"/>
      <c r="D159" s="9"/>
      <c r="E159" s="9"/>
      <c r="F159" s="9"/>
      <c r="G159" s="9"/>
      <c r="I159" t="s">
        <v>13377</v>
      </c>
      <c r="J159" t="s">
        <v>1463</v>
      </c>
    </row>
    <row r="160" spans="1:10" x14ac:dyDescent="0.3">
      <c r="A160" s="9" t="s">
        <v>13179</v>
      </c>
      <c r="B160" s="9" t="s">
        <v>3216</v>
      </c>
      <c r="C160" s="9"/>
      <c r="D160" s="9"/>
      <c r="E160" s="9"/>
      <c r="F160" s="9"/>
      <c r="G160" s="9"/>
      <c r="I160" t="s">
        <v>13677</v>
      </c>
      <c r="J160" t="s">
        <v>8400</v>
      </c>
    </row>
    <row r="161" spans="1:10" x14ac:dyDescent="0.3">
      <c r="A161" s="9" t="s">
        <v>13024</v>
      </c>
      <c r="B161" s="9" t="s">
        <v>6859</v>
      </c>
      <c r="C161" s="9"/>
      <c r="D161" s="9"/>
      <c r="E161" s="9"/>
      <c r="F161" s="9"/>
      <c r="G161" s="9"/>
      <c r="I161" t="s">
        <v>13855</v>
      </c>
      <c r="J161" t="s">
        <v>11394</v>
      </c>
    </row>
    <row r="162" spans="1:10" x14ac:dyDescent="0.3">
      <c r="A162" s="9" t="s">
        <v>12246</v>
      </c>
      <c r="B162" s="9" t="s">
        <v>6511</v>
      </c>
      <c r="C162" s="9"/>
      <c r="D162" s="9"/>
      <c r="E162" s="9"/>
      <c r="F162" s="9"/>
      <c r="G162" s="9"/>
      <c r="I162" t="s">
        <v>5083</v>
      </c>
      <c r="J162" t="s">
        <v>9612</v>
      </c>
    </row>
    <row r="163" spans="1:10" x14ac:dyDescent="0.3">
      <c r="A163" s="9" t="s">
        <v>12210</v>
      </c>
      <c r="B163" s="9" t="s">
        <v>5917</v>
      </c>
      <c r="C163" s="9"/>
      <c r="D163" s="9"/>
      <c r="E163" s="9"/>
      <c r="F163" s="9"/>
      <c r="G163" s="9"/>
      <c r="I163" t="s">
        <v>2019</v>
      </c>
      <c r="J163" t="s">
        <v>11558</v>
      </c>
    </row>
    <row r="164" spans="1:10" x14ac:dyDescent="0.3">
      <c r="A164" s="9" t="s">
        <v>12138</v>
      </c>
      <c r="B164" s="9" t="s">
        <v>6374</v>
      </c>
      <c r="C164" s="9"/>
      <c r="D164" s="9"/>
      <c r="E164" s="9"/>
      <c r="F164" s="9"/>
      <c r="G164" s="9"/>
      <c r="I164" t="s">
        <v>3954</v>
      </c>
      <c r="J164" t="s">
        <v>9103</v>
      </c>
    </row>
    <row r="165" spans="1:10" x14ac:dyDescent="0.3">
      <c r="A165" s="9" t="s">
        <v>12638</v>
      </c>
      <c r="B165" s="9" t="s">
        <v>4311</v>
      </c>
      <c r="C165" s="9"/>
      <c r="D165" s="9"/>
      <c r="E165" s="9"/>
      <c r="F165" s="9"/>
      <c r="G165" s="9"/>
      <c r="I165" t="s">
        <v>3866</v>
      </c>
      <c r="J165" t="s">
        <v>8418</v>
      </c>
    </row>
    <row r="166" spans="1:10" x14ac:dyDescent="0.3">
      <c r="A166" s="9" t="s">
        <v>12538</v>
      </c>
      <c r="B166" s="9" t="s">
        <v>7436</v>
      </c>
      <c r="C166" s="9"/>
      <c r="D166" s="9"/>
      <c r="E166" s="9"/>
      <c r="F166" s="9"/>
      <c r="G166" s="9"/>
      <c r="I166" t="s">
        <v>13617</v>
      </c>
      <c r="J166" t="s">
        <v>10812</v>
      </c>
    </row>
    <row r="167" spans="1:10" x14ac:dyDescent="0.3">
      <c r="A167" s="9" t="s">
        <v>12066</v>
      </c>
      <c r="B167" s="9" t="s">
        <v>5189</v>
      </c>
      <c r="C167" s="9"/>
      <c r="D167" s="9"/>
      <c r="E167" s="9"/>
      <c r="F167" s="9"/>
      <c r="G167" s="9"/>
      <c r="I167" t="s">
        <v>14486</v>
      </c>
      <c r="J167" t="s">
        <v>10266</v>
      </c>
    </row>
    <row r="168" spans="1:10" x14ac:dyDescent="0.3">
      <c r="A168" s="9" t="s">
        <v>12921</v>
      </c>
      <c r="B168" s="9" t="s">
        <v>6561</v>
      </c>
      <c r="C168" s="9"/>
      <c r="D168" s="9"/>
      <c r="E168" s="9"/>
      <c r="F168" s="9"/>
      <c r="G168" s="9"/>
      <c r="I168" t="s">
        <v>14477</v>
      </c>
      <c r="J168" t="s">
        <v>10807</v>
      </c>
    </row>
    <row r="169" spans="1:10" x14ac:dyDescent="0.3">
      <c r="A169" s="9" t="s">
        <v>12626</v>
      </c>
      <c r="B169" s="9" t="s">
        <v>7866</v>
      </c>
      <c r="C169" s="9"/>
      <c r="D169" s="9"/>
      <c r="E169" s="9"/>
      <c r="F169" s="9"/>
      <c r="G169" s="9"/>
      <c r="I169" t="s">
        <v>14034</v>
      </c>
      <c r="J169" t="s">
        <v>10444</v>
      </c>
    </row>
    <row r="170" spans="1:10" x14ac:dyDescent="0.3">
      <c r="A170" s="9" t="s">
        <v>13215</v>
      </c>
      <c r="B170" s="9" t="s">
        <v>6226</v>
      </c>
      <c r="C170" s="9"/>
      <c r="D170" s="9"/>
      <c r="E170" s="9"/>
      <c r="F170" s="9"/>
      <c r="G170" s="9"/>
      <c r="I170" t="s">
        <v>4400</v>
      </c>
      <c r="J170" t="s">
        <v>11014</v>
      </c>
    </row>
    <row r="171" spans="1:10" x14ac:dyDescent="0.3">
      <c r="A171" s="9" t="s">
        <v>10703</v>
      </c>
      <c r="B171" s="9" t="s">
        <v>6472</v>
      </c>
      <c r="C171" s="9"/>
      <c r="D171" s="9"/>
      <c r="E171" s="9"/>
      <c r="F171" s="9"/>
      <c r="G171" s="9"/>
      <c r="I171" t="s">
        <v>14258</v>
      </c>
      <c r="J171" t="s">
        <v>8144</v>
      </c>
    </row>
    <row r="172" spans="1:10" x14ac:dyDescent="0.3">
      <c r="A172" s="9" t="s">
        <v>10436</v>
      </c>
      <c r="B172" s="9" t="s">
        <v>4808</v>
      </c>
      <c r="C172" s="9"/>
      <c r="D172" s="9"/>
      <c r="E172" s="9"/>
      <c r="F172" s="9"/>
      <c r="G172" s="9"/>
      <c r="I172" t="s">
        <v>4868</v>
      </c>
      <c r="J172" t="s">
        <v>9214</v>
      </c>
    </row>
    <row r="173" spans="1:10" x14ac:dyDescent="0.3">
      <c r="A173" s="9" t="s">
        <v>11936</v>
      </c>
      <c r="B173" s="9" t="s">
        <v>4898</v>
      </c>
      <c r="C173" s="9"/>
      <c r="D173" s="9"/>
      <c r="E173" s="9"/>
      <c r="F173" s="9"/>
      <c r="G173" s="9"/>
      <c r="I173" t="s">
        <v>13306</v>
      </c>
      <c r="J173" t="s">
        <v>10323</v>
      </c>
    </row>
    <row r="174" spans="1:10" x14ac:dyDescent="0.3">
      <c r="A174" s="9" t="s">
        <v>548</v>
      </c>
      <c r="B174" s="9" t="s">
        <v>3881</v>
      </c>
      <c r="C174" s="9"/>
      <c r="D174" s="9"/>
      <c r="E174" s="9"/>
      <c r="F174" s="9"/>
      <c r="G174" s="9"/>
      <c r="I174" t="s">
        <v>13641</v>
      </c>
      <c r="J174" t="s">
        <v>8142</v>
      </c>
    </row>
    <row r="175" spans="1:10" x14ac:dyDescent="0.3">
      <c r="A175" s="9" t="s">
        <v>12391</v>
      </c>
      <c r="B175" s="9" t="s">
        <v>3911</v>
      </c>
      <c r="C175" s="9"/>
      <c r="D175" s="9"/>
      <c r="E175" s="9"/>
      <c r="F175" s="9"/>
      <c r="G175" s="9"/>
      <c r="I175" t="s">
        <v>14471</v>
      </c>
      <c r="J175" t="s">
        <v>9433</v>
      </c>
    </row>
    <row r="176" spans="1:10" x14ac:dyDescent="0.3">
      <c r="A176" s="9" t="s">
        <v>12319</v>
      </c>
      <c r="B176" s="9" t="s">
        <v>5518</v>
      </c>
      <c r="C176" s="9"/>
      <c r="D176" s="9"/>
      <c r="E176" s="9"/>
      <c r="F176" s="9"/>
      <c r="G176" s="9"/>
      <c r="I176" t="s">
        <v>7765</v>
      </c>
      <c r="J176" t="s">
        <v>8078</v>
      </c>
    </row>
    <row r="177" spans="1:10" x14ac:dyDescent="0.3">
      <c r="A177" s="9" t="s">
        <v>12668</v>
      </c>
      <c r="B177" s="9" t="s">
        <v>6445</v>
      </c>
      <c r="C177" s="9"/>
      <c r="D177" s="9"/>
      <c r="E177" s="9"/>
      <c r="F177" s="9"/>
      <c r="G177" s="9"/>
      <c r="I177" t="s">
        <v>14400</v>
      </c>
      <c r="J177" t="s">
        <v>8885</v>
      </c>
    </row>
    <row r="178" spans="1:10" x14ac:dyDescent="0.3">
      <c r="A178" s="9" t="s">
        <v>12183</v>
      </c>
      <c r="B178" s="9" t="s">
        <v>2915</v>
      </c>
      <c r="C178" s="9"/>
      <c r="D178" s="9"/>
      <c r="E178" s="9"/>
      <c r="F178" s="9"/>
      <c r="G178" s="9"/>
      <c r="I178" t="s">
        <v>5165</v>
      </c>
      <c r="J178" t="s">
        <v>11491</v>
      </c>
    </row>
    <row r="179" spans="1:10" x14ac:dyDescent="0.3">
      <c r="A179" s="9" t="s">
        <v>12165</v>
      </c>
      <c r="B179" s="9" t="s">
        <v>7328</v>
      </c>
      <c r="C179" s="9"/>
      <c r="D179" s="9"/>
      <c r="E179" s="9"/>
      <c r="F179" s="9"/>
      <c r="G179" s="9"/>
      <c r="I179" t="s">
        <v>14320</v>
      </c>
      <c r="J179" t="s">
        <v>9854</v>
      </c>
    </row>
    <row r="180" spans="1:10" x14ac:dyDescent="0.3">
      <c r="A180" s="9" t="s">
        <v>11529</v>
      </c>
      <c r="B180" s="9" t="s">
        <v>2022</v>
      </c>
      <c r="C180" s="9"/>
      <c r="D180" s="9"/>
      <c r="E180" s="9"/>
      <c r="F180" s="9"/>
      <c r="G180" s="9"/>
      <c r="I180" t="s">
        <v>1239</v>
      </c>
      <c r="J180" t="s">
        <v>8648</v>
      </c>
    </row>
    <row r="181" spans="1:10" x14ac:dyDescent="0.3">
      <c r="A181" s="9" t="s">
        <v>12597</v>
      </c>
      <c r="B181" s="9" t="s">
        <v>5812</v>
      </c>
      <c r="C181" s="9"/>
      <c r="D181" s="9"/>
      <c r="E181" s="9"/>
      <c r="F181" s="9"/>
      <c r="G181" s="9"/>
      <c r="I181" t="s">
        <v>13224</v>
      </c>
      <c r="J181" t="s">
        <v>8646</v>
      </c>
    </row>
    <row r="182" spans="1:10" x14ac:dyDescent="0.3">
      <c r="A182" s="9" t="s">
        <v>12953</v>
      </c>
      <c r="B182" s="9" t="s">
        <v>2954</v>
      </c>
      <c r="C182" s="9"/>
      <c r="D182" s="9"/>
      <c r="E182" s="9"/>
      <c r="F182" s="9"/>
      <c r="G182" s="9"/>
      <c r="I182" t="s">
        <v>614</v>
      </c>
      <c r="J182" t="s">
        <v>8381</v>
      </c>
    </row>
    <row r="183" spans="1:10" x14ac:dyDescent="0.3">
      <c r="A183" s="9" t="s">
        <v>12766</v>
      </c>
      <c r="B183" s="9" t="s">
        <v>4097</v>
      </c>
      <c r="C183" s="9"/>
      <c r="D183" s="9"/>
      <c r="E183" s="9"/>
      <c r="F183" s="9"/>
      <c r="G183" s="9"/>
      <c r="I183" t="s">
        <v>13779</v>
      </c>
      <c r="J183" t="s">
        <v>10442</v>
      </c>
    </row>
    <row r="184" spans="1:10" x14ac:dyDescent="0.3">
      <c r="A184" s="9" t="s">
        <v>12855</v>
      </c>
      <c r="B184" s="9" t="s">
        <v>1907</v>
      </c>
      <c r="C184" s="9"/>
      <c r="D184" s="9"/>
      <c r="E184" s="9"/>
      <c r="F184" s="9"/>
      <c r="G184" s="9"/>
      <c r="I184" t="s">
        <v>1671</v>
      </c>
      <c r="J184" t="s">
        <v>11055</v>
      </c>
    </row>
    <row r="185" spans="1:10" x14ac:dyDescent="0.3">
      <c r="A185" s="9" t="s">
        <v>12936</v>
      </c>
      <c r="B185" s="9" t="s">
        <v>224</v>
      </c>
      <c r="C185" s="9"/>
      <c r="D185" s="9"/>
      <c r="E185" s="9"/>
      <c r="F185" s="9"/>
      <c r="G185" s="9"/>
      <c r="I185" t="s">
        <v>13729</v>
      </c>
      <c r="J185" t="s">
        <v>10674</v>
      </c>
    </row>
    <row r="186" spans="1:10" x14ac:dyDescent="0.3">
      <c r="A186" s="9" t="s">
        <v>12612</v>
      </c>
      <c r="B186" s="9" t="s">
        <v>5482</v>
      </c>
      <c r="C186" s="9"/>
      <c r="D186" s="9"/>
      <c r="E186" s="9"/>
      <c r="F186" s="9"/>
      <c r="G186" s="9"/>
      <c r="I186" t="s">
        <v>2939</v>
      </c>
      <c r="J186" t="s">
        <v>9607</v>
      </c>
    </row>
    <row r="187" spans="1:10" x14ac:dyDescent="0.3">
      <c r="A187" s="9" t="s">
        <v>12973</v>
      </c>
      <c r="B187" s="9" t="s">
        <v>2728</v>
      </c>
      <c r="C187" s="9"/>
      <c r="D187" s="9"/>
      <c r="E187" s="9"/>
      <c r="F187" s="9"/>
      <c r="G187" s="9"/>
      <c r="I187" t="s">
        <v>4067</v>
      </c>
      <c r="J187" t="s">
        <v>9436</v>
      </c>
    </row>
    <row r="188" spans="1:10" x14ac:dyDescent="0.3">
      <c r="A188" s="9" t="s">
        <v>12520</v>
      </c>
      <c r="B188" s="9" t="s">
        <v>6268</v>
      </c>
      <c r="C188" s="9"/>
      <c r="D188" s="9"/>
      <c r="E188" s="9"/>
      <c r="F188" s="9"/>
      <c r="G188" s="9"/>
      <c r="I188" t="s">
        <v>13840</v>
      </c>
      <c r="J188" t="s">
        <v>9092</v>
      </c>
    </row>
    <row r="189" spans="1:10" x14ac:dyDescent="0.3">
      <c r="A189" s="9" t="s">
        <v>12258</v>
      </c>
      <c r="B189" s="9" t="s">
        <v>4668</v>
      </c>
      <c r="C189" s="9"/>
      <c r="D189" s="9"/>
      <c r="E189" s="9"/>
      <c r="F189" s="9"/>
      <c r="G189" s="9"/>
      <c r="I189" t="s">
        <v>3068</v>
      </c>
      <c r="J189" t="s">
        <v>8138</v>
      </c>
    </row>
    <row r="190" spans="1:10" x14ac:dyDescent="0.3">
      <c r="A190" s="9" t="s">
        <v>7964</v>
      </c>
      <c r="B190" s="9" t="s">
        <v>7675</v>
      </c>
      <c r="C190" s="9"/>
      <c r="D190" s="9"/>
      <c r="E190" s="9"/>
      <c r="F190" s="9"/>
      <c r="G190" s="9"/>
      <c r="I190" t="s">
        <v>14300</v>
      </c>
      <c r="J190" t="s">
        <v>9259</v>
      </c>
    </row>
    <row r="191" spans="1:10" x14ac:dyDescent="0.3">
      <c r="A191" s="9" t="s">
        <v>10564</v>
      </c>
      <c r="B191" s="9" t="s">
        <v>3268</v>
      </c>
      <c r="C191" s="9"/>
      <c r="D191" s="9"/>
      <c r="E191" s="9"/>
      <c r="F191" s="9"/>
      <c r="G191" s="9"/>
      <c r="I191" t="s">
        <v>2680</v>
      </c>
      <c r="J191" t="s">
        <v>1761</v>
      </c>
    </row>
    <row r="192" spans="1:10" x14ac:dyDescent="0.3">
      <c r="A192" s="9" t="s">
        <v>12255</v>
      </c>
      <c r="B192" s="9" t="s">
        <v>4907</v>
      </c>
      <c r="C192" s="9"/>
      <c r="D192" s="9"/>
      <c r="E192" s="9"/>
      <c r="F192" s="9"/>
      <c r="G192" s="9"/>
      <c r="I192" t="s">
        <v>13501</v>
      </c>
      <c r="J192" t="s">
        <v>11066</v>
      </c>
    </row>
    <row r="193" spans="1:10" x14ac:dyDescent="0.3">
      <c r="A193" s="9" t="s">
        <v>554</v>
      </c>
      <c r="B193" s="9" t="s">
        <v>6996</v>
      </c>
      <c r="C193" s="9"/>
      <c r="D193" s="9"/>
      <c r="E193" s="9"/>
      <c r="F193" s="9"/>
      <c r="G193" s="9"/>
      <c r="I193" t="s">
        <v>14456</v>
      </c>
      <c r="J193" t="s">
        <v>266</v>
      </c>
    </row>
    <row r="194" spans="1:10" x14ac:dyDescent="0.3">
      <c r="A194" s="9" t="s">
        <v>13161</v>
      </c>
      <c r="B194" s="9" t="s">
        <v>2200</v>
      </c>
      <c r="C194" s="9"/>
      <c r="D194" s="9"/>
      <c r="E194" s="9"/>
      <c r="F194" s="9"/>
      <c r="G194" s="9"/>
      <c r="I194" t="s">
        <v>13440</v>
      </c>
      <c r="J194" t="s">
        <v>9240</v>
      </c>
    </row>
    <row r="195" spans="1:10" x14ac:dyDescent="0.3">
      <c r="A195" s="9" t="s">
        <v>12225</v>
      </c>
      <c r="B195" s="9" t="s">
        <v>335</v>
      </c>
      <c r="C195" s="9"/>
      <c r="D195" s="9"/>
      <c r="E195" s="9"/>
      <c r="F195" s="9"/>
      <c r="G195" s="9"/>
      <c r="I195" t="s">
        <v>14444</v>
      </c>
      <c r="J195" t="s">
        <v>10984</v>
      </c>
    </row>
    <row r="196" spans="1:10" x14ac:dyDescent="0.3">
      <c r="A196" s="9" t="s">
        <v>13194</v>
      </c>
      <c r="B196" s="9" t="s">
        <v>3177</v>
      </c>
      <c r="C196" s="9"/>
      <c r="D196" s="9"/>
      <c r="E196" s="9"/>
      <c r="F196" s="9"/>
      <c r="G196" s="9"/>
      <c r="I196" t="s">
        <v>6741</v>
      </c>
      <c r="J196" t="s">
        <v>9864</v>
      </c>
    </row>
    <row r="197" spans="1:10" x14ac:dyDescent="0.3">
      <c r="A197" s="9" t="s">
        <v>12722</v>
      </c>
      <c r="B197" s="9" t="s">
        <v>7104</v>
      </c>
      <c r="C197" s="9"/>
      <c r="D197" s="9"/>
      <c r="E197" s="9"/>
      <c r="F197" s="9"/>
      <c r="G197" s="9"/>
      <c r="I197" t="s">
        <v>638</v>
      </c>
      <c r="J197" t="s">
        <v>10314</v>
      </c>
    </row>
    <row r="198" spans="1:10" x14ac:dyDescent="0.3">
      <c r="A198" s="9" t="s">
        <v>12417</v>
      </c>
      <c r="B198" s="9" t="s">
        <v>7107</v>
      </c>
      <c r="C198" s="9"/>
      <c r="D198" s="9"/>
      <c r="E198" s="9"/>
      <c r="F198" s="9"/>
      <c r="G198" s="9"/>
      <c r="I198" t="s">
        <v>1377</v>
      </c>
      <c r="J198" t="s">
        <v>10543</v>
      </c>
    </row>
    <row r="199" spans="1:10" x14ac:dyDescent="0.3">
      <c r="A199" s="9" t="s">
        <v>12517</v>
      </c>
      <c r="B199" s="9" t="s">
        <v>6617</v>
      </c>
      <c r="C199" s="9"/>
      <c r="D199" s="9"/>
      <c r="E199" s="9"/>
      <c r="F199" s="9"/>
      <c r="G199" s="9"/>
      <c r="I199" t="s">
        <v>1564</v>
      </c>
      <c r="J199" t="s">
        <v>8066</v>
      </c>
    </row>
    <row r="200" spans="1:10" x14ac:dyDescent="0.3">
      <c r="A200" s="9" t="s">
        <v>12299</v>
      </c>
      <c r="B200" s="9" t="s">
        <v>3762</v>
      </c>
      <c r="C200" s="9"/>
      <c r="D200" s="9"/>
      <c r="E200" s="9"/>
      <c r="F200" s="9"/>
      <c r="G200" s="9"/>
      <c r="I200" t="s">
        <v>13257</v>
      </c>
      <c r="J200" t="s">
        <v>11227</v>
      </c>
    </row>
    <row r="201" spans="1:10" x14ac:dyDescent="0.3">
      <c r="A201" s="9" t="s">
        <v>12728</v>
      </c>
      <c r="B201" s="9" t="s">
        <v>6803</v>
      </c>
      <c r="C201" s="9"/>
      <c r="D201" s="9"/>
      <c r="E201" s="9"/>
      <c r="F201" s="9"/>
      <c r="G201" s="9"/>
      <c r="I201" t="s">
        <v>13849</v>
      </c>
      <c r="J201" t="s">
        <v>1816</v>
      </c>
    </row>
    <row r="202" spans="1:10" x14ac:dyDescent="0.3">
      <c r="A202" s="9" t="s">
        <v>12432</v>
      </c>
      <c r="B202" s="9" t="s">
        <v>6196</v>
      </c>
      <c r="C202" s="9"/>
      <c r="D202" s="9"/>
      <c r="E202" s="9"/>
      <c r="F202" s="9"/>
      <c r="G202" s="9"/>
      <c r="I202" t="s">
        <v>13614</v>
      </c>
      <c r="J202" t="s">
        <v>8202</v>
      </c>
    </row>
    <row r="203" spans="1:10" x14ac:dyDescent="0.3">
      <c r="A203" s="9" t="s">
        <v>10047</v>
      </c>
      <c r="B203" s="9" t="s">
        <v>6623</v>
      </c>
      <c r="C203" s="9"/>
      <c r="D203" s="9"/>
      <c r="E203" s="9"/>
      <c r="F203" s="9"/>
      <c r="G203" s="9"/>
      <c r="I203" t="s">
        <v>14134</v>
      </c>
      <c r="J203" t="s">
        <v>10412</v>
      </c>
    </row>
    <row r="204" spans="1:10" x14ac:dyDescent="0.3">
      <c r="A204" s="9" t="s">
        <v>12759</v>
      </c>
      <c r="B204" s="9" t="s">
        <v>5547</v>
      </c>
      <c r="C204" s="9"/>
      <c r="D204" s="9"/>
      <c r="E204" s="9"/>
      <c r="F204" s="9"/>
      <c r="G204" s="9"/>
      <c r="I204" t="s">
        <v>3482</v>
      </c>
      <c r="J204" t="s">
        <v>10167</v>
      </c>
    </row>
    <row r="205" spans="1:10" x14ac:dyDescent="0.3">
      <c r="A205" s="9" t="s">
        <v>10433</v>
      </c>
      <c r="B205" s="9" t="s">
        <v>7893</v>
      </c>
      <c r="C205" s="9"/>
      <c r="D205" s="9"/>
      <c r="E205" s="9"/>
      <c r="F205" s="9"/>
      <c r="G205" s="9"/>
      <c r="I205" t="s">
        <v>13626</v>
      </c>
      <c r="J205" t="s">
        <v>8705</v>
      </c>
    </row>
    <row r="206" spans="1:10" x14ac:dyDescent="0.3">
      <c r="A206" s="9" t="s">
        <v>772</v>
      </c>
      <c r="B206" s="9" t="s">
        <v>3427</v>
      </c>
      <c r="C206" s="9"/>
      <c r="D206" s="9"/>
      <c r="E206" s="9"/>
      <c r="F206" s="9"/>
      <c r="G206" s="9"/>
      <c r="I206" t="s">
        <v>1320</v>
      </c>
      <c r="J206" t="s">
        <v>9372</v>
      </c>
    </row>
    <row r="207" spans="1:10" x14ac:dyDescent="0.3">
      <c r="A207" s="9" t="s">
        <v>12334</v>
      </c>
      <c r="B207" s="9" t="s">
        <v>2863</v>
      </c>
      <c r="C207" s="9"/>
      <c r="D207" s="9"/>
      <c r="E207" s="9"/>
      <c r="F207" s="9"/>
      <c r="G207" s="9"/>
      <c r="I207" t="s">
        <v>14261</v>
      </c>
      <c r="J207" t="s">
        <v>9502</v>
      </c>
    </row>
    <row r="208" spans="1:10" x14ac:dyDescent="0.3">
      <c r="A208" s="9" t="s">
        <v>11081</v>
      </c>
      <c r="B208" s="9" t="s">
        <v>6192</v>
      </c>
      <c r="C208" s="9"/>
      <c r="D208" s="9"/>
      <c r="E208" s="9"/>
      <c r="F208" s="9"/>
      <c r="G208" s="9"/>
      <c r="I208" t="s">
        <v>2638</v>
      </c>
      <c r="J208" t="s">
        <v>11337</v>
      </c>
    </row>
    <row r="209" spans="1:10" x14ac:dyDescent="0.3">
      <c r="A209" s="9" t="s">
        <v>11573</v>
      </c>
      <c r="B209" s="9" t="s">
        <v>6198</v>
      </c>
      <c r="C209" s="9"/>
      <c r="D209" s="9"/>
      <c r="E209" s="9"/>
      <c r="F209" s="9"/>
      <c r="G209" s="9"/>
      <c r="I209" t="s">
        <v>13823</v>
      </c>
      <c r="J209" t="s">
        <v>11591</v>
      </c>
    </row>
    <row r="210" spans="1:10" x14ac:dyDescent="0.3">
      <c r="A210" s="9" t="s">
        <v>13029</v>
      </c>
      <c r="B210" s="9" t="s">
        <v>2566</v>
      </c>
      <c r="C210" s="9"/>
      <c r="D210" s="9"/>
      <c r="E210" s="9"/>
      <c r="F210" s="9"/>
      <c r="G210" s="9"/>
      <c r="I210" t="s">
        <v>3251</v>
      </c>
      <c r="J210" t="s">
        <v>11707</v>
      </c>
    </row>
    <row r="211" spans="1:10" x14ac:dyDescent="0.3">
      <c r="A211" s="9" t="s">
        <v>12698</v>
      </c>
      <c r="B211" s="9" t="s">
        <v>5375</v>
      </c>
      <c r="C211" s="9"/>
      <c r="D211" s="9"/>
      <c r="E211" s="9"/>
      <c r="F211" s="9"/>
      <c r="G211" s="9"/>
      <c r="I211" t="s">
        <v>2713</v>
      </c>
      <c r="J211" t="s">
        <v>11677</v>
      </c>
    </row>
    <row r="212" spans="1:10" x14ac:dyDescent="0.3">
      <c r="A212" s="9" t="s">
        <v>13038</v>
      </c>
      <c r="B212" s="9" t="s">
        <v>7884</v>
      </c>
      <c r="C212" s="9"/>
      <c r="D212" s="9"/>
      <c r="E212" s="9"/>
      <c r="F212" s="9"/>
      <c r="G212" s="9"/>
      <c r="I212" t="s">
        <v>2620</v>
      </c>
      <c r="J212" t="s">
        <v>8717</v>
      </c>
    </row>
    <row r="213" spans="1:10" x14ac:dyDescent="0.3">
      <c r="A213" s="9" t="s">
        <v>50</v>
      </c>
      <c r="B213" s="9" t="s">
        <v>7569</v>
      </c>
      <c r="C213" s="9"/>
      <c r="D213" s="9"/>
      <c r="E213" s="9"/>
      <c r="F213" s="9"/>
      <c r="G213" s="9"/>
      <c r="I213" t="s">
        <v>13374</v>
      </c>
      <c r="J213" t="s">
        <v>9705</v>
      </c>
    </row>
    <row r="214" spans="1:10" x14ac:dyDescent="0.3">
      <c r="A214" s="9" t="s">
        <v>12382</v>
      </c>
      <c r="B214" s="9" t="s">
        <v>5951</v>
      </c>
      <c r="C214" s="9"/>
      <c r="D214" s="9"/>
      <c r="E214" s="9"/>
      <c r="F214" s="9"/>
      <c r="G214" s="9"/>
      <c r="I214" t="s">
        <v>3750</v>
      </c>
      <c r="J214" t="s">
        <v>8133</v>
      </c>
    </row>
    <row r="215" spans="1:10" x14ac:dyDescent="0.3">
      <c r="A215" s="9" t="s">
        <v>12195</v>
      </c>
      <c r="B215" s="9" t="s">
        <v>6200</v>
      </c>
      <c r="C215" s="9"/>
      <c r="D215" s="9"/>
      <c r="E215" s="9"/>
      <c r="F215" s="9"/>
      <c r="G215" s="9"/>
      <c r="I215" t="s">
        <v>13401</v>
      </c>
      <c r="J215" t="s">
        <v>11779</v>
      </c>
    </row>
    <row r="216" spans="1:10" x14ac:dyDescent="0.3">
      <c r="A216" s="9" t="s">
        <v>12547</v>
      </c>
      <c r="B216" s="9" t="s">
        <v>5941</v>
      </c>
      <c r="C216" s="9"/>
      <c r="D216" s="9"/>
      <c r="E216" s="9"/>
      <c r="F216" s="9"/>
      <c r="G216" s="9"/>
      <c r="I216" t="s">
        <v>4373</v>
      </c>
      <c r="J216" t="s">
        <v>9570</v>
      </c>
    </row>
    <row r="217" spans="1:10" x14ac:dyDescent="0.3">
      <c r="A217" s="9" t="s">
        <v>12641</v>
      </c>
      <c r="B217" s="9" t="s">
        <v>6867</v>
      </c>
      <c r="C217" s="9"/>
      <c r="D217" s="9"/>
      <c r="E217" s="9"/>
      <c r="F217" s="9"/>
      <c r="G217" s="9"/>
      <c r="I217" t="s">
        <v>13569</v>
      </c>
      <c r="J217" t="s">
        <v>8187</v>
      </c>
    </row>
    <row r="218" spans="1:10" x14ac:dyDescent="0.3">
      <c r="A218" s="9" t="s">
        <v>12328</v>
      </c>
      <c r="B218" s="9" t="s">
        <v>5947</v>
      </c>
      <c r="C218" s="9"/>
      <c r="D218" s="9"/>
      <c r="E218" s="9"/>
      <c r="F218" s="9"/>
      <c r="G218" s="9"/>
      <c r="I218" t="s">
        <v>13747</v>
      </c>
      <c r="J218" t="s">
        <v>8036</v>
      </c>
    </row>
    <row r="219" spans="1:10" x14ac:dyDescent="0.3">
      <c r="A219" s="9" t="s">
        <v>12322</v>
      </c>
      <c r="B219" s="9" t="s">
        <v>7888</v>
      </c>
      <c r="C219" s="9"/>
      <c r="D219" s="9"/>
      <c r="E219" s="9"/>
      <c r="F219" s="9"/>
      <c r="G219" s="9"/>
      <c r="I219" t="s">
        <v>13686</v>
      </c>
      <c r="J219" t="s">
        <v>7901</v>
      </c>
    </row>
    <row r="220" spans="1:10" x14ac:dyDescent="0.3">
      <c r="A220" s="9" t="s">
        <v>9678</v>
      </c>
      <c r="B220" s="9" t="s">
        <v>6194</v>
      </c>
      <c r="C220" s="9"/>
      <c r="D220" s="9"/>
      <c r="E220" s="9"/>
      <c r="F220" s="9"/>
      <c r="G220" s="9"/>
      <c r="I220" t="s">
        <v>13802</v>
      </c>
      <c r="J220" t="s">
        <v>9291</v>
      </c>
    </row>
    <row r="221" spans="1:10" x14ac:dyDescent="0.3">
      <c r="A221" s="9" t="s">
        <v>12959</v>
      </c>
      <c r="B221" s="9" t="s">
        <v>7236</v>
      </c>
      <c r="C221" s="9"/>
      <c r="D221" s="9"/>
      <c r="E221" s="9"/>
      <c r="F221" s="9"/>
      <c r="G221" s="9"/>
      <c r="I221" t="s">
        <v>13278</v>
      </c>
      <c r="J221" t="s">
        <v>10152</v>
      </c>
    </row>
    <row r="222" spans="1:10" x14ac:dyDescent="0.3">
      <c r="A222" s="9" t="s">
        <v>13206</v>
      </c>
      <c r="B222" s="9" t="s">
        <v>3922</v>
      </c>
      <c r="C222" s="9"/>
      <c r="D222" s="9"/>
      <c r="E222" s="9"/>
      <c r="F222" s="9"/>
      <c r="G222" s="9"/>
      <c r="I222" t="s">
        <v>13969</v>
      </c>
      <c r="J222" t="s">
        <v>11412</v>
      </c>
    </row>
    <row r="223" spans="1:10" x14ac:dyDescent="0.3">
      <c r="A223" s="9" t="s">
        <v>12216</v>
      </c>
      <c r="B223" s="9" t="s">
        <v>7573</v>
      </c>
      <c r="C223" s="9"/>
      <c r="D223" s="9"/>
      <c r="E223" s="9"/>
      <c r="F223" s="9"/>
      <c r="G223" s="9"/>
      <c r="I223" t="s">
        <v>13741</v>
      </c>
      <c r="J223" t="s">
        <v>680</v>
      </c>
    </row>
    <row r="224" spans="1:10" x14ac:dyDescent="0.3">
      <c r="A224" s="9" t="s">
        <v>12991</v>
      </c>
      <c r="B224" s="9" t="s">
        <v>2861</v>
      </c>
      <c r="C224" s="9"/>
      <c r="D224" s="9"/>
      <c r="E224" s="9"/>
      <c r="F224" s="9"/>
      <c r="G224" s="9"/>
      <c r="I224" t="s">
        <v>7247</v>
      </c>
      <c r="J224" t="s">
        <v>8499</v>
      </c>
    </row>
    <row r="225" spans="1:10" x14ac:dyDescent="0.3">
      <c r="A225" s="9" t="s">
        <v>12117</v>
      </c>
      <c r="B225" s="9" t="s">
        <v>6615</v>
      </c>
      <c r="C225" s="9"/>
      <c r="D225" s="9"/>
      <c r="E225" s="9"/>
      <c r="F225" s="9"/>
      <c r="G225" s="9"/>
      <c r="I225" t="s">
        <v>2446</v>
      </c>
      <c r="J225" t="s">
        <v>10172</v>
      </c>
    </row>
    <row r="226" spans="1:10" x14ac:dyDescent="0.3">
      <c r="A226" s="9" t="s">
        <v>13088</v>
      </c>
      <c r="B226" s="9" t="s">
        <v>3920</v>
      </c>
      <c r="C226" s="9"/>
      <c r="D226" s="9"/>
      <c r="E226" s="9"/>
      <c r="F226" s="9"/>
      <c r="G226" s="9"/>
      <c r="I226" t="s">
        <v>4552</v>
      </c>
      <c r="J226" t="s">
        <v>9882</v>
      </c>
    </row>
    <row r="227" spans="1:10" x14ac:dyDescent="0.3">
      <c r="A227" s="9" t="s">
        <v>12544</v>
      </c>
      <c r="B227" s="9" t="s">
        <v>2865</v>
      </c>
      <c r="C227" s="9"/>
      <c r="D227" s="9"/>
      <c r="E227" s="9"/>
      <c r="F227" s="9"/>
      <c r="G227" s="9"/>
      <c r="I227" t="s">
        <v>14388</v>
      </c>
      <c r="J227" t="s">
        <v>10044</v>
      </c>
    </row>
    <row r="228" spans="1:10" x14ac:dyDescent="0.3">
      <c r="A228" s="9" t="s">
        <v>12452</v>
      </c>
      <c r="B228" s="9" t="s">
        <v>3212</v>
      </c>
      <c r="C228" s="9"/>
      <c r="D228" s="9"/>
      <c r="E228" s="9"/>
      <c r="F228" s="9"/>
      <c r="G228" s="9"/>
      <c r="I228" t="s">
        <v>14459</v>
      </c>
      <c r="J228" t="s">
        <v>9740</v>
      </c>
    </row>
    <row r="229" spans="1:10" x14ac:dyDescent="0.3">
      <c r="A229" s="9" t="s">
        <v>12461</v>
      </c>
      <c r="B229" s="9" t="s">
        <v>5953</v>
      </c>
      <c r="C229" s="9"/>
      <c r="D229" s="9"/>
      <c r="E229" s="9"/>
      <c r="F229" s="9"/>
      <c r="G229" s="9"/>
      <c r="I229" t="s">
        <v>14385</v>
      </c>
      <c r="J229" t="s">
        <v>8084</v>
      </c>
    </row>
    <row r="230" spans="1:10" x14ac:dyDescent="0.3">
      <c r="A230" s="9" t="s">
        <v>12222</v>
      </c>
      <c r="B230" s="9" t="s">
        <v>5943</v>
      </c>
      <c r="C230" s="9"/>
      <c r="D230" s="9"/>
      <c r="E230" s="9"/>
      <c r="F230" s="9"/>
      <c r="G230" s="9"/>
      <c r="I230" t="s">
        <v>14007</v>
      </c>
      <c r="J230" t="s">
        <v>9064</v>
      </c>
    </row>
    <row r="231" spans="1:10" x14ac:dyDescent="0.3">
      <c r="A231" s="9" t="s">
        <v>12078</v>
      </c>
      <c r="B231" s="9" t="s">
        <v>3214</v>
      </c>
      <c r="C231" s="9"/>
      <c r="D231" s="9"/>
      <c r="E231" s="9"/>
      <c r="F231" s="9"/>
      <c r="G231" s="9"/>
      <c r="I231" t="s">
        <v>2933</v>
      </c>
      <c r="J231" t="s">
        <v>521</v>
      </c>
    </row>
    <row r="232" spans="1:10" x14ac:dyDescent="0.3">
      <c r="A232" s="9" t="s">
        <v>12267</v>
      </c>
      <c r="B232" s="9" t="s">
        <v>6382</v>
      </c>
      <c r="C232" s="9"/>
      <c r="D232" s="9"/>
      <c r="E232" s="9"/>
      <c r="F232" s="9"/>
      <c r="G232" s="9"/>
      <c r="I232" t="s">
        <v>14105</v>
      </c>
      <c r="J232" t="s">
        <v>11170</v>
      </c>
    </row>
    <row r="233" spans="1:10" x14ac:dyDescent="0.3">
      <c r="A233" s="9" t="s">
        <v>9797</v>
      </c>
      <c r="B233" s="9" t="s">
        <v>5734</v>
      </c>
      <c r="C233" s="9"/>
      <c r="D233" s="9"/>
      <c r="E233" s="9"/>
      <c r="F233" s="9"/>
      <c r="G233" s="9"/>
      <c r="I233" t="s">
        <v>2656</v>
      </c>
      <c r="J233" t="s">
        <v>12004</v>
      </c>
    </row>
    <row r="234" spans="1:10" x14ac:dyDescent="0.3">
      <c r="A234" s="9" t="s">
        <v>12081</v>
      </c>
      <c r="B234" s="9" t="s">
        <v>4712</v>
      </c>
      <c r="C234" s="9"/>
      <c r="D234" s="9"/>
      <c r="E234" s="9"/>
      <c r="F234" s="9"/>
      <c r="G234" s="9"/>
      <c r="I234" t="s">
        <v>14338</v>
      </c>
      <c r="J234" t="s">
        <v>8436</v>
      </c>
    </row>
    <row r="235" spans="1:10" x14ac:dyDescent="0.3">
      <c r="A235" s="9" t="s">
        <v>13012</v>
      </c>
      <c r="B235" s="9" t="s">
        <v>6619</v>
      </c>
      <c r="C235" s="9"/>
      <c r="D235" s="9"/>
      <c r="E235" s="9"/>
      <c r="F235" s="9"/>
      <c r="G235" s="9"/>
      <c r="I235" t="s">
        <v>13541</v>
      </c>
      <c r="J235" t="s">
        <v>11900</v>
      </c>
    </row>
    <row r="236" spans="1:10" x14ac:dyDescent="0.3">
      <c r="A236" s="9" t="s">
        <v>12858</v>
      </c>
      <c r="B236" s="9" t="s">
        <v>5355</v>
      </c>
      <c r="C236" s="9"/>
      <c r="D236" s="9"/>
      <c r="E236" s="9"/>
      <c r="F236" s="9"/>
      <c r="G236" s="9"/>
      <c r="I236" t="s">
        <v>14069</v>
      </c>
      <c r="J236" t="s">
        <v>10484</v>
      </c>
    </row>
    <row r="237" spans="1:10" x14ac:dyDescent="0.3">
      <c r="A237" s="9" t="s">
        <v>10190</v>
      </c>
      <c r="B237" s="9" t="s">
        <v>6625</v>
      </c>
      <c r="C237" s="9"/>
      <c r="D237" s="9"/>
      <c r="E237" s="9"/>
      <c r="F237" s="9"/>
      <c r="G237" s="9"/>
      <c r="I237" t="s">
        <v>14145</v>
      </c>
      <c r="J237" t="s">
        <v>10771</v>
      </c>
    </row>
    <row r="238" spans="1:10" x14ac:dyDescent="0.3">
      <c r="A238" s="9" t="s">
        <v>12213</v>
      </c>
      <c r="B238" s="9" t="s">
        <v>4589</v>
      </c>
      <c r="C238" s="9"/>
      <c r="D238" s="9"/>
      <c r="E238" s="9"/>
      <c r="F238" s="9"/>
      <c r="G238" s="9"/>
      <c r="I238" t="s">
        <v>13245</v>
      </c>
      <c r="J238" t="s">
        <v>9336</v>
      </c>
    </row>
    <row r="239" spans="1:10" x14ac:dyDescent="0.3">
      <c r="A239" s="9" t="s">
        <v>12243</v>
      </c>
      <c r="B239" s="9" t="s">
        <v>5949</v>
      </c>
      <c r="C239" s="9"/>
      <c r="D239" s="9"/>
      <c r="E239" s="9"/>
      <c r="F239" s="9"/>
      <c r="G239" s="9"/>
      <c r="I239" t="s">
        <v>5110</v>
      </c>
      <c r="J239" t="s">
        <v>8657</v>
      </c>
    </row>
    <row r="240" spans="1:10" x14ac:dyDescent="0.3">
      <c r="A240" s="9" t="s">
        <v>12129</v>
      </c>
      <c r="B240" s="9" t="s">
        <v>2263</v>
      </c>
      <c r="C240" s="9"/>
      <c r="D240" s="9"/>
      <c r="E240" s="9"/>
      <c r="F240" s="9"/>
      <c r="G240" s="9"/>
      <c r="I240" t="s">
        <v>13989</v>
      </c>
      <c r="J240" t="s">
        <v>8508</v>
      </c>
    </row>
    <row r="241" spans="1:10" x14ac:dyDescent="0.3">
      <c r="A241" s="9" t="s">
        <v>1657</v>
      </c>
      <c r="B241" s="9" t="s">
        <v>2265</v>
      </c>
      <c r="C241" s="9"/>
      <c r="D241" s="9"/>
      <c r="E241" s="9"/>
      <c r="F241" s="9"/>
      <c r="G241" s="9"/>
      <c r="I241" t="s">
        <v>13509</v>
      </c>
      <c r="J241" t="s">
        <v>9505</v>
      </c>
    </row>
    <row r="242" spans="1:10" x14ac:dyDescent="0.3">
      <c r="A242" s="9" t="s">
        <v>12485</v>
      </c>
      <c r="B242" s="9" t="s">
        <v>6621</v>
      </c>
      <c r="C242" s="9"/>
      <c r="D242" s="9"/>
      <c r="E242" s="9"/>
      <c r="F242" s="9"/>
      <c r="G242" s="9"/>
      <c r="I242" t="s">
        <v>14323</v>
      </c>
      <c r="J242" t="s">
        <v>10795</v>
      </c>
    </row>
    <row r="243" spans="1:10" x14ac:dyDescent="0.3">
      <c r="A243" s="9" t="s">
        <v>12343</v>
      </c>
      <c r="B243" s="9" t="s">
        <v>5939</v>
      </c>
      <c r="C243" s="9"/>
      <c r="D243" s="9"/>
      <c r="E243" s="9"/>
      <c r="F243" s="9"/>
      <c r="G243" s="9"/>
      <c r="I243" t="s">
        <v>14154</v>
      </c>
      <c r="J243" t="s">
        <v>9731</v>
      </c>
    </row>
    <row r="244" spans="1:10" x14ac:dyDescent="0.3">
      <c r="A244" s="9" t="s">
        <v>12686</v>
      </c>
      <c r="B244" s="9" t="s">
        <v>7232</v>
      </c>
      <c r="C244" s="9"/>
      <c r="D244" s="9"/>
      <c r="E244" s="9"/>
      <c r="F244" s="9"/>
      <c r="G244" s="9"/>
      <c r="I244" t="s">
        <v>4430</v>
      </c>
      <c r="J244" t="s">
        <v>1311</v>
      </c>
    </row>
    <row r="245" spans="1:10" x14ac:dyDescent="0.3">
      <c r="A245" s="9" t="s">
        <v>11538</v>
      </c>
      <c r="B245" s="9" t="s">
        <v>6613</v>
      </c>
      <c r="C245" s="9"/>
      <c r="D245" s="9"/>
      <c r="E245" s="9"/>
      <c r="F245" s="9"/>
      <c r="G245" s="9"/>
      <c r="I245" t="s">
        <v>14308</v>
      </c>
      <c r="J245" t="s">
        <v>9078</v>
      </c>
    </row>
    <row r="246" spans="1:10" x14ac:dyDescent="0.3">
      <c r="A246" s="9" t="s">
        <v>13032</v>
      </c>
      <c r="B246" s="9" t="s">
        <v>5736</v>
      </c>
      <c r="C246" s="9"/>
      <c r="D246" s="9"/>
      <c r="E246" s="9"/>
      <c r="F246" s="9"/>
      <c r="G246" s="9"/>
      <c r="I246" t="s">
        <v>14190</v>
      </c>
      <c r="J246" t="s">
        <v>8547</v>
      </c>
    </row>
    <row r="247" spans="1:10" x14ac:dyDescent="0.3">
      <c r="A247" s="9" t="s">
        <v>12594</v>
      </c>
      <c r="B247" s="9" t="s">
        <v>2564</v>
      </c>
      <c r="C247" s="9"/>
      <c r="D247" s="9"/>
      <c r="E247" s="9"/>
      <c r="F247" s="9"/>
      <c r="G247" s="9"/>
      <c r="I247" t="s">
        <v>464</v>
      </c>
      <c r="J247" t="s">
        <v>11852</v>
      </c>
    </row>
    <row r="248" spans="1:10" x14ac:dyDescent="0.3">
      <c r="A248" s="9" t="s">
        <v>12965</v>
      </c>
      <c r="B248" s="9" t="s">
        <v>2568</v>
      </c>
      <c r="C248" s="9"/>
      <c r="D248" s="9"/>
      <c r="E248" s="9"/>
      <c r="F248" s="9"/>
      <c r="G248" s="9"/>
      <c r="I248" t="s">
        <v>5746</v>
      </c>
      <c r="J248" t="s">
        <v>10508</v>
      </c>
    </row>
    <row r="249" spans="1:10" x14ac:dyDescent="0.3">
      <c r="A249" s="9" t="s">
        <v>13167</v>
      </c>
      <c r="B249" s="9" t="s">
        <v>6389</v>
      </c>
      <c r="C249" s="9"/>
      <c r="D249" s="9"/>
      <c r="E249" s="9"/>
      <c r="F249" s="9"/>
      <c r="G249" s="9"/>
      <c r="I249" t="s">
        <v>14010</v>
      </c>
      <c r="J249" t="s">
        <v>8786</v>
      </c>
    </row>
    <row r="250" spans="1:10" x14ac:dyDescent="0.3">
      <c r="A250" s="9" t="s">
        <v>12123</v>
      </c>
      <c r="B250" s="9" t="s">
        <v>7234</v>
      </c>
      <c r="C250" s="9"/>
      <c r="D250" s="9"/>
      <c r="E250" s="9"/>
      <c r="F250" s="9"/>
      <c r="G250" s="9"/>
      <c r="I250" t="s">
        <v>13895</v>
      </c>
      <c r="J250" t="s">
        <v>11382</v>
      </c>
    </row>
    <row r="251" spans="1:10" x14ac:dyDescent="0.3">
      <c r="A251" s="9" t="s">
        <v>12677</v>
      </c>
      <c r="B251" s="9" t="s">
        <v>5945</v>
      </c>
      <c r="C251" s="9"/>
      <c r="D251" s="9"/>
      <c r="E251" s="9"/>
      <c r="F251" s="9"/>
      <c r="G251" s="9"/>
      <c r="I251" t="s">
        <v>13425</v>
      </c>
      <c r="J251" t="s">
        <v>11346</v>
      </c>
    </row>
    <row r="252" spans="1:10" x14ac:dyDescent="0.3">
      <c r="A252" s="9" t="s">
        <v>12273</v>
      </c>
      <c r="B252" s="9" t="s">
        <v>7005</v>
      </c>
      <c r="C252" s="9"/>
      <c r="D252" s="9"/>
      <c r="E252" s="9"/>
      <c r="F252" s="9"/>
      <c r="G252" s="9"/>
      <c r="I252" t="s">
        <v>13419</v>
      </c>
      <c r="J252" t="s">
        <v>9824</v>
      </c>
    </row>
    <row r="253" spans="1:10" x14ac:dyDescent="0.3">
      <c r="A253" s="9" t="s">
        <v>13191</v>
      </c>
      <c r="B253" s="9" t="s">
        <v>2455</v>
      </c>
      <c r="C253" s="9"/>
      <c r="D253" s="9"/>
      <c r="E253" s="9"/>
      <c r="F253" s="9"/>
      <c r="G253" s="9"/>
      <c r="I253" t="s">
        <v>13992</v>
      </c>
      <c r="J253" t="s">
        <v>10460</v>
      </c>
    </row>
    <row r="254" spans="1:10" x14ac:dyDescent="0.3">
      <c r="A254" s="9" t="s">
        <v>8493</v>
      </c>
      <c r="B254" s="9" t="s">
        <v>6484</v>
      </c>
      <c r="C254" s="9"/>
      <c r="D254" s="9"/>
      <c r="E254" s="9"/>
      <c r="F254" s="9"/>
      <c r="G254" s="9"/>
      <c r="I254" t="s">
        <v>13724</v>
      </c>
      <c r="J254" t="s">
        <v>9199</v>
      </c>
    </row>
    <row r="255" spans="1:10" x14ac:dyDescent="0.3">
      <c r="A255" s="9" t="s">
        <v>12446</v>
      </c>
      <c r="B255" s="9" t="s">
        <v>3715</v>
      </c>
      <c r="C255" s="9"/>
      <c r="D255" s="9"/>
      <c r="E255" s="9"/>
      <c r="F255" s="9"/>
      <c r="G255" s="9"/>
      <c r="I255" t="s">
        <v>13936</v>
      </c>
      <c r="J255" t="s">
        <v>8021</v>
      </c>
    </row>
    <row r="256" spans="1:10" x14ac:dyDescent="0.3">
      <c r="A256" s="9" t="s">
        <v>12153</v>
      </c>
      <c r="B256" s="9" t="s">
        <v>7092</v>
      </c>
      <c r="C256" s="9"/>
      <c r="D256" s="9"/>
      <c r="E256" s="9"/>
      <c r="F256" s="9"/>
      <c r="G256" s="9"/>
      <c r="I256" t="s">
        <v>13284</v>
      </c>
      <c r="J256" t="s">
        <v>10747</v>
      </c>
    </row>
    <row r="257" spans="1:10" x14ac:dyDescent="0.3">
      <c r="A257" s="9" t="s">
        <v>12337</v>
      </c>
      <c r="B257" s="9" t="s">
        <v>6036</v>
      </c>
      <c r="C257" s="9"/>
      <c r="D257" s="9"/>
      <c r="E257" s="9"/>
      <c r="F257" s="9"/>
      <c r="G257" s="9"/>
      <c r="I257" t="s">
        <v>4599</v>
      </c>
      <c r="J257" t="s">
        <v>10020</v>
      </c>
    </row>
    <row r="258" spans="1:10" x14ac:dyDescent="0.3">
      <c r="A258" s="9" t="s">
        <v>12305</v>
      </c>
      <c r="B258" s="9" t="s">
        <v>7648</v>
      </c>
      <c r="C258" s="9"/>
      <c r="D258" s="9"/>
      <c r="E258" s="9"/>
      <c r="F258" s="9"/>
      <c r="G258" s="9"/>
      <c r="I258" t="s">
        <v>35</v>
      </c>
      <c r="J258" t="s">
        <v>7958</v>
      </c>
    </row>
    <row r="259" spans="1:10" x14ac:dyDescent="0.3">
      <c r="A259" s="9" t="s">
        <v>12313</v>
      </c>
      <c r="B259" s="9" t="s">
        <v>4142</v>
      </c>
      <c r="C259" s="9"/>
      <c r="D259" s="9"/>
      <c r="E259" s="9"/>
      <c r="F259" s="9"/>
      <c r="G259" s="9"/>
      <c r="I259" t="s">
        <v>13380</v>
      </c>
      <c r="J259" t="s">
        <v>10671</v>
      </c>
    </row>
    <row r="260" spans="1:10" x14ac:dyDescent="0.3">
      <c r="A260" s="9" t="s">
        <v>12653</v>
      </c>
      <c r="B260" s="9" t="s">
        <v>5095</v>
      </c>
      <c r="C260" s="9"/>
      <c r="D260" s="9"/>
      <c r="E260" s="9"/>
      <c r="F260" s="9"/>
      <c r="G260" s="9"/>
      <c r="I260" t="s">
        <v>4608</v>
      </c>
      <c r="J260" t="s">
        <v>10676</v>
      </c>
    </row>
    <row r="261" spans="1:10" x14ac:dyDescent="0.3">
      <c r="A261" s="9" t="s">
        <v>12704</v>
      </c>
      <c r="B261" s="9" t="s">
        <v>6850</v>
      </c>
      <c r="C261" s="9"/>
      <c r="D261" s="9"/>
      <c r="E261" s="9"/>
      <c r="F261" s="9"/>
      <c r="G261" s="9"/>
      <c r="I261" t="s">
        <v>14495</v>
      </c>
      <c r="J261" t="s">
        <v>8460</v>
      </c>
    </row>
    <row r="262" spans="1:10" x14ac:dyDescent="0.3">
      <c r="A262" s="9" t="s">
        <v>12523</v>
      </c>
      <c r="B262" s="9" t="s">
        <v>7442</v>
      </c>
      <c r="C262" s="9"/>
      <c r="D262" s="9"/>
      <c r="E262" s="9"/>
      <c r="F262" s="9"/>
      <c r="G262" s="9"/>
      <c r="I262" t="s">
        <v>14329</v>
      </c>
      <c r="J262" t="s">
        <v>9404</v>
      </c>
    </row>
    <row r="263" spans="1:10" x14ac:dyDescent="0.3">
      <c r="A263" s="9" t="s">
        <v>13115</v>
      </c>
      <c r="B263" s="9" t="s">
        <v>3930</v>
      </c>
      <c r="C263" s="9"/>
      <c r="D263" s="9"/>
      <c r="E263" s="9"/>
      <c r="F263" s="9"/>
      <c r="G263" s="9"/>
      <c r="I263" t="s">
        <v>13974</v>
      </c>
      <c r="J263" t="s">
        <v>8081</v>
      </c>
    </row>
    <row r="264" spans="1:10" x14ac:dyDescent="0.3">
      <c r="A264" s="9" t="s">
        <v>12591</v>
      </c>
      <c r="B264" s="9" t="s">
        <v>7182</v>
      </c>
      <c r="C264" s="9"/>
      <c r="D264" s="9"/>
      <c r="E264" s="9"/>
      <c r="F264" s="9"/>
      <c r="G264" s="9"/>
      <c r="I264" t="s">
        <v>13395</v>
      </c>
      <c r="J264" t="s">
        <v>8259</v>
      </c>
    </row>
    <row r="265" spans="1:10" x14ac:dyDescent="0.3">
      <c r="A265" s="9" t="s">
        <v>12756</v>
      </c>
      <c r="B265" s="9" t="s">
        <v>5485</v>
      </c>
      <c r="C265" s="9"/>
      <c r="D265" s="9"/>
      <c r="E265" s="9"/>
      <c r="F265" s="9"/>
      <c r="G265" s="9"/>
      <c r="I265" t="s">
        <v>4727</v>
      </c>
      <c r="J265" t="s">
        <v>1454</v>
      </c>
    </row>
    <row r="266" spans="1:10" x14ac:dyDescent="0.3">
      <c r="A266" s="9" t="s">
        <v>12753</v>
      </c>
      <c r="B266" s="9" t="s">
        <v>2749</v>
      </c>
      <c r="C266" s="9"/>
      <c r="D266" s="9"/>
      <c r="E266" s="9"/>
      <c r="F266" s="9"/>
      <c r="G266" s="9"/>
      <c r="I266" t="s">
        <v>13324</v>
      </c>
      <c r="J266" t="s">
        <v>11918</v>
      </c>
    </row>
    <row r="267" spans="1:10" x14ac:dyDescent="0.3">
      <c r="A267" s="9" t="s">
        <v>12748</v>
      </c>
      <c r="B267" s="9" t="s">
        <v>2476</v>
      </c>
      <c r="C267" s="9"/>
      <c r="D267" s="9"/>
      <c r="E267" s="9"/>
      <c r="F267" s="9"/>
      <c r="G267" s="9"/>
      <c r="I267" t="s">
        <v>13467</v>
      </c>
      <c r="J267" t="s">
        <v>9398</v>
      </c>
    </row>
    <row r="268" spans="1:10" x14ac:dyDescent="0.3">
      <c r="A268" s="9" t="s">
        <v>12412</v>
      </c>
      <c r="B268" s="9" t="s">
        <v>6167</v>
      </c>
      <c r="C268" s="9"/>
      <c r="D268" s="9"/>
      <c r="E268" s="9"/>
      <c r="F268" s="9"/>
      <c r="G268" s="9"/>
      <c r="I268" t="s">
        <v>14453</v>
      </c>
      <c r="J268" t="s">
        <v>8983</v>
      </c>
    </row>
    <row r="269" spans="1:10" x14ac:dyDescent="0.3">
      <c r="A269" s="9" t="s">
        <v>12683</v>
      </c>
      <c r="B269" s="9" t="s">
        <v>3301</v>
      </c>
      <c r="C269" s="9"/>
      <c r="D269" s="9"/>
      <c r="E269" s="9"/>
      <c r="F269" s="9"/>
      <c r="G269" s="9"/>
      <c r="I269" t="s">
        <v>14237</v>
      </c>
      <c r="J269" t="s">
        <v>8415</v>
      </c>
    </row>
    <row r="270" spans="1:10" x14ac:dyDescent="0.3">
      <c r="A270" s="9" t="s">
        <v>12689</v>
      </c>
      <c r="B270" s="9" t="s">
        <v>5243</v>
      </c>
      <c r="C270" s="9"/>
      <c r="D270" s="9"/>
      <c r="E270" s="9"/>
      <c r="F270" s="9"/>
      <c r="G270" s="9"/>
      <c r="I270" t="s">
        <v>13239</v>
      </c>
      <c r="J270" t="s">
        <v>9752</v>
      </c>
    </row>
    <row r="271" spans="1:10" x14ac:dyDescent="0.3">
      <c r="A271" s="9" t="s">
        <v>12541</v>
      </c>
      <c r="B271" s="9" t="s">
        <v>5722</v>
      </c>
      <c r="C271" s="9"/>
      <c r="D271" s="9"/>
      <c r="E271" s="9"/>
      <c r="F271" s="9"/>
      <c r="G271" s="9"/>
      <c r="I271" t="s">
        <v>2411</v>
      </c>
      <c r="J271" t="s">
        <v>10101</v>
      </c>
    </row>
    <row r="272" spans="1:10" x14ac:dyDescent="0.3">
      <c r="A272" s="9" t="s">
        <v>12126</v>
      </c>
      <c r="B272" s="9" t="s">
        <v>3162</v>
      </c>
      <c r="C272" s="9"/>
      <c r="D272" s="9"/>
      <c r="E272" s="9"/>
      <c r="F272" s="9"/>
      <c r="G272" s="9"/>
      <c r="I272" t="s">
        <v>14022</v>
      </c>
      <c r="J272" t="s">
        <v>11770</v>
      </c>
    </row>
    <row r="273" spans="1:10" x14ac:dyDescent="0.3">
      <c r="A273" s="9" t="s">
        <v>12426</v>
      </c>
      <c r="B273" s="9" t="s">
        <v>4211</v>
      </c>
      <c r="C273" s="9"/>
      <c r="D273" s="9"/>
      <c r="E273" s="9"/>
      <c r="F273" s="9"/>
      <c r="G273" s="9"/>
      <c r="I273" t="s">
        <v>14424</v>
      </c>
      <c r="J273" t="s">
        <v>8864</v>
      </c>
    </row>
    <row r="274" spans="1:10" x14ac:dyDescent="0.3">
      <c r="A274" s="9" t="s">
        <v>13197</v>
      </c>
      <c r="B274" s="9" t="s">
        <v>4424</v>
      </c>
      <c r="C274" s="9"/>
      <c r="D274" s="9"/>
      <c r="E274" s="9"/>
      <c r="F274" s="9"/>
      <c r="G274" s="9"/>
      <c r="I274" t="s">
        <v>13960</v>
      </c>
      <c r="J274" t="s">
        <v>11482</v>
      </c>
    </row>
    <row r="275" spans="1:10" x14ac:dyDescent="0.3">
      <c r="A275" s="9" t="s">
        <v>13065</v>
      </c>
      <c r="B275" s="9" t="s">
        <v>3233</v>
      </c>
      <c r="C275" s="9"/>
      <c r="D275" s="9"/>
      <c r="E275" s="9"/>
      <c r="F275" s="9"/>
      <c r="G275" s="9"/>
      <c r="I275" t="s">
        <v>13963</v>
      </c>
      <c r="J275" t="s">
        <v>8819</v>
      </c>
    </row>
    <row r="276" spans="1:10" x14ac:dyDescent="0.3">
      <c r="A276" s="9" t="s">
        <v>12189</v>
      </c>
      <c r="B276" s="9" t="s">
        <v>3153</v>
      </c>
      <c r="C276" s="9"/>
      <c r="D276" s="9"/>
      <c r="E276" s="9"/>
      <c r="F276" s="9"/>
      <c r="G276" s="9"/>
      <c r="I276" t="s">
        <v>13796</v>
      </c>
      <c r="J276" t="s">
        <v>8947</v>
      </c>
    </row>
    <row r="277" spans="1:10" x14ac:dyDescent="0.3">
      <c r="A277" s="9" t="s">
        <v>12568</v>
      </c>
      <c r="B277" s="9" t="s">
        <v>7582</v>
      </c>
      <c r="C277" s="9"/>
      <c r="D277" s="9"/>
      <c r="E277" s="9"/>
      <c r="F277" s="9"/>
      <c r="G277" s="9"/>
      <c r="I277" t="s">
        <v>13907</v>
      </c>
      <c r="J277" t="s">
        <v>9511</v>
      </c>
    </row>
    <row r="278" spans="1:10" x14ac:dyDescent="0.3">
      <c r="A278" s="9" t="s">
        <v>12532</v>
      </c>
      <c r="B278" s="9" t="s">
        <v>3794</v>
      </c>
      <c r="C278" s="9"/>
      <c r="D278" s="9"/>
      <c r="E278" s="9"/>
      <c r="F278" s="9"/>
      <c r="G278" s="9"/>
      <c r="I278" t="s">
        <v>14441</v>
      </c>
      <c r="J278" t="s">
        <v>10955</v>
      </c>
    </row>
    <row r="279" spans="1:10" x14ac:dyDescent="0.3">
      <c r="A279" s="9" t="s">
        <v>12482</v>
      </c>
      <c r="B279" s="9" t="s">
        <v>7250</v>
      </c>
      <c r="C279" s="9"/>
      <c r="D279" s="9"/>
      <c r="E279" s="9"/>
      <c r="F279" s="9"/>
      <c r="G279" s="9"/>
      <c r="I279" t="s">
        <v>13977</v>
      </c>
      <c r="J279" t="s">
        <v>10651</v>
      </c>
    </row>
    <row r="280" spans="1:10" x14ac:dyDescent="0.3">
      <c r="A280" s="9" t="s">
        <v>12927</v>
      </c>
      <c r="B280" s="9" t="s">
        <v>4346</v>
      </c>
      <c r="C280" s="9"/>
      <c r="D280" s="9"/>
      <c r="E280" s="9"/>
      <c r="F280" s="9"/>
      <c r="G280" s="9"/>
      <c r="I280" t="s">
        <v>3023</v>
      </c>
      <c r="J280" t="s">
        <v>10155</v>
      </c>
    </row>
    <row r="281" spans="1:10" x14ac:dyDescent="0.3">
      <c r="A281" s="9" t="s">
        <v>12938</v>
      </c>
      <c r="B281" s="9" t="s">
        <v>350</v>
      </c>
      <c r="C281" s="9"/>
      <c r="D281" s="9"/>
      <c r="E281" s="9"/>
      <c r="F281" s="9"/>
      <c r="G281" s="9"/>
      <c r="I281" t="s">
        <v>13662</v>
      </c>
      <c r="J281" t="s">
        <v>9924</v>
      </c>
    </row>
    <row r="282" spans="1:10" x14ac:dyDescent="0.3">
      <c r="A282" s="9" t="s">
        <v>10409</v>
      </c>
      <c r="B282" s="9" t="s">
        <v>3111</v>
      </c>
      <c r="C282" s="9"/>
      <c r="D282" s="9"/>
      <c r="E282" s="9"/>
      <c r="F282" s="9"/>
      <c r="G282" s="9"/>
      <c r="I282" t="s">
        <v>13904</v>
      </c>
      <c r="J282" t="s">
        <v>9915</v>
      </c>
    </row>
    <row r="283" spans="1:10" x14ac:dyDescent="0.3">
      <c r="A283" s="9" t="s">
        <v>12325</v>
      </c>
      <c r="B283" s="9" t="s">
        <v>6283</v>
      </c>
      <c r="C283" s="9"/>
      <c r="D283" s="9"/>
      <c r="E283" s="9"/>
      <c r="F283" s="9"/>
      <c r="G283" s="9"/>
      <c r="I283" t="s">
        <v>14522</v>
      </c>
      <c r="J283" t="s">
        <v>11870</v>
      </c>
    </row>
    <row r="284" spans="1:10" x14ac:dyDescent="0.3">
      <c r="A284" s="9" t="s">
        <v>12879</v>
      </c>
      <c r="B284" s="9" t="s">
        <v>5352</v>
      </c>
      <c r="C284" s="9"/>
      <c r="D284" s="9"/>
      <c r="E284" s="9"/>
      <c r="F284" s="9"/>
      <c r="G284" s="9"/>
      <c r="I284" t="s">
        <v>14276</v>
      </c>
      <c r="J284" t="s">
        <v>10789</v>
      </c>
    </row>
    <row r="285" spans="1:10" x14ac:dyDescent="0.3">
      <c r="A285" s="9" t="s">
        <v>12186</v>
      </c>
      <c r="B285" s="9" t="s">
        <v>2182</v>
      </c>
      <c r="C285" s="9"/>
      <c r="D285" s="9"/>
      <c r="E285" s="9"/>
      <c r="F285" s="9"/>
      <c r="G285" s="9"/>
      <c r="I285" t="s">
        <v>14081</v>
      </c>
      <c r="J285" t="s">
        <v>9363</v>
      </c>
    </row>
    <row r="286" spans="1:10" x14ac:dyDescent="0.3">
      <c r="A286" s="9" t="s">
        <v>13018</v>
      </c>
      <c r="B286" s="9" t="s">
        <v>4665</v>
      </c>
      <c r="C286" s="9"/>
      <c r="D286" s="9"/>
      <c r="E286" s="9"/>
      <c r="F286" s="9"/>
      <c r="G286" s="9"/>
      <c r="I286" t="s">
        <v>2927</v>
      </c>
      <c r="J286" t="s">
        <v>11334</v>
      </c>
    </row>
    <row r="287" spans="1:10" x14ac:dyDescent="0.3">
      <c r="A287" s="9" t="s">
        <v>12364</v>
      </c>
      <c r="B287" s="9" t="s">
        <v>6948</v>
      </c>
      <c r="C287" s="9"/>
      <c r="D287" s="9"/>
      <c r="E287" s="9"/>
      <c r="F287" s="9"/>
      <c r="G287" s="9"/>
      <c r="I287" t="s">
        <v>14504</v>
      </c>
      <c r="J287" t="s">
        <v>11090</v>
      </c>
    </row>
    <row r="288" spans="1:10" x14ac:dyDescent="0.3">
      <c r="A288" s="9" t="s">
        <v>8714</v>
      </c>
      <c r="B288" s="9" t="s">
        <v>4862</v>
      </c>
      <c r="C288" s="9"/>
      <c r="D288" s="9"/>
      <c r="E288" s="9"/>
      <c r="F288" s="9"/>
      <c r="G288" s="9"/>
      <c r="I288" t="s">
        <v>14102</v>
      </c>
      <c r="J288" t="s">
        <v>1102</v>
      </c>
    </row>
    <row r="289" spans="1:10" x14ac:dyDescent="0.3">
      <c r="A289" s="9" t="s">
        <v>13021</v>
      </c>
      <c r="B289" s="9" t="s">
        <v>3601</v>
      </c>
      <c r="C289" s="9"/>
      <c r="D289" s="9"/>
      <c r="E289" s="9"/>
      <c r="F289" s="9"/>
      <c r="G289" s="9"/>
      <c r="I289" t="s">
        <v>3860</v>
      </c>
      <c r="J289" t="s">
        <v>9573</v>
      </c>
    </row>
    <row r="290" spans="1:10" x14ac:dyDescent="0.3">
      <c r="A290" s="9" t="s">
        <v>12270</v>
      </c>
      <c r="B290" s="9" t="s">
        <v>2752</v>
      </c>
      <c r="C290" s="9"/>
      <c r="D290" s="9"/>
      <c r="E290" s="9"/>
      <c r="F290" s="9"/>
      <c r="G290" s="9"/>
      <c r="I290" t="s">
        <v>14131</v>
      </c>
      <c r="J290" t="s">
        <v>9469</v>
      </c>
    </row>
    <row r="291" spans="1:10" x14ac:dyDescent="0.3">
      <c r="A291" s="9" t="s">
        <v>13124</v>
      </c>
      <c r="B291" s="9" t="s">
        <v>3972</v>
      </c>
      <c r="C291" s="9"/>
      <c r="D291" s="9"/>
      <c r="E291" s="9"/>
      <c r="F291" s="9"/>
      <c r="G291" s="9"/>
      <c r="I291" t="s">
        <v>14492</v>
      </c>
      <c r="J291" t="s">
        <v>191</v>
      </c>
    </row>
    <row r="292" spans="1:10" x14ac:dyDescent="0.3">
      <c r="A292" s="9" t="s">
        <v>12867</v>
      </c>
      <c r="B292" s="9" t="s">
        <v>2423</v>
      </c>
      <c r="C292" s="9"/>
      <c r="D292" s="9"/>
      <c r="E292" s="9"/>
      <c r="F292" s="9"/>
      <c r="G292" s="9"/>
      <c r="I292" t="s">
        <v>13554</v>
      </c>
      <c r="J292" t="s">
        <v>10943</v>
      </c>
    </row>
    <row r="293" spans="1:10" x14ac:dyDescent="0.3">
      <c r="A293" s="9" t="s">
        <v>12571</v>
      </c>
      <c r="B293" s="9" t="s">
        <v>7014</v>
      </c>
      <c r="C293" s="9"/>
      <c r="D293" s="9"/>
      <c r="E293" s="9"/>
      <c r="F293" s="9"/>
      <c r="G293" s="9"/>
      <c r="I293" t="s">
        <v>14468</v>
      </c>
      <c r="J293" t="s">
        <v>10116</v>
      </c>
    </row>
    <row r="294" spans="1:10" x14ac:dyDescent="0.3">
      <c r="A294" s="9" t="s">
        <v>12979</v>
      </c>
      <c r="B294" s="9" t="s">
        <v>4793</v>
      </c>
      <c r="C294" s="9"/>
      <c r="D294" s="9"/>
      <c r="E294" s="9"/>
      <c r="F294" s="9"/>
      <c r="G294" s="9"/>
      <c r="I294" t="s">
        <v>13272</v>
      </c>
      <c r="J294" t="s">
        <v>8980</v>
      </c>
    </row>
    <row r="295" spans="1:10" x14ac:dyDescent="0.3">
      <c r="A295" s="9" t="s">
        <v>12171</v>
      </c>
      <c r="B295" s="9" t="s">
        <v>5994</v>
      </c>
      <c r="C295" s="9"/>
      <c r="D295" s="9"/>
      <c r="E295" s="9"/>
      <c r="F295" s="9"/>
      <c r="G295" s="9"/>
      <c r="I295" t="s">
        <v>13352</v>
      </c>
      <c r="J295" t="s">
        <v>10665</v>
      </c>
    </row>
    <row r="296" spans="1:10" x14ac:dyDescent="0.3">
      <c r="A296" s="9" t="s">
        <v>377</v>
      </c>
      <c r="B296" s="9" t="s">
        <v>2556</v>
      </c>
      <c r="C296" s="9"/>
      <c r="D296" s="9"/>
      <c r="E296" s="9"/>
      <c r="F296" s="9"/>
      <c r="G296" s="9"/>
      <c r="I296" t="s">
        <v>13951</v>
      </c>
      <c r="J296" t="s">
        <v>10712</v>
      </c>
    </row>
    <row r="297" spans="1:10" x14ac:dyDescent="0.3">
      <c r="A297" s="9" t="s">
        <v>12784</v>
      </c>
      <c r="B297" s="9" t="s">
        <v>3561</v>
      </c>
      <c r="C297" s="9"/>
      <c r="D297" s="9"/>
      <c r="E297" s="9"/>
      <c r="F297" s="9"/>
      <c r="G297" s="9"/>
      <c r="I297" t="s">
        <v>14421</v>
      </c>
      <c r="J297" t="s">
        <v>9472</v>
      </c>
    </row>
    <row r="298" spans="1:10" x14ac:dyDescent="0.3">
      <c r="A298" s="9" t="s">
        <v>13142</v>
      </c>
      <c r="B298" s="9" t="s">
        <v>5767</v>
      </c>
      <c r="C298" s="9"/>
      <c r="D298" s="9"/>
      <c r="E298" s="9"/>
      <c r="F298" s="9"/>
      <c r="G298" s="9"/>
      <c r="I298" t="s">
        <v>13957</v>
      </c>
      <c r="J298" t="s">
        <v>9960</v>
      </c>
    </row>
    <row r="299" spans="1:10" x14ac:dyDescent="0.3">
      <c r="A299" s="9" t="s">
        <v>2283</v>
      </c>
      <c r="B299" s="9" t="s">
        <v>2891</v>
      </c>
      <c r="C299" s="9"/>
      <c r="D299" s="9"/>
      <c r="E299" s="9"/>
      <c r="F299" s="9"/>
      <c r="G299" s="9"/>
      <c r="I299" t="s">
        <v>14243</v>
      </c>
      <c r="J299" t="s">
        <v>9966</v>
      </c>
    </row>
    <row r="300" spans="1:10" x14ac:dyDescent="0.3">
      <c r="A300" s="9" t="s">
        <v>12252</v>
      </c>
      <c r="B300" s="9" t="s">
        <v>7585</v>
      </c>
      <c r="C300" s="9"/>
      <c r="D300" s="9"/>
      <c r="E300" s="9"/>
      <c r="F300" s="9"/>
      <c r="G300" s="9"/>
      <c r="I300" t="s">
        <v>13532</v>
      </c>
      <c r="J300" t="s">
        <v>9879</v>
      </c>
    </row>
    <row r="301" spans="1:10" x14ac:dyDescent="0.3">
      <c r="A301" s="9" t="s">
        <v>12618</v>
      </c>
      <c r="B301" s="9" t="s">
        <v>7421</v>
      </c>
      <c r="C301" s="9"/>
      <c r="D301" s="9"/>
      <c r="E301" s="9"/>
      <c r="F301" s="9"/>
      <c r="G301" s="9"/>
      <c r="I301" t="s">
        <v>5533</v>
      </c>
      <c r="J301" t="s">
        <v>11648</v>
      </c>
    </row>
    <row r="302" spans="1:10" x14ac:dyDescent="0.3">
      <c r="A302" s="9" t="s">
        <v>12090</v>
      </c>
      <c r="B302" s="9" t="s">
        <v>3957</v>
      </c>
      <c r="C302" s="9"/>
      <c r="D302" s="9"/>
      <c r="E302" s="9"/>
      <c r="F302" s="9"/>
      <c r="G302" s="9"/>
      <c r="I302" t="s">
        <v>6078</v>
      </c>
      <c r="J302" t="s">
        <v>10343</v>
      </c>
    </row>
    <row r="303" spans="1:10" x14ac:dyDescent="0.3">
      <c r="A303" s="9" t="s">
        <v>12132</v>
      </c>
      <c r="B303" s="9" t="s">
        <v>3062</v>
      </c>
      <c r="C303" s="9"/>
      <c r="D303" s="9"/>
      <c r="E303" s="9"/>
      <c r="F303" s="9"/>
      <c r="G303" s="9"/>
      <c r="I303" t="s">
        <v>13490</v>
      </c>
      <c r="J303" t="s">
        <v>443</v>
      </c>
    </row>
    <row r="304" spans="1:10" x14ac:dyDescent="0.3">
      <c r="A304" s="9" t="s">
        <v>1164</v>
      </c>
      <c r="B304" s="9" t="s">
        <v>853</v>
      </c>
      <c r="C304" s="9"/>
      <c r="D304" s="9"/>
      <c r="E304" s="9"/>
      <c r="F304" s="9"/>
      <c r="G304" s="9"/>
      <c r="I304" t="s">
        <v>3468</v>
      </c>
      <c r="J304" t="s">
        <v>11110</v>
      </c>
    </row>
    <row r="305" spans="1:10" x14ac:dyDescent="0.3">
      <c r="A305" s="9" t="s">
        <v>12621</v>
      </c>
      <c r="B305" s="9" t="s">
        <v>7735</v>
      </c>
      <c r="C305" s="9"/>
      <c r="D305" s="9"/>
      <c r="E305" s="9"/>
      <c r="F305" s="9"/>
      <c r="G305" s="9"/>
      <c r="I305" t="s">
        <v>14198</v>
      </c>
      <c r="J305" t="s">
        <v>9410</v>
      </c>
    </row>
    <row r="306" spans="1:10" x14ac:dyDescent="0.3">
      <c r="A306" s="9" t="s">
        <v>12665</v>
      </c>
      <c r="B306" s="9" t="s">
        <v>3310</v>
      </c>
      <c r="C306" s="9"/>
      <c r="D306" s="9"/>
      <c r="E306" s="9"/>
      <c r="F306" s="9"/>
      <c r="G306" s="9"/>
      <c r="I306" t="s">
        <v>13656</v>
      </c>
      <c r="J306" t="s">
        <v>10744</v>
      </c>
    </row>
    <row r="307" spans="1:10" x14ac:dyDescent="0.3">
      <c r="A307" s="9" t="s">
        <v>12956</v>
      </c>
      <c r="B307" s="9" t="s">
        <v>5361</v>
      </c>
      <c r="C307" s="9"/>
      <c r="D307" s="9"/>
      <c r="E307" s="9"/>
      <c r="F307" s="9"/>
      <c r="G307" s="9"/>
      <c r="I307" t="s">
        <v>2823</v>
      </c>
      <c r="J307" t="s">
        <v>10642</v>
      </c>
    </row>
    <row r="308" spans="1:10" x14ac:dyDescent="0.3">
      <c r="A308" s="9" t="s">
        <v>12891</v>
      </c>
      <c r="B308" s="9" t="s">
        <v>2508</v>
      </c>
      <c r="C308" s="9"/>
      <c r="D308" s="9"/>
      <c r="E308" s="9"/>
      <c r="F308" s="9"/>
      <c r="G308" s="9"/>
      <c r="I308" t="s">
        <v>14377</v>
      </c>
      <c r="J308" t="s">
        <v>10668</v>
      </c>
    </row>
    <row r="309" spans="1:10" x14ac:dyDescent="0.3">
      <c r="A309" s="9" t="s">
        <v>11031</v>
      </c>
      <c r="B309" s="9" t="s">
        <v>7645</v>
      </c>
      <c r="C309" s="9"/>
      <c r="D309" s="9"/>
      <c r="E309" s="9"/>
      <c r="F309" s="9"/>
      <c r="G309" s="9"/>
      <c r="I309" t="s">
        <v>13910</v>
      </c>
      <c r="J309" t="s">
        <v>9999</v>
      </c>
    </row>
    <row r="310" spans="1:10" x14ac:dyDescent="0.3">
      <c r="A310" s="9" t="s">
        <v>12503</v>
      </c>
      <c r="B310" s="9" t="s">
        <v>6558</v>
      </c>
      <c r="C310" s="9"/>
      <c r="D310" s="9"/>
      <c r="E310" s="9"/>
      <c r="F310" s="9"/>
      <c r="G310" s="9"/>
      <c r="I310" t="s">
        <v>13248</v>
      </c>
      <c r="J310" t="s">
        <v>10639</v>
      </c>
    </row>
    <row r="311" spans="1:10" x14ac:dyDescent="0.3">
      <c r="A311" s="9" t="s">
        <v>12894</v>
      </c>
      <c r="B311" s="9" t="s">
        <v>6927</v>
      </c>
      <c r="C311" s="9"/>
      <c r="D311" s="9"/>
      <c r="E311" s="9"/>
      <c r="F311" s="9"/>
      <c r="G311" s="9"/>
      <c r="I311" t="s">
        <v>14540</v>
      </c>
      <c r="J311" t="s">
        <v>11304</v>
      </c>
    </row>
    <row r="312" spans="1:10" x14ac:dyDescent="0.3">
      <c r="A312" s="9" t="s">
        <v>12763</v>
      </c>
      <c r="B312" s="9" t="s">
        <v>7840</v>
      </c>
      <c r="C312" s="9"/>
      <c r="D312" s="9"/>
      <c r="E312" s="9"/>
      <c r="F312" s="9"/>
      <c r="G312" s="9"/>
      <c r="I312" t="s">
        <v>4579</v>
      </c>
      <c r="J312" t="s">
        <v>9791</v>
      </c>
    </row>
    <row r="313" spans="1:10" x14ac:dyDescent="0.3">
      <c r="A313" s="9" t="s">
        <v>12240</v>
      </c>
      <c r="B313" s="9" t="s">
        <v>2532</v>
      </c>
      <c r="C313" s="9"/>
      <c r="D313" s="9"/>
      <c r="E313" s="9"/>
      <c r="F313" s="9"/>
      <c r="G313" s="9"/>
      <c r="I313" t="s">
        <v>5740</v>
      </c>
      <c r="J313" t="s">
        <v>10878</v>
      </c>
    </row>
    <row r="314" spans="1:10" x14ac:dyDescent="0.3">
      <c r="A314" s="9" t="s">
        <v>12585</v>
      </c>
      <c r="B314" s="9" t="s">
        <v>2452</v>
      </c>
      <c r="C314" s="9"/>
      <c r="D314" s="9"/>
      <c r="E314" s="9"/>
      <c r="F314" s="9"/>
      <c r="G314" s="9"/>
      <c r="I314" t="s">
        <v>13892</v>
      </c>
      <c r="J314" t="s">
        <v>12052</v>
      </c>
    </row>
    <row r="315" spans="1:10" x14ac:dyDescent="0.3">
      <c r="A315" s="9" t="s">
        <v>12793</v>
      </c>
      <c r="B315" s="9" t="s">
        <v>3531</v>
      </c>
      <c r="C315" s="9"/>
      <c r="D315" s="9"/>
      <c r="E315" s="9"/>
      <c r="F315" s="9"/>
      <c r="G315" s="9"/>
      <c r="I315" t="s">
        <v>13915</v>
      </c>
      <c r="J315" t="s">
        <v>9124</v>
      </c>
    </row>
    <row r="316" spans="1:10" x14ac:dyDescent="0.3">
      <c r="A316" s="9" t="s">
        <v>12497</v>
      </c>
      <c r="B316" s="9" t="s">
        <v>3727</v>
      </c>
      <c r="C316" s="9"/>
      <c r="D316" s="9"/>
      <c r="E316" s="9"/>
      <c r="F316" s="9"/>
      <c r="G316" s="9"/>
      <c r="I316" t="s">
        <v>13846</v>
      </c>
      <c r="J316" t="s">
        <v>11797</v>
      </c>
    </row>
    <row r="317" spans="1:10" x14ac:dyDescent="0.3">
      <c r="A317" s="9" t="s">
        <v>12174</v>
      </c>
      <c r="B317" s="9" t="s">
        <v>3017</v>
      </c>
      <c r="C317" s="9"/>
      <c r="D317" s="9"/>
      <c r="E317" s="9"/>
      <c r="F317" s="9"/>
      <c r="G317" s="9"/>
      <c r="I317" t="s">
        <v>13535</v>
      </c>
      <c r="J317" t="s">
        <v>9112</v>
      </c>
    </row>
    <row r="318" spans="1:10" x14ac:dyDescent="0.3">
      <c r="A318" s="9" t="s">
        <v>12565</v>
      </c>
      <c r="B318" s="9" t="s">
        <v>5171</v>
      </c>
      <c r="C318" s="9"/>
      <c r="D318" s="9"/>
      <c r="E318" s="9"/>
      <c r="F318" s="9"/>
      <c r="G318" s="9"/>
      <c r="I318" t="s">
        <v>2384</v>
      </c>
      <c r="J318" t="s">
        <v>11965</v>
      </c>
    </row>
    <row r="319" spans="1:10" x14ac:dyDescent="0.3">
      <c r="A319" s="9" t="s">
        <v>12385</v>
      </c>
      <c r="B319" s="9" t="s">
        <v>4468</v>
      </c>
      <c r="C319" s="9"/>
      <c r="D319" s="9"/>
      <c r="E319" s="9"/>
      <c r="F319" s="9"/>
      <c r="G319" s="9"/>
      <c r="I319" t="s">
        <v>4397</v>
      </c>
      <c r="J319" t="s">
        <v>7916</v>
      </c>
    </row>
    <row r="320" spans="1:10" x14ac:dyDescent="0.3">
      <c r="A320" s="9" t="s">
        <v>13139</v>
      </c>
      <c r="B320" s="9" t="s">
        <v>3407</v>
      </c>
      <c r="C320" s="9"/>
      <c r="D320" s="9"/>
      <c r="E320" s="9"/>
      <c r="F320" s="9"/>
      <c r="G320" s="9"/>
      <c r="I320" t="s">
        <v>13455</v>
      </c>
      <c r="J320" t="s">
        <v>10866</v>
      </c>
    </row>
    <row r="321" spans="1:10" x14ac:dyDescent="0.3">
      <c r="A321" s="9" t="s">
        <v>13164</v>
      </c>
      <c r="B321" s="9" t="s">
        <v>7023</v>
      </c>
      <c r="C321" s="9"/>
      <c r="D321" s="9"/>
      <c r="E321" s="9"/>
      <c r="F321" s="9"/>
      <c r="G321" s="9"/>
      <c r="I321" t="s">
        <v>14246</v>
      </c>
      <c r="J321" t="s">
        <v>10068</v>
      </c>
    </row>
    <row r="322" spans="1:10" x14ac:dyDescent="0.3">
      <c r="A322" s="9" t="s">
        <v>12207</v>
      </c>
      <c r="B322" s="9" t="s">
        <v>5506</v>
      </c>
      <c r="C322" s="9"/>
      <c r="D322" s="9"/>
      <c r="E322" s="9"/>
      <c r="F322" s="9"/>
      <c r="G322" s="9"/>
      <c r="I322" t="s">
        <v>14234</v>
      </c>
      <c r="J322" t="s">
        <v>10792</v>
      </c>
    </row>
    <row r="323" spans="1:10" x14ac:dyDescent="0.3">
      <c r="A323" s="9" t="s">
        <v>10146</v>
      </c>
      <c r="B323" s="9" t="s">
        <v>7113</v>
      </c>
      <c r="C323" s="9"/>
      <c r="D323" s="9"/>
      <c r="E323" s="9"/>
      <c r="F323" s="9"/>
      <c r="G323" s="9"/>
      <c r="I323" t="s">
        <v>14195</v>
      </c>
      <c r="J323" t="s">
        <v>11134</v>
      </c>
    </row>
    <row r="324" spans="1:10" x14ac:dyDescent="0.3">
      <c r="A324" s="9" t="s">
        <v>13106</v>
      </c>
      <c r="B324" s="9" t="s">
        <v>4184</v>
      </c>
      <c r="C324" s="9"/>
      <c r="D324" s="9"/>
      <c r="E324" s="9"/>
      <c r="F324" s="9"/>
      <c r="G324" s="9"/>
      <c r="I324" t="s">
        <v>13753</v>
      </c>
      <c r="J324" t="s">
        <v>9081</v>
      </c>
    </row>
    <row r="325" spans="1:10" x14ac:dyDescent="0.3">
      <c r="A325" s="9" t="s">
        <v>12873</v>
      </c>
      <c r="B325" s="9" t="s">
        <v>7316</v>
      </c>
      <c r="C325" s="9"/>
      <c r="D325" s="9"/>
      <c r="E325" s="9"/>
      <c r="F325" s="9"/>
      <c r="G325" s="9"/>
      <c r="I325" t="s">
        <v>14046</v>
      </c>
      <c r="J325" t="s">
        <v>11203</v>
      </c>
    </row>
    <row r="326" spans="1:10" x14ac:dyDescent="0.3">
      <c r="A326" s="9" t="s">
        <v>11266</v>
      </c>
      <c r="B326" s="9" t="s">
        <v>5876</v>
      </c>
      <c r="C326" s="9"/>
      <c r="D326" s="9"/>
      <c r="E326" s="9"/>
      <c r="F326" s="9"/>
      <c r="G326" s="9"/>
      <c r="I326" t="s">
        <v>14525</v>
      </c>
      <c r="J326" t="s">
        <v>10824</v>
      </c>
    </row>
    <row r="327" spans="1:10" x14ac:dyDescent="0.3">
      <c r="A327" s="9" t="s">
        <v>10597</v>
      </c>
      <c r="B327" s="9" t="s">
        <v>6888</v>
      </c>
      <c r="C327" s="9"/>
      <c r="D327" s="9"/>
      <c r="E327" s="9"/>
      <c r="F327" s="9"/>
      <c r="G327" s="9"/>
      <c r="I327" t="s">
        <v>14222</v>
      </c>
      <c r="J327" t="s">
        <v>8487</v>
      </c>
    </row>
    <row r="328" spans="1:10" x14ac:dyDescent="0.3">
      <c r="A328" s="9" t="s">
        <v>12276</v>
      </c>
      <c r="B328" s="9" t="s">
        <v>4196</v>
      </c>
      <c r="C328" s="9"/>
      <c r="D328" s="9"/>
      <c r="E328" s="9"/>
      <c r="F328" s="9"/>
      <c r="G328" s="9"/>
      <c r="I328" t="s">
        <v>2105</v>
      </c>
      <c r="J328" t="s">
        <v>8325</v>
      </c>
    </row>
    <row r="329" spans="1:10" x14ac:dyDescent="0.3">
      <c r="A329" s="9" t="s">
        <v>12846</v>
      </c>
      <c r="B329" s="9" t="s">
        <v>6149</v>
      </c>
      <c r="C329" s="9"/>
      <c r="D329" s="9"/>
      <c r="E329" s="9"/>
      <c r="F329" s="9"/>
      <c r="G329" s="9"/>
      <c r="I329" t="s">
        <v>2760</v>
      </c>
      <c r="J329" t="s">
        <v>8783</v>
      </c>
    </row>
    <row r="330" spans="1:10" x14ac:dyDescent="0.3">
      <c r="A330" s="9" t="s">
        <v>12781</v>
      </c>
      <c r="B330" s="9" t="s">
        <v>5668</v>
      </c>
      <c r="C330" s="9"/>
      <c r="D330" s="9"/>
      <c r="E330" s="9"/>
      <c r="F330" s="9"/>
      <c r="G330" s="9"/>
      <c r="I330" t="s">
        <v>13709</v>
      </c>
      <c r="J330" t="s">
        <v>10349</v>
      </c>
    </row>
    <row r="331" spans="1:10" x14ac:dyDescent="0.3">
      <c r="A331" s="9" t="s">
        <v>13050</v>
      </c>
      <c r="B331" s="9" t="s">
        <v>296</v>
      </c>
      <c r="C331" s="9"/>
      <c r="D331" s="9"/>
      <c r="E331" s="9"/>
      <c r="F331" s="9"/>
      <c r="G331" s="9"/>
      <c r="I331" t="s">
        <v>874</v>
      </c>
      <c r="J331" t="s">
        <v>11499</v>
      </c>
    </row>
    <row r="332" spans="1:10" x14ac:dyDescent="0.3">
      <c r="A332" s="9" t="s">
        <v>12440</v>
      </c>
      <c r="B332" s="9" t="s">
        <v>4017</v>
      </c>
      <c r="C332" s="9"/>
      <c r="D332" s="9"/>
      <c r="E332" s="9"/>
      <c r="F332" s="9"/>
      <c r="G332" s="9"/>
      <c r="I332" t="s">
        <v>14128</v>
      </c>
      <c r="J332" t="s">
        <v>9615</v>
      </c>
    </row>
    <row r="333" spans="1:10" x14ac:dyDescent="0.3">
      <c r="A333" s="9" t="s">
        <v>12692</v>
      </c>
      <c r="B333" s="9" t="s">
        <v>5888</v>
      </c>
      <c r="C333" s="9"/>
      <c r="D333" s="9"/>
      <c r="E333" s="9"/>
      <c r="F333" s="9"/>
      <c r="G333" s="9"/>
      <c r="I333" t="s">
        <v>13773</v>
      </c>
      <c r="J333" t="s">
        <v>7931</v>
      </c>
    </row>
    <row r="334" spans="1:10" x14ac:dyDescent="0.3">
      <c r="A334" s="9" t="s">
        <v>12084</v>
      </c>
      <c r="B334" s="9" t="s">
        <v>1751</v>
      </c>
      <c r="C334" s="9"/>
      <c r="D334" s="9"/>
      <c r="E334" s="9"/>
      <c r="F334" s="9"/>
      <c r="G334" s="9"/>
      <c r="I334" t="s">
        <v>13361</v>
      </c>
      <c r="J334" t="s">
        <v>11650</v>
      </c>
    </row>
    <row r="335" spans="1:10" x14ac:dyDescent="0.3">
      <c r="A335" s="9" t="s">
        <v>12438</v>
      </c>
      <c r="B335" s="9" t="s">
        <v>4549</v>
      </c>
      <c r="C335" s="9"/>
      <c r="D335" s="9"/>
      <c r="E335" s="9"/>
      <c r="F335" s="9"/>
      <c r="G335" s="9"/>
      <c r="I335" t="s">
        <v>14163</v>
      </c>
      <c r="J335" t="s">
        <v>10296</v>
      </c>
    </row>
    <row r="336" spans="1:10" x14ac:dyDescent="0.3">
      <c r="A336" s="9" t="s">
        <v>12583</v>
      </c>
      <c r="B336" s="9" t="s">
        <v>4308</v>
      </c>
      <c r="C336" s="9"/>
      <c r="D336" s="9"/>
      <c r="E336" s="9"/>
      <c r="F336" s="9"/>
      <c r="G336" s="9"/>
      <c r="I336" t="s">
        <v>3558</v>
      </c>
      <c r="J336" t="s">
        <v>9918</v>
      </c>
    </row>
    <row r="337" spans="1:10" x14ac:dyDescent="0.3">
      <c r="A337" s="9" t="s">
        <v>12609</v>
      </c>
      <c r="B337" s="9" t="s">
        <v>1950</v>
      </c>
      <c r="C337" s="9"/>
      <c r="D337" s="9"/>
      <c r="E337" s="9"/>
      <c r="F337" s="9"/>
      <c r="G337" s="9"/>
      <c r="I337" t="s">
        <v>13945</v>
      </c>
      <c r="J337" t="s">
        <v>7988</v>
      </c>
    </row>
    <row r="338" spans="1:10" x14ac:dyDescent="0.3">
      <c r="A338" s="9" t="s">
        <v>12941</v>
      </c>
      <c r="B338" s="9" t="s">
        <v>7415</v>
      </c>
      <c r="C338" s="9"/>
      <c r="D338" s="9"/>
      <c r="E338" s="9"/>
      <c r="F338" s="9"/>
      <c r="G338" s="9"/>
      <c r="I338" t="s">
        <v>7594</v>
      </c>
      <c r="J338" t="s">
        <v>10570</v>
      </c>
    </row>
    <row r="339" spans="1:10" x14ac:dyDescent="0.3">
      <c r="A339" s="9" t="s">
        <v>12177</v>
      </c>
      <c r="B339" s="9" t="s">
        <v>1995</v>
      </c>
      <c r="C339" s="9"/>
      <c r="D339" s="9"/>
      <c r="E339" s="9"/>
      <c r="F339" s="9"/>
      <c r="G339" s="9"/>
      <c r="I339" t="s">
        <v>2665</v>
      </c>
      <c r="J339" t="s">
        <v>8590</v>
      </c>
    </row>
    <row r="340" spans="1:10" x14ac:dyDescent="0.3">
      <c r="A340" s="9" t="s">
        <v>12802</v>
      </c>
      <c r="B340" s="9" t="s">
        <v>3936</v>
      </c>
      <c r="C340" s="9"/>
      <c r="D340" s="9"/>
      <c r="E340" s="9"/>
      <c r="F340" s="9"/>
      <c r="G340" s="9"/>
      <c r="I340" t="s">
        <v>14335</v>
      </c>
      <c r="J340" t="s">
        <v>9648</v>
      </c>
    </row>
    <row r="341" spans="1:10" x14ac:dyDescent="0.3">
      <c r="A341" s="9" t="s">
        <v>13188</v>
      </c>
      <c r="B341" s="9" t="s">
        <v>5473</v>
      </c>
      <c r="C341" s="9"/>
      <c r="D341" s="9"/>
      <c r="E341" s="9"/>
      <c r="F341" s="9"/>
      <c r="G341" s="9"/>
      <c r="I341" t="s">
        <v>149</v>
      </c>
      <c r="J341" t="s">
        <v>8238</v>
      </c>
    </row>
    <row r="342" spans="1:10" x14ac:dyDescent="0.3">
      <c r="A342" s="9" t="s">
        <v>12944</v>
      </c>
      <c r="B342" s="9" t="s">
        <v>5964</v>
      </c>
      <c r="C342" s="9"/>
      <c r="D342" s="9"/>
      <c r="E342" s="9"/>
      <c r="F342" s="9"/>
      <c r="G342" s="9"/>
      <c r="I342" t="s">
        <v>5683</v>
      </c>
      <c r="J342" t="s">
        <v>9761</v>
      </c>
    </row>
    <row r="343" spans="1:10" x14ac:dyDescent="0.3">
      <c r="A343" s="9" t="s">
        <v>13182</v>
      </c>
      <c r="B343" s="9" t="s">
        <v>5955</v>
      </c>
      <c r="C343" s="9"/>
      <c r="D343" s="9"/>
      <c r="E343" s="9"/>
      <c r="F343" s="9"/>
      <c r="G343" s="9"/>
      <c r="I343" t="s">
        <v>14474</v>
      </c>
      <c r="J343" t="s">
        <v>17</v>
      </c>
    </row>
    <row r="344" spans="1:10" x14ac:dyDescent="0.3">
      <c r="A344" s="9" t="s">
        <v>12376</v>
      </c>
      <c r="B344" s="9" t="s">
        <v>4052</v>
      </c>
      <c r="C344" s="9"/>
      <c r="D344" s="9"/>
      <c r="E344" s="9"/>
      <c r="F344" s="9"/>
      <c r="G344" s="9"/>
      <c r="I344" t="s">
        <v>14350</v>
      </c>
      <c r="J344" t="s">
        <v>10896</v>
      </c>
    </row>
    <row r="345" spans="1:10" x14ac:dyDescent="0.3">
      <c r="A345" s="9" t="s">
        <v>10331</v>
      </c>
      <c r="B345" s="9" t="s">
        <v>5584</v>
      </c>
      <c r="C345" s="9"/>
      <c r="D345" s="9"/>
      <c r="E345" s="9"/>
      <c r="F345" s="9"/>
      <c r="G345" s="9"/>
      <c r="I345" t="s">
        <v>7843</v>
      </c>
      <c r="J345" t="s">
        <v>9897</v>
      </c>
    </row>
    <row r="346" spans="1:10" x14ac:dyDescent="0.3">
      <c r="A346" s="9" t="s">
        <v>12114</v>
      </c>
      <c r="B346" s="9" t="s">
        <v>3377</v>
      </c>
      <c r="C346" s="9"/>
      <c r="D346" s="9"/>
      <c r="E346" s="9"/>
      <c r="F346" s="9"/>
      <c r="G346" s="9"/>
      <c r="I346" t="s">
        <v>14117</v>
      </c>
      <c r="J346" t="s">
        <v>10801</v>
      </c>
    </row>
    <row r="347" spans="1:10" x14ac:dyDescent="0.3">
      <c r="A347" s="12" t="s">
        <v>12479</v>
      </c>
      <c r="B347" s="9" t="s">
        <v>6217</v>
      </c>
      <c r="C347" s="9"/>
      <c r="D347" s="9"/>
      <c r="E347" s="9"/>
      <c r="F347" s="9"/>
      <c r="G347" s="9"/>
      <c r="I347" t="s">
        <v>3984</v>
      </c>
      <c r="J347" t="s">
        <v>7967</v>
      </c>
    </row>
    <row r="348" spans="1:10" x14ac:dyDescent="0.3">
      <c r="A348" s="9" t="s">
        <v>12302</v>
      </c>
      <c r="B348" s="9" t="s">
        <v>3691</v>
      </c>
      <c r="C348" s="9"/>
      <c r="D348" s="9"/>
      <c r="E348" s="9"/>
      <c r="F348" s="9"/>
      <c r="G348" s="9"/>
      <c r="I348" t="s">
        <v>13918</v>
      </c>
      <c r="J348" t="s">
        <v>9178</v>
      </c>
    </row>
    <row r="349" spans="1:10" x14ac:dyDescent="0.3">
      <c r="A349" s="9" t="s">
        <v>12449</v>
      </c>
      <c r="B349" s="9" t="s">
        <v>3105</v>
      </c>
      <c r="C349" s="9"/>
      <c r="D349" s="9"/>
      <c r="E349" s="9"/>
      <c r="F349" s="9"/>
      <c r="G349" s="9"/>
      <c r="I349" t="s">
        <v>862</v>
      </c>
      <c r="J349" t="s">
        <v>8626</v>
      </c>
    </row>
    <row r="350" spans="1:10" x14ac:dyDescent="0.3">
      <c r="A350" s="9" t="s">
        <v>12772</v>
      </c>
      <c r="B350" s="9" t="s">
        <v>6954</v>
      </c>
      <c r="C350" s="9"/>
      <c r="D350" s="9"/>
      <c r="E350" s="9"/>
      <c r="F350" s="9"/>
      <c r="G350" s="9"/>
      <c r="I350" t="s">
        <v>14096</v>
      </c>
      <c r="J350" t="s">
        <v>9193</v>
      </c>
    </row>
    <row r="351" spans="1:10" x14ac:dyDescent="0.3">
      <c r="A351" s="9" t="s">
        <v>12900</v>
      </c>
      <c r="B351" s="9" t="s">
        <v>4946</v>
      </c>
      <c r="C351" s="9"/>
      <c r="D351" s="9"/>
      <c r="E351" s="9"/>
      <c r="F351" s="9"/>
      <c r="G351" s="9"/>
      <c r="I351" t="s">
        <v>14052</v>
      </c>
      <c r="J351" t="s">
        <v>8391</v>
      </c>
    </row>
    <row r="352" spans="1:10" x14ac:dyDescent="0.3">
      <c r="A352" s="9" t="s">
        <v>11037</v>
      </c>
      <c r="B352" s="9" t="s">
        <v>3999</v>
      </c>
      <c r="C352" s="9"/>
      <c r="D352" s="9"/>
      <c r="E352" s="9"/>
      <c r="F352" s="9"/>
      <c r="G352" s="9"/>
      <c r="I352" t="s">
        <v>13861</v>
      </c>
      <c r="J352" t="s">
        <v>8352</v>
      </c>
    </row>
    <row r="353" spans="1:10" x14ac:dyDescent="0.3">
      <c r="A353" s="9" t="s">
        <v>12778</v>
      </c>
      <c r="B353" s="9" t="s">
        <v>2969</v>
      </c>
      <c r="C353" s="9"/>
      <c r="D353" s="9"/>
      <c r="E353" s="9"/>
      <c r="F353" s="9"/>
      <c r="G353" s="9"/>
      <c r="I353" t="s">
        <v>14362</v>
      </c>
      <c r="J353" t="s">
        <v>10961</v>
      </c>
    </row>
    <row r="354" spans="1:10" x14ac:dyDescent="0.3">
      <c r="A354" s="9" t="s">
        <v>12870</v>
      </c>
      <c r="B354" s="9" t="s">
        <v>2996</v>
      </c>
      <c r="C354" s="9"/>
      <c r="D354" s="9"/>
      <c r="E354" s="9"/>
      <c r="F354" s="9"/>
      <c r="G354" s="9"/>
      <c r="I354" t="s">
        <v>14210</v>
      </c>
      <c r="J354" t="s">
        <v>7898</v>
      </c>
    </row>
    <row r="355" spans="1:10" x14ac:dyDescent="0.3">
      <c r="A355" s="9" t="s">
        <v>8789</v>
      </c>
      <c r="B355" s="9" t="s">
        <v>7283</v>
      </c>
      <c r="C355" s="9"/>
      <c r="D355" s="9"/>
      <c r="E355" s="9"/>
      <c r="F355" s="9"/>
      <c r="G355" s="9"/>
      <c r="I355" t="s">
        <v>14013</v>
      </c>
      <c r="J355" t="s">
        <v>10905</v>
      </c>
    </row>
    <row r="356" spans="1:10" x14ac:dyDescent="0.3">
      <c r="A356" s="9" t="s">
        <v>12834</v>
      </c>
      <c r="B356" s="9" t="s">
        <v>3518</v>
      </c>
      <c r="C356" s="9"/>
      <c r="D356" s="9"/>
      <c r="E356" s="9"/>
      <c r="F356" s="9"/>
      <c r="G356" s="9"/>
      <c r="I356" t="s">
        <v>13523</v>
      </c>
      <c r="J356" t="s">
        <v>9348</v>
      </c>
    </row>
    <row r="357" spans="1:10" x14ac:dyDescent="0.3">
      <c r="A357" s="9" t="s">
        <v>8810</v>
      </c>
      <c r="B357" s="9" t="s">
        <v>2304</v>
      </c>
      <c r="C357" s="9"/>
      <c r="D357" s="9"/>
      <c r="E357" s="9"/>
      <c r="F357" s="9"/>
      <c r="G357" s="9"/>
      <c r="I357" t="s">
        <v>13355</v>
      </c>
      <c r="J357" t="s">
        <v>413</v>
      </c>
    </row>
    <row r="358" spans="1:10" x14ac:dyDescent="0.3">
      <c r="A358" s="9" t="s">
        <v>12102</v>
      </c>
      <c r="B358" s="9" t="s">
        <v>2641</v>
      </c>
      <c r="C358" s="9"/>
      <c r="D358" s="9"/>
      <c r="E358" s="9"/>
      <c r="F358" s="9"/>
      <c r="G358" s="9"/>
      <c r="I358" t="s">
        <v>13776</v>
      </c>
      <c r="J358" t="s">
        <v>10534</v>
      </c>
    </row>
    <row r="359" spans="1:10" x14ac:dyDescent="0.3">
      <c r="A359" s="9" t="s">
        <v>8045</v>
      </c>
      <c r="B359" s="9" t="s">
        <v>2269</v>
      </c>
      <c r="C359" s="9"/>
      <c r="D359" s="9"/>
      <c r="E359" s="9"/>
      <c r="F359" s="9"/>
      <c r="G359" s="9"/>
      <c r="I359" t="s">
        <v>13487</v>
      </c>
      <c r="J359" t="s">
        <v>9439</v>
      </c>
    </row>
    <row r="360" spans="1:10" x14ac:dyDescent="0.3">
      <c r="A360" s="9" t="s">
        <v>12237</v>
      </c>
      <c r="B360" s="9" t="s">
        <v>2267</v>
      </c>
      <c r="C360" s="9"/>
      <c r="D360" s="9"/>
      <c r="E360" s="9"/>
      <c r="F360" s="9"/>
      <c r="G360" s="9"/>
      <c r="I360" t="s">
        <v>2414</v>
      </c>
      <c r="J360" t="s">
        <v>11686</v>
      </c>
    </row>
    <row r="361" spans="1:10" x14ac:dyDescent="0.3">
      <c r="A361" s="9" t="s">
        <v>12674</v>
      </c>
      <c r="B361" s="9" t="s">
        <v>3523</v>
      </c>
      <c r="C361" s="9"/>
      <c r="D361" s="9"/>
      <c r="E361" s="9"/>
      <c r="F361" s="9"/>
      <c r="G361" s="9"/>
      <c r="I361" t="s">
        <v>13236</v>
      </c>
      <c r="J361" t="s">
        <v>9181</v>
      </c>
    </row>
    <row r="362" spans="1:10" x14ac:dyDescent="0.3">
      <c r="A362" s="9" t="s">
        <v>12930</v>
      </c>
      <c r="B362" s="9" t="s">
        <v>3521</v>
      </c>
      <c r="C362" s="9"/>
      <c r="D362" s="9"/>
      <c r="E362" s="9"/>
      <c r="F362" s="9"/>
      <c r="G362" s="9"/>
      <c r="I362" t="s">
        <v>14111</v>
      </c>
      <c r="J362" t="s">
        <v>9028</v>
      </c>
    </row>
    <row r="363" spans="1:10" x14ac:dyDescent="0.3">
      <c r="A363" s="9" t="s">
        <v>12529</v>
      </c>
      <c r="B363" s="9" t="s">
        <v>4877</v>
      </c>
      <c r="C363" s="9"/>
      <c r="D363" s="9"/>
      <c r="E363" s="9"/>
      <c r="F363" s="9"/>
      <c r="G363" s="9"/>
      <c r="I363" t="s">
        <v>13503</v>
      </c>
      <c r="J363" t="s">
        <v>11665</v>
      </c>
    </row>
    <row r="364" spans="1:10" x14ac:dyDescent="0.3">
      <c r="A364" s="9" t="s">
        <v>12072</v>
      </c>
      <c r="B364" s="9" t="s">
        <v>3395</v>
      </c>
      <c r="C364" s="9"/>
      <c r="D364" s="9"/>
      <c r="E364" s="9"/>
      <c r="F364" s="9"/>
      <c r="G364" s="9"/>
      <c r="I364" t="s">
        <v>13811</v>
      </c>
      <c r="J364" t="s">
        <v>9939</v>
      </c>
    </row>
    <row r="365" spans="1:10" x14ac:dyDescent="0.3">
      <c r="A365" s="9" t="s">
        <v>13203</v>
      </c>
      <c r="B365" s="9" t="s">
        <v>4246</v>
      </c>
      <c r="C365" s="9"/>
      <c r="D365" s="9"/>
      <c r="E365" s="9"/>
      <c r="F365" s="9"/>
      <c r="G365" s="9"/>
      <c r="I365" t="s">
        <v>13349</v>
      </c>
      <c r="J365" t="s">
        <v>8675</v>
      </c>
    </row>
    <row r="366" spans="1:10" x14ac:dyDescent="0.3">
      <c r="A366" s="9" t="s">
        <v>12631</v>
      </c>
      <c r="B366" s="9" t="s">
        <v>6066</v>
      </c>
      <c r="C366" s="9"/>
      <c r="D366" s="9"/>
      <c r="E366" s="9"/>
      <c r="F366" s="9"/>
      <c r="G366" s="9"/>
      <c r="I366" t="s">
        <v>14489</v>
      </c>
      <c r="J366" t="s">
        <v>8190</v>
      </c>
    </row>
    <row r="367" spans="1:10" x14ac:dyDescent="0.3">
      <c r="A367" s="9" t="s">
        <v>12950</v>
      </c>
      <c r="B367" s="9" t="s">
        <v>3432</v>
      </c>
      <c r="C367" s="9"/>
      <c r="D367" s="9"/>
      <c r="E367" s="9"/>
      <c r="F367" s="9"/>
      <c r="G367" s="9"/>
      <c r="I367" t="s">
        <v>7816</v>
      </c>
      <c r="J367" t="s">
        <v>9288</v>
      </c>
    </row>
    <row r="368" spans="1:10" x14ac:dyDescent="0.3">
      <c r="A368" s="9" t="s">
        <v>10017</v>
      </c>
      <c r="B368" s="9" t="s">
        <v>6493</v>
      </c>
      <c r="C368" s="9"/>
      <c r="D368" s="9"/>
      <c r="E368" s="9"/>
      <c r="F368" s="9"/>
      <c r="G368" s="9"/>
      <c r="I368" t="s">
        <v>14142</v>
      </c>
      <c r="J368" t="s">
        <v>11809</v>
      </c>
    </row>
    <row r="369" spans="1:10" x14ac:dyDescent="0.3">
      <c r="A369" s="9" t="s">
        <v>12876</v>
      </c>
      <c r="B369" s="9" t="s">
        <v>4263</v>
      </c>
      <c r="C369" s="9"/>
      <c r="D369" s="9"/>
      <c r="E369" s="9"/>
      <c r="F369" s="9"/>
      <c r="G369" s="9"/>
      <c r="I369" t="s">
        <v>13431</v>
      </c>
      <c r="J369" t="s">
        <v>8602</v>
      </c>
    </row>
    <row r="370" spans="1:10" x14ac:dyDescent="0.3">
      <c r="A370" s="9" t="s">
        <v>12455</v>
      </c>
      <c r="B370" s="9" t="s">
        <v>5452</v>
      </c>
      <c r="C370" s="9"/>
      <c r="D370" s="9"/>
      <c r="E370" s="9"/>
      <c r="F370" s="9"/>
      <c r="G370" s="9"/>
      <c r="I370" t="s">
        <v>632</v>
      </c>
      <c r="J370" t="s">
        <v>10164</v>
      </c>
    </row>
    <row r="371" spans="1:10" x14ac:dyDescent="0.3">
      <c r="A371" s="9" t="s">
        <v>9073</v>
      </c>
      <c r="B371" s="9" t="s">
        <v>5270</v>
      </c>
      <c r="C371" s="9"/>
      <c r="D371" s="9"/>
      <c r="E371" s="9"/>
      <c r="F371" s="9"/>
      <c r="G371" s="9"/>
      <c r="I371" t="s">
        <v>13901</v>
      </c>
      <c r="J371" t="s">
        <v>9169</v>
      </c>
    </row>
    <row r="372" spans="1:10" x14ac:dyDescent="0.3">
      <c r="A372" s="9" t="s">
        <v>10149</v>
      </c>
      <c r="B372" s="9" t="s">
        <v>7241</v>
      </c>
      <c r="C372" s="9"/>
      <c r="D372" s="9"/>
      <c r="E372" s="9"/>
      <c r="F372" s="9"/>
      <c r="G372" s="9"/>
      <c r="I372" t="s">
        <v>1365</v>
      </c>
      <c r="J372" t="s">
        <v>11212</v>
      </c>
    </row>
    <row r="373" spans="1:10" x14ac:dyDescent="0.3">
      <c r="A373" s="9" t="s">
        <v>8905</v>
      </c>
      <c r="B373" s="9" t="s">
        <v>5851</v>
      </c>
      <c r="C373" s="9"/>
      <c r="D373" s="9"/>
      <c r="E373" s="9"/>
      <c r="F373" s="9"/>
      <c r="G373" s="9"/>
      <c r="I373" t="s">
        <v>13329</v>
      </c>
      <c r="J373" t="s">
        <v>7949</v>
      </c>
    </row>
    <row r="374" spans="1:10" x14ac:dyDescent="0.3">
      <c r="A374" s="9" t="s">
        <v>9717</v>
      </c>
      <c r="B374" s="9" t="s">
        <v>6409</v>
      </c>
      <c r="C374" s="9"/>
      <c r="D374" s="9"/>
      <c r="E374" s="9"/>
      <c r="F374" s="9"/>
      <c r="G374" s="9"/>
      <c r="I374" t="s">
        <v>13512</v>
      </c>
      <c r="J374" t="s">
        <v>299</v>
      </c>
    </row>
    <row r="375" spans="1:10" x14ac:dyDescent="0.3">
      <c r="A375" s="9" t="s">
        <v>12912</v>
      </c>
      <c r="B375" s="9" t="s">
        <v>5195</v>
      </c>
      <c r="C375" s="9"/>
      <c r="D375" s="9"/>
      <c r="E375" s="9"/>
      <c r="F375" s="9"/>
      <c r="G375" s="9"/>
      <c r="I375" t="s">
        <v>14412</v>
      </c>
      <c r="J375" t="s">
        <v>8702</v>
      </c>
    </row>
    <row r="376" spans="1:10" x14ac:dyDescent="0.3">
      <c r="A376" s="9" t="s">
        <v>12159</v>
      </c>
      <c r="B376" s="9" t="s">
        <v>7391</v>
      </c>
      <c r="C376" s="9"/>
      <c r="D376" s="9"/>
      <c r="E376" s="9"/>
      <c r="F376" s="9"/>
      <c r="G376" s="9"/>
      <c r="I376" t="s">
        <v>3661</v>
      </c>
      <c r="J376" t="s">
        <v>10406</v>
      </c>
    </row>
    <row r="377" spans="1:10" x14ac:dyDescent="0.3">
      <c r="A377" s="9" t="s">
        <v>12906</v>
      </c>
      <c r="B377" s="9" t="s">
        <v>2049</v>
      </c>
      <c r="C377" s="9"/>
      <c r="D377" s="9"/>
      <c r="E377" s="9"/>
      <c r="F377" s="9"/>
      <c r="G377" s="9"/>
      <c r="I377" t="s">
        <v>13668</v>
      </c>
      <c r="J377" t="s">
        <v>998</v>
      </c>
    </row>
    <row r="378" spans="1:10" x14ac:dyDescent="0.3">
      <c r="A378" s="9" t="s">
        <v>13071</v>
      </c>
      <c r="B378" s="9" t="s">
        <v>6146</v>
      </c>
      <c r="C378" s="9"/>
      <c r="D378" s="9"/>
      <c r="E378" s="9"/>
      <c r="F378" s="9"/>
      <c r="G378" s="9"/>
      <c r="I378" t="s">
        <v>3180</v>
      </c>
      <c r="J378" t="s">
        <v>10576</v>
      </c>
    </row>
    <row r="379" spans="1:10" x14ac:dyDescent="0.3">
      <c r="A379" s="9" t="s">
        <v>12864</v>
      </c>
      <c r="B379" s="9" t="s">
        <v>4495</v>
      </c>
      <c r="C379" s="9"/>
      <c r="D379" s="9"/>
      <c r="E379" s="9"/>
      <c r="F379" s="9"/>
      <c r="G379" s="9"/>
      <c r="I379" t="s">
        <v>14397</v>
      </c>
      <c r="J379" t="s">
        <v>11731</v>
      </c>
    </row>
    <row r="380" spans="1:10" x14ac:dyDescent="0.3">
      <c r="A380" s="9" t="s">
        <v>13130</v>
      </c>
      <c r="B380" s="9" t="s">
        <v>6259</v>
      </c>
      <c r="C380" s="9"/>
      <c r="D380" s="9"/>
      <c r="E380" s="9"/>
      <c r="F380" s="9"/>
      <c r="G380" s="9"/>
      <c r="I380" t="s">
        <v>13548</v>
      </c>
      <c r="J380" t="s">
        <v>9457</v>
      </c>
    </row>
    <row r="381" spans="1:10" x14ac:dyDescent="0.3">
      <c r="A381" s="9" t="s">
        <v>12787</v>
      </c>
      <c r="B381" s="9" t="s">
        <v>6143</v>
      </c>
      <c r="C381" s="9"/>
      <c r="D381" s="9"/>
      <c r="E381" s="9"/>
      <c r="F381" s="9"/>
      <c r="G381" s="9"/>
      <c r="I381" t="s">
        <v>6205</v>
      </c>
      <c r="J381" t="s">
        <v>8926</v>
      </c>
    </row>
    <row r="382" spans="1:10" x14ac:dyDescent="0.3">
      <c r="A382" s="9" t="s">
        <v>13100</v>
      </c>
      <c r="B382" s="9" t="s">
        <v>4160</v>
      </c>
      <c r="C382" s="9"/>
      <c r="D382" s="9"/>
      <c r="E382" s="9"/>
      <c r="F382" s="9"/>
      <c r="G382" s="9"/>
      <c r="I382" t="s">
        <v>13437</v>
      </c>
      <c r="J382" t="s">
        <v>11137</v>
      </c>
    </row>
    <row r="383" spans="1:10" x14ac:dyDescent="0.3">
      <c r="A383" s="9" t="s">
        <v>12577</v>
      </c>
      <c r="B383" s="9" t="s">
        <v>7517</v>
      </c>
      <c r="C383" s="9"/>
      <c r="D383" s="9"/>
      <c r="E383" s="9"/>
      <c r="F383" s="9"/>
      <c r="G383" s="9"/>
      <c r="I383" t="s">
        <v>13683</v>
      </c>
      <c r="J383" t="s">
        <v>9582</v>
      </c>
    </row>
    <row r="384" spans="1:10" x14ac:dyDescent="0.3">
      <c r="A384" s="9" t="s">
        <v>12397</v>
      </c>
      <c r="B384" s="9" t="s">
        <v>3289</v>
      </c>
      <c r="C384" s="9"/>
      <c r="D384" s="9"/>
      <c r="E384" s="9"/>
      <c r="F384" s="9"/>
      <c r="G384" s="9"/>
      <c r="I384" t="s">
        <v>3494</v>
      </c>
      <c r="J384" t="s">
        <v>11224</v>
      </c>
    </row>
    <row r="385" spans="1:10" x14ac:dyDescent="0.3">
      <c r="A385" s="9" t="s">
        <v>12506</v>
      </c>
      <c r="B385" s="9" t="s">
        <v>6274</v>
      </c>
      <c r="C385" s="9"/>
      <c r="D385" s="9"/>
      <c r="E385" s="9"/>
      <c r="F385" s="9"/>
      <c r="G385" s="9"/>
      <c r="I385" t="s">
        <v>13632</v>
      </c>
      <c r="J385" t="s">
        <v>11022</v>
      </c>
    </row>
    <row r="386" spans="1:10" x14ac:dyDescent="0.3">
      <c r="A386" s="9" t="s">
        <v>12473</v>
      </c>
      <c r="B386" s="9" t="s">
        <v>4088</v>
      </c>
      <c r="C386" s="9"/>
      <c r="D386" s="9"/>
      <c r="E386" s="9"/>
      <c r="F386" s="9"/>
      <c r="G386" s="9"/>
      <c r="I386" t="s">
        <v>13986</v>
      </c>
      <c r="J386" t="s">
        <v>8756</v>
      </c>
    </row>
    <row r="387" spans="1:10" x14ac:dyDescent="0.3">
      <c r="A387" s="9" t="s">
        <v>12662</v>
      </c>
      <c r="B387" s="9" t="s">
        <v>7406</v>
      </c>
      <c r="C387" s="9"/>
      <c r="D387" s="9"/>
      <c r="E387" s="9"/>
      <c r="F387" s="9"/>
      <c r="G387" s="9"/>
      <c r="I387" t="s">
        <v>13572</v>
      </c>
      <c r="J387" t="s">
        <v>9070</v>
      </c>
    </row>
    <row r="388" spans="1:10" x14ac:dyDescent="0.3">
      <c r="A388" s="9" t="s">
        <v>12388</v>
      </c>
      <c r="B388" s="9" t="s">
        <v>5428</v>
      </c>
      <c r="C388" s="9"/>
      <c r="D388" s="9"/>
      <c r="E388" s="9"/>
      <c r="F388" s="9"/>
      <c r="G388" s="9"/>
      <c r="I388" t="s">
        <v>5074</v>
      </c>
      <c r="J388" t="s">
        <v>11636</v>
      </c>
    </row>
    <row r="389" spans="1:10" x14ac:dyDescent="0.3">
      <c r="A389" s="9" t="s">
        <v>12822</v>
      </c>
      <c r="B389" s="9" t="s">
        <v>3441</v>
      </c>
      <c r="C389" s="9"/>
      <c r="D389" s="9"/>
      <c r="E389" s="9"/>
      <c r="F389" s="9"/>
      <c r="G389" s="9"/>
      <c r="I389" t="s">
        <v>13346</v>
      </c>
      <c r="J389" t="s">
        <v>781</v>
      </c>
    </row>
    <row r="390" spans="1:10" x14ac:dyDescent="0.3">
      <c r="A390" s="9" t="s">
        <v>13170</v>
      </c>
      <c r="B390" s="9" t="s">
        <v>2393</v>
      </c>
      <c r="C390" s="9"/>
      <c r="D390" s="9"/>
      <c r="E390" s="9"/>
      <c r="F390" s="9"/>
      <c r="G390" s="9"/>
      <c r="I390" t="s">
        <v>13599</v>
      </c>
      <c r="J390" t="s">
        <v>10600</v>
      </c>
    </row>
    <row r="391" spans="1:10" x14ac:dyDescent="0.3">
      <c r="A391" s="9" t="s">
        <v>13133</v>
      </c>
      <c r="B391" s="9" t="s">
        <v>2458</v>
      </c>
      <c r="C391" s="9"/>
      <c r="D391" s="9"/>
      <c r="E391" s="9"/>
      <c r="F391" s="9"/>
      <c r="G391" s="9"/>
      <c r="I391" t="s">
        <v>13526</v>
      </c>
      <c r="J391" t="s">
        <v>11998</v>
      </c>
    </row>
    <row r="392" spans="1:10" x14ac:dyDescent="0.3">
      <c r="A392" s="9" t="s">
        <v>215</v>
      </c>
      <c r="B392" s="9" t="s">
        <v>1069</v>
      </c>
      <c r="C392" s="9"/>
      <c r="D392" s="9"/>
      <c r="E392" s="9"/>
      <c r="F392" s="9"/>
      <c r="G392" s="9"/>
      <c r="I392" t="s">
        <v>13832</v>
      </c>
      <c r="J392" t="s">
        <v>10540</v>
      </c>
    </row>
    <row r="393" spans="1:10" x14ac:dyDescent="0.3">
      <c r="A393" s="9" t="s">
        <v>13112</v>
      </c>
      <c r="B393" s="9" t="s">
        <v>6057</v>
      </c>
      <c r="C393" s="9"/>
      <c r="D393" s="9"/>
      <c r="E393" s="9"/>
      <c r="F393" s="9"/>
      <c r="G393" s="9"/>
      <c r="I393" t="s">
        <v>13367</v>
      </c>
      <c r="J393" t="s">
        <v>11108</v>
      </c>
    </row>
    <row r="394" spans="1:10" x14ac:dyDescent="0.3">
      <c r="A394" s="9" t="s">
        <v>12982</v>
      </c>
      <c r="B394" s="9" t="s">
        <v>3773</v>
      </c>
      <c r="C394" s="9"/>
      <c r="D394" s="9"/>
      <c r="E394" s="9"/>
      <c r="F394" s="9"/>
      <c r="G394" s="9"/>
      <c r="I394" t="s">
        <v>14169</v>
      </c>
      <c r="J394" t="s">
        <v>8870</v>
      </c>
    </row>
    <row r="395" spans="1:10" x14ac:dyDescent="0.3">
      <c r="A395" s="9" t="s">
        <v>11645</v>
      </c>
      <c r="B395" s="9" t="s">
        <v>7457</v>
      </c>
      <c r="C395" s="9"/>
      <c r="D395" s="9"/>
      <c r="E395" s="9"/>
      <c r="F395" s="9"/>
      <c r="G395" s="9"/>
      <c r="I395" t="s">
        <v>13383</v>
      </c>
      <c r="J395" t="s">
        <v>9602</v>
      </c>
    </row>
    <row r="396" spans="1:10" x14ac:dyDescent="0.3">
      <c r="A396" s="9" t="s">
        <v>1203</v>
      </c>
      <c r="B396" s="9" t="s">
        <v>6555</v>
      </c>
      <c r="C396" s="9"/>
      <c r="D396" s="9"/>
      <c r="E396" s="9"/>
      <c r="F396" s="9"/>
      <c r="G396" s="9"/>
      <c r="I396" t="s">
        <v>13954</v>
      </c>
      <c r="J396" t="s">
        <v>10104</v>
      </c>
    </row>
    <row r="397" spans="1:10" x14ac:dyDescent="0.3">
      <c r="A397" s="9" t="s">
        <v>12231</v>
      </c>
      <c r="B397" s="9" t="s">
        <v>6999</v>
      </c>
      <c r="C397" s="9"/>
      <c r="D397" s="9"/>
      <c r="E397" s="9"/>
      <c r="F397" s="9"/>
      <c r="G397" s="9"/>
      <c r="I397" t="s">
        <v>13898</v>
      </c>
      <c r="J397" t="s">
        <v>8375</v>
      </c>
    </row>
    <row r="398" spans="1:10" x14ac:dyDescent="0.3">
      <c r="A398" s="9" t="s">
        <v>12947</v>
      </c>
      <c r="B398" s="9" t="s">
        <v>7400</v>
      </c>
      <c r="C398" s="9"/>
      <c r="D398" s="9"/>
      <c r="E398" s="9"/>
      <c r="F398" s="9"/>
      <c r="G398" s="9"/>
      <c r="I398" t="s">
        <v>2514</v>
      </c>
      <c r="J398" t="s">
        <v>11456</v>
      </c>
    </row>
    <row r="399" spans="1:10" x14ac:dyDescent="0.3">
      <c r="A399" s="9" t="s">
        <v>12831</v>
      </c>
      <c r="B399" s="9" t="s">
        <v>7307</v>
      </c>
      <c r="C399" s="9"/>
      <c r="D399" s="9"/>
      <c r="E399" s="9"/>
      <c r="F399" s="9"/>
      <c r="G399" s="9"/>
      <c r="I399" t="s">
        <v>5258</v>
      </c>
      <c r="J399" t="s">
        <v>8163</v>
      </c>
    </row>
    <row r="400" spans="1:10" x14ac:dyDescent="0.3">
      <c r="A400" s="9" t="s">
        <v>12707</v>
      </c>
      <c r="B400" s="9" t="s">
        <v>7744</v>
      </c>
      <c r="C400" s="9"/>
      <c r="D400" s="9"/>
      <c r="E400" s="9"/>
      <c r="F400" s="9"/>
      <c r="G400" s="9"/>
      <c r="I400" t="s">
        <v>13590</v>
      </c>
      <c r="J400" t="s">
        <v>10215</v>
      </c>
    </row>
    <row r="401" spans="1:10" x14ac:dyDescent="0.3">
      <c r="A401" s="9" t="s">
        <v>12467</v>
      </c>
      <c r="B401" s="9" t="s">
        <v>4823</v>
      </c>
      <c r="C401" s="9"/>
      <c r="D401" s="9"/>
      <c r="E401" s="9"/>
      <c r="F401" s="9"/>
      <c r="G401" s="9"/>
      <c r="I401" t="s">
        <v>13701</v>
      </c>
      <c r="J401" t="s">
        <v>8774</v>
      </c>
    </row>
    <row r="402" spans="1:10" x14ac:dyDescent="0.3">
      <c r="A402" s="9" t="s">
        <v>13121</v>
      </c>
      <c r="B402" s="9" t="s">
        <v>3549</v>
      </c>
      <c r="C402" s="9"/>
      <c r="D402" s="9"/>
      <c r="E402" s="9"/>
      <c r="F402" s="9"/>
      <c r="G402" s="9"/>
      <c r="I402" t="s">
        <v>2978</v>
      </c>
      <c r="J402" t="s">
        <v>10251</v>
      </c>
    </row>
    <row r="403" spans="1:10" x14ac:dyDescent="0.3">
      <c r="A403" s="9" t="s">
        <v>12550</v>
      </c>
      <c r="B403" s="9" t="s">
        <v>5392</v>
      </c>
      <c r="C403" s="9"/>
      <c r="D403" s="9"/>
      <c r="E403" s="9"/>
      <c r="F403" s="9"/>
      <c r="G403" s="9"/>
      <c r="I403" t="s">
        <v>7828</v>
      </c>
      <c r="J403" t="s">
        <v>8876</v>
      </c>
    </row>
    <row r="404" spans="1:10" x14ac:dyDescent="0.3">
      <c r="A404" s="9" t="s">
        <v>13091</v>
      </c>
      <c r="B404" s="9" t="s">
        <v>5300</v>
      </c>
      <c r="C404" s="9"/>
      <c r="D404" s="9"/>
      <c r="E404" s="9"/>
      <c r="F404" s="9"/>
      <c r="G404" s="9"/>
      <c r="I404" t="s">
        <v>4820</v>
      </c>
      <c r="J404" t="s">
        <v>8660</v>
      </c>
    </row>
    <row r="405" spans="1:10" x14ac:dyDescent="0.3">
      <c r="A405" s="9" t="s">
        <v>12096</v>
      </c>
      <c r="B405" s="9" t="s">
        <v>7038</v>
      </c>
      <c r="C405" s="9"/>
      <c r="D405" s="9"/>
      <c r="E405" s="9"/>
      <c r="F405" s="9"/>
      <c r="G405" s="9"/>
      <c r="I405" t="s">
        <v>3646</v>
      </c>
      <c r="J405" t="s">
        <v>9306</v>
      </c>
    </row>
    <row r="406" spans="1:10" x14ac:dyDescent="0.3">
      <c r="A406" s="9" t="s">
        <v>12204</v>
      </c>
      <c r="B406" s="9" t="s">
        <v>3685</v>
      </c>
      <c r="C406" s="9"/>
      <c r="D406" s="9"/>
      <c r="E406" s="9"/>
      <c r="F406" s="9"/>
      <c r="G406" s="9"/>
      <c r="I406" t="s">
        <v>14255</v>
      </c>
      <c r="J406" t="s">
        <v>9067</v>
      </c>
    </row>
    <row r="407" spans="1:10" x14ac:dyDescent="0.3">
      <c r="A407" s="9" t="s">
        <v>13076</v>
      </c>
      <c r="B407" s="9" t="s">
        <v>5116</v>
      </c>
      <c r="C407" s="9"/>
      <c r="D407" s="9"/>
      <c r="E407" s="9"/>
      <c r="F407" s="9"/>
      <c r="G407" s="9"/>
      <c r="I407" t="s">
        <v>7319</v>
      </c>
      <c r="J407" t="s">
        <v>11284</v>
      </c>
    </row>
    <row r="408" spans="1:10" x14ac:dyDescent="0.3">
      <c r="A408" s="9" t="s">
        <v>12790</v>
      </c>
      <c r="B408" s="9" t="s">
        <v>695</v>
      </c>
      <c r="C408" s="9"/>
      <c r="D408" s="9"/>
      <c r="E408" s="9"/>
      <c r="F408" s="9"/>
      <c r="G408" s="9"/>
      <c r="I408" t="s">
        <v>14252</v>
      </c>
      <c r="J408" t="s">
        <v>8762</v>
      </c>
    </row>
    <row r="409" spans="1:10" x14ac:dyDescent="0.3">
      <c r="A409" s="9" t="s">
        <v>12606</v>
      </c>
      <c r="B409" s="9" t="s">
        <v>2523</v>
      </c>
      <c r="C409" s="9"/>
      <c r="D409" s="9"/>
      <c r="E409" s="9"/>
      <c r="F409" s="9"/>
      <c r="G409" s="9"/>
      <c r="I409" t="s">
        <v>13218</v>
      </c>
      <c r="J409" t="s">
        <v>9392</v>
      </c>
    </row>
    <row r="410" spans="1:10" x14ac:dyDescent="0.3">
      <c r="A410" s="9" t="s">
        <v>1206</v>
      </c>
      <c r="B410" s="9" t="s">
        <v>3924</v>
      </c>
      <c r="C410" s="9"/>
      <c r="D410" s="9"/>
      <c r="E410" s="9"/>
      <c r="F410" s="9"/>
      <c r="G410" s="9"/>
      <c r="I410" t="s">
        <v>13520</v>
      </c>
      <c r="J410" t="s">
        <v>8780</v>
      </c>
    </row>
    <row r="411" spans="1:10" x14ac:dyDescent="0.3">
      <c r="A411" s="9" t="s">
        <v>12988</v>
      </c>
      <c r="B411" s="9" t="s">
        <v>4037</v>
      </c>
      <c r="C411" s="9"/>
      <c r="D411" s="9"/>
      <c r="E411" s="9"/>
      <c r="F411" s="9"/>
      <c r="G411" s="9"/>
      <c r="I411" t="s">
        <v>13587</v>
      </c>
      <c r="J411" t="s">
        <v>11385</v>
      </c>
    </row>
    <row r="412" spans="1:10" x14ac:dyDescent="0.3">
      <c r="A412" s="9" t="s">
        <v>12644</v>
      </c>
      <c r="B412" s="9" t="s">
        <v>5431</v>
      </c>
      <c r="C412" s="9"/>
      <c r="D412" s="9"/>
      <c r="E412" s="9"/>
      <c r="F412" s="9"/>
      <c r="G412" s="9"/>
      <c r="I412" t="s">
        <v>1451</v>
      </c>
      <c r="J412" t="s">
        <v>9696</v>
      </c>
    </row>
    <row r="413" spans="1:10" x14ac:dyDescent="0.3">
      <c r="A413" s="9" t="s">
        <v>12695</v>
      </c>
      <c r="B413" s="9" t="s">
        <v>4844</v>
      </c>
      <c r="C413" s="9"/>
      <c r="D413" s="9"/>
      <c r="E413" s="9"/>
      <c r="F413" s="9"/>
      <c r="G413" s="9"/>
      <c r="I413" t="s">
        <v>482</v>
      </c>
      <c r="J413" t="s">
        <v>11888</v>
      </c>
    </row>
    <row r="414" spans="1:10" x14ac:dyDescent="0.3">
      <c r="A414" s="9" t="s">
        <v>1597</v>
      </c>
      <c r="B414" s="9" t="s">
        <v>3576</v>
      </c>
      <c r="C414" s="9"/>
      <c r="D414" s="9"/>
      <c r="E414" s="9"/>
      <c r="F414" s="9"/>
      <c r="G414" s="9"/>
      <c r="I414" t="s">
        <v>2960</v>
      </c>
      <c r="J414" t="s">
        <v>1636</v>
      </c>
    </row>
    <row r="415" spans="1:10" x14ac:dyDescent="0.3">
      <c r="A415" s="9" t="s">
        <v>12406</v>
      </c>
      <c r="B415" s="9" t="s">
        <v>7552</v>
      </c>
      <c r="C415" s="9"/>
      <c r="D415" s="9"/>
      <c r="E415" s="9"/>
      <c r="F415" s="9"/>
      <c r="G415" s="9"/>
      <c r="I415" t="s">
        <v>14427</v>
      </c>
      <c r="J415" t="s">
        <v>10720</v>
      </c>
    </row>
    <row r="416" spans="1:10" x14ac:dyDescent="0.3">
      <c r="A416" s="9" t="s">
        <v>12701</v>
      </c>
      <c r="B416" s="9" t="s">
        <v>7137</v>
      </c>
      <c r="C416" s="9"/>
      <c r="D416" s="9"/>
      <c r="E416" s="9"/>
      <c r="F416" s="9"/>
      <c r="G416" s="9"/>
      <c r="I416" t="s">
        <v>6114</v>
      </c>
      <c r="J416" t="s">
        <v>10691</v>
      </c>
    </row>
    <row r="417" spans="1:10" x14ac:dyDescent="0.3">
      <c r="A417" s="9" t="s">
        <v>12837</v>
      </c>
      <c r="B417" s="9" t="s">
        <v>1725</v>
      </c>
      <c r="C417" s="9"/>
      <c r="D417" s="9"/>
      <c r="E417" s="9"/>
      <c r="F417" s="9"/>
      <c r="G417" s="9"/>
      <c r="I417" t="s">
        <v>13529</v>
      </c>
      <c r="J417" t="s">
        <v>9517</v>
      </c>
    </row>
    <row r="418" spans="1:10" x14ac:dyDescent="0.3">
      <c r="A418" s="9" t="s">
        <v>12710</v>
      </c>
      <c r="B418" s="9" t="s">
        <v>3242</v>
      </c>
      <c r="C418" s="9"/>
      <c r="D418" s="9"/>
      <c r="E418" s="9"/>
      <c r="F418" s="9"/>
      <c r="G418" s="9"/>
      <c r="I418" t="s">
        <v>13398</v>
      </c>
      <c r="J418" t="s">
        <v>203</v>
      </c>
    </row>
    <row r="419" spans="1:10" x14ac:dyDescent="0.3">
      <c r="A419" s="9" t="s">
        <v>12656</v>
      </c>
      <c r="B419" s="9" t="s">
        <v>6229</v>
      </c>
      <c r="C419" s="9"/>
      <c r="D419" s="9"/>
      <c r="E419" s="9"/>
      <c r="F419" s="9"/>
      <c r="G419" s="9"/>
      <c r="I419" t="s">
        <v>13337</v>
      </c>
      <c r="J419" t="s">
        <v>11400</v>
      </c>
    </row>
    <row r="420" spans="1:10" x14ac:dyDescent="0.3">
      <c r="A420" s="9" t="s">
        <v>1114</v>
      </c>
      <c r="B420" s="9" t="s">
        <v>4871</v>
      </c>
      <c r="C420" s="9"/>
      <c r="D420" s="9"/>
      <c r="E420" s="9"/>
      <c r="F420" s="9"/>
      <c r="G420" s="9"/>
      <c r="I420" t="s">
        <v>13718</v>
      </c>
      <c r="J420" t="s">
        <v>8366</v>
      </c>
    </row>
    <row r="421" spans="1:10" x14ac:dyDescent="0.3">
      <c r="A421" s="9" t="s">
        <v>12976</v>
      </c>
      <c r="B421" s="9" t="s">
        <v>6475</v>
      </c>
      <c r="C421" s="9"/>
      <c r="D421" s="9"/>
      <c r="E421" s="9"/>
      <c r="F421" s="9"/>
      <c r="G421" s="9"/>
      <c r="I421" t="s">
        <v>14166</v>
      </c>
      <c r="J421" t="s">
        <v>131</v>
      </c>
    </row>
    <row r="422" spans="1:10" x14ac:dyDescent="0.3">
      <c r="A422" s="9" t="s">
        <v>12470</v>
      </c>
      <c r="B422" s="9" t="s">
        <v>2488</v>
      </c>
      <c r="C422" s="9"/>
      <c r="D422" s="9"/>
      <c r="E422" s="9"/>
      <c r="F422" s="9"/>
      <c r="G422" s="9"/>
      <c r="I422" t="s">
        <v>4355</v>
      </c>
      <c r="J422" t="s">
        <v>8475</v>
      </c>
    </row>
    <row r="423" spans="1:10" x14ac:dyDescent="0.3">
      <c r="A423" s="9" t="s">
        <v>12556</v>
      </c>
      <c r="B423" s="9" t="s">
        <v>2945</v>
      </c>
      <c r="C423" s="9"/>
      <c r="D423" s="9"/>
      <c r="E423" s="9"/>
      <c r="F423" s="9"/>
      <c r="G423" s="9"/>
      <c r="I423" t="s">
        <v>13251</v>
      </c>
      <c r="J423" t="s">
        <v>1111</v>
      </c>
    </row>
    <row r="424" spans="1:10" x14ac:dyDescent="0.3">
      <c r="A424" s="9" t="s">
        <v>12650</v>
      </c>
      <c r="B424" s="9" t="s">
        <v>2102</v>
      </c>
      <c r="C424" s="9"/>
      <c r="D424" s="9"/>
      <c r="E424" s="9"/>
      <c r="F424" s="9"/>
      <c r="G424" s="9"/>
      <c r="I424" t="s">
        <v>13265</v>
      </c>
      <c r="J424" t="s">
        <v>8608</v>
      </c>
    </row>
    <row r="425" spans="1:10" x14ac:dyDescent="0.3">
      <c r="A425" s="9" t="s">
        <v>13035</v>
      </c>
      <c r="B425" s="9" t="s">
        <v>6051</v>
      </c>
      <c r="C425" s="9"/>
      <c r="D425" s="9"/>
      <c r="E425" s="9"/>
      <c r="F425" s="9"/>
      <c r="G425" s="9"/>
      <c r="I425" t="s">
        <v>13364</v>
      </c>
      <c r="J425" t="s">
        <v>9339</v>
      </c>
    </row>
    <row r="426" spans="1:10" x14ac:dyDescent="0.3">
      <c r="A426" s="9" t="s">
        <v>12962</v>
      </c>
      <c r="B426" s="9" t="s">
        <v>3041</v>
      </c>
      <c r="C426" s="9"/>
      <c r="D426" s="9"/>
      <c r="E426" s="9"/>
      <c r="F426" s="9"/>
      <c r="G426" s="9"/>
      <c r="I426" t="s">
        <v>6579</v>
      </c>
      <c r="J426" t="s">
        <v>8193</v>
      </c>
    </row>
    <row r="427" spans="1:10" x14ac:dyDescent="0.3">
      <c r="A427" s="9" t="s">
        <v>12574</v>
      </c>
      <c r="B427" s="9" t="s">
        <v>4528</v>
      </c>
      <c r="C427" s="9"/>
      <c r="D427" s="9"/>
      <c r="E427" s="9"/>
      <c r="F427" s="9"/>
      <c r="G427" s="9"/>
      <c r="I427" t="s">
        <v>14114</v>
      </c>
      <c r="J427" t="s">
        <v>11197</v>
      </c>
    </row>
    <row r="428" spans="1:10" x14ac:dyDescent="0.3">
      <c r="A428" s="9" t="s">
        <v>13148</v>
      </c>
      <c r="B428" s="9" t="s">
        <v>3812</v>
      </c>
      <c r="C428" s="9"/>
      <c r="D428" s="9"/>
      <c r="E428" s="9"/>
      <c r="F428" s="9"/>
      <c r="G428" s="9"/>
      <c r="I428" t="s">
        <v>5077</v>
      </c>
      <c r="J428" t="s">
        <v>10827</v>
      </c>
    </row>
    <row r="429" spans="1:10" x14ac:dyDescent="0.3">
      <c r="A429" s="9" t="s">
        <v>12580</v>
      </c>
      <c r="B429" s="9" t="s">
        <v>6316</v>
      </c>
      <c r="C429" s="9"/>
      <c r="D429" s="9"/>
      <c r="E429" s="9"/>
      <c r="F429" s="9"/>
      <c r="G429" s="9"/>
      <c r="I429" t="s">
        <v>1188</v>
      </c>
      <c r="J429" t="s">
        <v>9594</v>
      </c>
    </row>
    <row r="430" spans="1:10" x14ac:dyDescent="0.3">
      <c r="A430" s="9" t="s">
        <v>12985</v>
      </c>
      <c r="B430" s="9" t="s">
        <v>3344</v>
      </c>
      <c r="C430" s="9"/>
      <c r="D430" s="9"/>
      <c r="E430" s="9"/>
      <c r="F430" s="9"/>
      <c r="G430" s="9"/>
      <c r="I430" t="s">
        <v>13872</v>
      </c>
      <c r="J430" t="s">
        <v>11698</v>
      </c>
    </row>
    <row r="431" spans="1:10" x14ac:dyDescent="0.3">
      <c r="A431" s="9" t="s">
        <v>12725</v>
      </c>
      <c r="B431" s="9" t="s">
        <v>3359</v>
      </c>
      <c r="C431" s="9"/>
      <c r="D431" s="9"/>
      <c r="E431" s="9"/>
      <c r="F431" s="9"/>
      <c r="G431" s="9"/>
      <c r="I431" t="s">
        <v>95</v>
      </c>
      <c r="J431" t="s">
        <v>11236</v>
      </c>
    </row>
    <row r="432" spans="1:10" x14ac:dyDescent="0.3">
      <c r="A432" s="9" t="s">
        <v>12634</v>
      </c>
      <c r="B432" s="9" t="s">
        <v>4516</v>
      </c>
      <c r="C432" s="9"/>
      <c r="D432" s="9"/>
      <c r="E432" s="9"/>
      <c r="F432" s="9"/>
      <c r="G432" s="9"/>
      <c r="I432" t="s">
        <v>13434</v>
      </c>
      <c r="J432" t="s">
        <v>9867</v>
      </c>
    </row>
    <row r="433" spans="1:10" x14ac:dyDescent="0.3">
      <c r="A433" s="9" t="s">
        <v>8349</v>
      </c>
      <c r="B433" s="9" t="s">
        <v>4677</v>
      </c>
      <c r="C433" s="9"/>
      <c r="D433" s="9"/>
      <c r="E433" s="9"/>
      <c r="F433" s="9"/>
      <c r="G433" s="9"/>
      <c r="I433" t="s">
        <v>4433</v>
      </c>
      <c r="J433" t="s">
        <v>11242</v>
      </c>
    </row>
    <row r="434" spans="1:10" x14ac:dyDescent="0.3">
      <c r="A434" s="9" t="s">
        <v>13056</v>
      </c>
      <c r="B434" s="9" t="s">
        <v>2689</v>
      </c>
      <c r="C434" s="9"/>
      <c r="D434" s="9"/>
      <c r="E434" s="9"/>
      <c r="F434" s="9"/>
      <c r="G434" s="9"/>
      <c r="I434" t="s">
        <v>13312</v>
      </c>
      <c r="J434" t="s">
        <v>278</v>
      </c>
    </row>
    <row r="435" spans="1:10" x14ac:dyDescent="0.3">
      <c r="A435" s="9" t="s">
        <v>12201</v>
      </c>
      <c r="B435" s="9" t="s">
        <v>1734</v>
      </c>
      <c r="C435" s="9"/>
      <c r="D435" s="9"/>
      <c r="E435" s="9"/>
      <c r="F435" s="9"/>
      <c r="G435" s="9"/>
      <c r="I435" t="s">
        <v>5764</v>
      </c>
      <c r="J435" t="s">
        <v>11257</v>
      </c>
    </row>
    <row r="436" spans="1:10" x14ac:dyDescent="0.3">
      <c r="A436" s="9" t="s">
        <v>12811</v>
      </c>
      <c r="B436" s="9" t="s">
        <v>3081</v>
      </c>
      <c r="C436" s="9"/>
      <c r="D436" s="9"/>
      <c r="E436" s="9"/>
      <c r="F436" s="9"/>
      <c r="G436" s="9"/>
      <c r="I436" t="s">
        <v>7062</v>
      </c>
      <c r="J436" t="s">
        <v>8394</v>
      </c>
    </row>
    <row r="437" spans="1:10" x14ac:dyDescent="0.3">
      <c r="A437" s="9" t="s">
        <v>12799</v>
      </c>
      <c r="B437" s="9" t="s">
        <v>4865</v>
      </c>
      <c r="C437" s="9"/>
      <c r="D437" s="9"/>
      <c r="E437" s="9"/>
      <c r="F437" s="9"/>
      <c r="G437" s="9"/>
      <c r="I437" t="s">
        <v>5638</v>
      </c>
      <c r="J437" t="s">
        <v>11251</v>
      </c>
    </row>
    <row r="438" spans="1:10" x14ac:dyDescent="0.3">
      <c r="A438" s="9" t="s">
        <v>13209</v>
      </c>
      <c r="B438" s="9" t="s">
        <v>7454</v>
      </c>
      <c r="C438" s="9"/>
      <c r="D438" s="9"/>
      <c r="E438" s="9"/>
      <c r="F438" s="9"/>
      <c r="G438" s="9"/>
      <c r="I438" t="s">
        <v>14415</v>
      </c>
      <c r="J438" t="s">
        <v>9315</v>
      </c>
    </row>
    <row r="439" spans="1:10" x14ac:dyDescent="0.3">
      <c r="A439" s="9" t="s">
        <v>13000</v>
      </c>
      <c r="B439" s="9" t="s">
        <v>7119</v>
      </c>
      <c r="C439" s="9"/>
      <c r="D439" s="9"/>
      <c r="E439" s="9"/>
      <c r="F439" s="9"/>
      <c r="G439" s="9"/>
      <c r="I439" t="s">
        <v>5614</v>
      </c>
      <c r="J439" t="s">
        <v>10205</v>
      </c>
    </row>
    <row r="440" spans="1:10" x14ac:dyDescent="0.3">
      <c r="A440" s="9" t="s">
        <v>13015</v>
      </c>
      <c r="B440" s="9" t="s">
        <v>5755</v>
      </c>
      <c r="C440" s="9"/>
      <c r="D440" s="9"/>
      <c r="E440" s="9"/>
      <c r="F440" s="9"/>
      <c r="G440" s="9"/>
      <c r="I440" t="s">
        <v>4492</v>
      </c>
      <c r="J440" t="s">
        <v>8283</v>
      </c>
    </row>
    <row r="441" spans="1:10" x14ac:dyDescent="0.3">
      <c r="A441" s="9" t="s">
        <v>12147</v>
      </c>
      <c r="B441" s="9" t="s">
        <v>3465</v>
      </c>
      <c r="C441" s="9"/>
      <c r="D441" s="9"/>
      <c r="E441" s="9"/>
      <c r="F441" s="9"/>
      <c r="G441" s="9"/>
      <c r="I441" t="s">
        <v>4582</v>
      </c>
      <c r="J441" t="s">
        <v>8241</v>
      </c>
    </row>
    <row r="442" spans="1:10" x14ac:dyDescent="0.3">
      <c r="B442" s="9" t="s">
        <v>5083</v>
      </c>
      <c r="C442" s="9"/>
      <c r="D442" s="9"/>
      <c r="E442" s="9"/>
      <c r="F442" s="9"/>
      <c r="G442" s="9"/>
      <c r="I442" t="s">
        <v>13650</v>
      </c>
      <c r="J442" t="s">
        <v>11544</v>
      </c>
    </row>
    <row r="443" spans="1:10" x14ac:dyDescent="0.3">
      <c r="B443" s="9" t="s">
        <v>2594</v>
      </c>
      <c r="C443" s="9"/>
      <c r="D443" s="9"/>
      <c r="E443" s="9"/>
      <c r="F443" s="9"/>
      <c r="G443" s="9"/>
      <c r="I443" t="s">
        <v>13446</v>
      </c>
      <c r="J443" t="s">
        <v>8822</v>
      </c>
    </row>
    <row r="444" spans="1:10" x14ac:dyDescent="0.3">
      <c r="B444" s="9" t="s">
        <v>2529</v>
      </c>
      <c r="C444" s="9"/>
      <c r="D444" s="9"/>
      <c r="E444" s="9"/>
      <c r="F444" s="9"/>
      <c r="G444" s="9"/>
      <c r="I444" t="s">
        <v>14291</v>
      </c>
      <c r="J444" t="s">
        <v>10922</v>
      </c>
    </row>
    <row r="445" spans="1:10" x14ac:dyDescent="0.3">
      <c r="B445" s="9" t="s">
        <v>2019</v>
      </c>
      <c r="C445" s="9"/>
      <c r="D445" s="9"/>
      <c r="E445" s="9"/>
      <c r="F445" s="9"/>
      <c r="G445" s="9"/>
      <c r="I445" t="s">
        <v>6690</v>
      </c>
      <c r="J445" t="s">
        <v>8310</v>
      </c>
    </row>
    <row r="446" spans="1:10" x14ac:dyDescent="0.3">
      <c r="B446" s="9" t="s">
        <v>2882</v>
      </c>
      <c r="C446" s="9"/>
      <c r="D446" s="9"/>
      <c r="E446" s="9"/>
      <c r="F446" s="9"/>
      <c r="G446" s="9"/>
      <c r="I446" t="s">
        <v>13770</v>
      </c>
      <c r="J446" t="s">
        <v>8690</v>
      </c>
    </row>
    <row r="447" spans="1:10" x14ac:dyDescent="0.3">
      <c r="B447" s="9" t="s">
        <v>2853</v>
      </c>
      <c r="C447" s="9"/>
      <c r="D447" s="9"/>
      <c r="E447" s="9"/>
      <c r="F447" s="9"/>
      <c r="G447" s="9"/>
      <c r="I447" t="s">
        <v>14049</v>
      </c>
      <c r="J447" t="s">
        <v>530</v>
      </c>
    </row>
    <row r="448" spans="1:10" x14ac:dyDescent="0.3">
      <c r="B448" s="9" t="s">
        <v>2740</v>
      </c>
      <c r="C448" s="9"/>
      <c r="D448" s="9"/>
      <c r="E448" s="9"/>
      <c r="F448" s="9"/>
      <c r="G448" s="9"/>
      <c r="I448" t="s">
        <v>3084</v>
      </c>
      <c r="J448" t="s">
        <v>10952</v>
      </c>
    </row>
    <row r="449" spans="2:10" x14ac:dyDescent="0.3">
      <c r="B449" s="9" t="s">
        <v>3954</v>
      </c>
      <c r="C449" s="9"/>
      <c r="D449" s="9"/>
      <c r="E449" s="9"/>
      <c r="F449" s="9"/>
      <c r="G449" s="9"/>
      <c r="I449" t="s">
        <v>13557</v>
      </c>
      <c r="J449" t="s">
        <v>11662</v>
      </c>
    </row>
    <row r="450" spans="2:10" x14ac:dyDescent="0.3">
      <c r="B450" s="9" t="s">
        <v>3975</v>
      </c>
      <c r="C450" s="9"/>
      <c r="D450" s="9"/>
      <c r="E450" s="9"/>
      <c r="F450" s="9"/>
      <c r="G450" s="9"/>
      <c r="I450" t="s">
        <v>2972</v>
      </c>
      <c r="J450" t="s">
        <v>10196</v>
      </c>
    </row>
    <row r="451" spans="2:10" x14ac:dyDescent="0.3">
      <c r="B451" s="9" t="s">
        <v>6829</v>
      </c>
      <c r="C451" s="9"/>
      <c r="D451" s="9"/>
      <c r="E451" s="9"/>
      <c r="F451" s="9"/>
      <c r="G451" s="9"/>
      <c r="I451" t="s">
        <v>13254</v>
      </c>
      <c r="J451" t="s">
        <v>9231</v>
      </c>
    </row>
    <row r="452" spans="2:10" x14ac:dyDescent="0.3">
      <c r="B452" s="9" t="s">
        <v>6672</v>
      </c>
      <c r="C452" s="9"/>
      <c r="D452" s="9"/>
      <c r="E452" s="9"/>
      <c r="F452" s="9"/>
      <c r="G452" s="9"/>
      <c r="I452" t="s">
        <v>2390</v>
      </c>
      <c r="J452" t="s">
        <v>8469</v>
      </c>
    </row>
    <row r="453" spans="2:10" x14ac:dyDescent="0.3">
      <c r="B453" s="9" t="s">
        <v>5982</v>
      </c>
      <c r="C453" s="9"/>
      <c r="D453" s="9"/>
      <c r="E453" s="9"/>
      <c r="F453" s="9"/>
      <c r="G453" s="9"/>
      <c r="I453" t="s">
        <v>4700</v>
      </c>
      <c r="J453" t="s">
        <v>8226</v>
      </c>
    </row>
    <row r="454" spans="2:10" x14ac:dyDescent="0.3">
      <c r="B454" s="9" t="s">
        <v>3866</v>
      </c>
      <c r="C454" s="9"/>
      <c r="D454" s="9"/>
      <c r="E454" s="9"/>
      <c r="F454" s="9"/>
      <c r="G454" s="9"/>
      <c r="I454" t="s">
        <v>4707</v>
      </c>
      <c r="J454" t="s">
        <v>8039</v>
      </c>
    </row>
    <row r="455" spans="2:10" x14ac:dyDescent="0.3">
      <c r="B455" s="9" t="s">
        <v>7762</v>
      </c>
      <c r="C455" s="9"/>
      <c r="D455" s="9"/>
      <c r="E455" s="9"/>
      <c r="F455" s="9"/>
      <c r="G455" s="9"/>
      <c r="I455" t="s">
        <v>4688</v>
      </c>
      <c r="J455" t="s">
        <v>9300</v>
      </c>
    </row>
    <row r="456" spans="2:10" x14ac:dyDescent="0.3">
      <c r="B456" s="9" t="s">
        <v>4474</v>
      </c>
      <c r="C456" s="9"/>
      <c r="D456" s="9"/>
      <c r="E456" s="9"/>
      <c r="F456" s="9"/>
      <c r="G456" s="9"/>
      <c r="I456" t="s">
        <v>4032</v>
      </c>
      <c r="J456" t="s">
        <v>1233</v>
      </c>
    </row>
    <row r="457" spans="2:10" x14ac:dyDescent="0.3">
      <c r="B457" s="9" t="s">
        <v>4436</v>
      </c>
      <c r="C457" s="9"/>
      <c r="D457" s="9"/>
      <c r="E457" s="9"/>
      <c r="F457" s="9"/>
      <c r="G457" s="9"/>
      <c r="I457" t="s">
        <v>566</v>
      </c>
      <c r="J457" t="s">
        <v>10688</v>
      </c>
    </row>
    <row r="458" spans="2:10" x14ac:dyDescent="0.3">
      <c r="B458" s="9" t="s">
        <v>6600</v>
      </c>
      <c r="C458" s="9"/>
      <c r="D458" s="9"/>
      <c r="E458" s="9"/>
      <c r="F458" s="9"/>
      <c r="G458" s="9"/>
      <c r="I458" t="s">
        <v>7822</v>
      </c>
      <c r="J458" t="s">
        <v>9957</v>
      </c>
    </row>
    <row r="459" spans="2:10" x14ac:dyDescent="0.3">
      <c r="B459" s="9" t="s">
        <v>7140</v>
      </c>
      <c r="C459" s="9"/>
      <c r="D459" s="9"/>
      <c r="E459" s="9"/>
      <c r="F459" s="9"/>
      <c r="G459" s="9"/>
      <c r="I459" t="s">
        <v>13506</v>
      </c>
      <c r="J459" t="s">
        <v>7904</v>
      </c>
    </row>
    <row r="460" spans="2:10" x14ac:dyDescent="0.3">
      <c r="B460" s="9" t="s">
        <v>6960</v>
      </c>
      <c r="C460" s="9"/>
      <c r="D460" s="9"/>
      <c r="E460" s="9"/>
      <c r="F460" s="9"/>
      <c r="G460" s="9"/>
      <c r="I460" t="s">
        <v>13560</v>
      </c>
      <c r="J460" t="s">
        <v>11755</v>
      </c>
    </row>
    <row r="461" spans="2:10" x14ac:dyDescent="0.3">
      <c r="B461" s="9" t="s">
        <v>2701</v>
      </c>
      <c r="C461" s="9"/>
      <c r="D461" s="9"/>
      <c r="E461" s="9"/>
      <c r="F461" s="9"/>
      <c r="G461" s="9"/>
      <c r="I461" t="s">
        <v>14093</v>
      </c>
      <c r="J461" t="s">
        <v>10358</v>
      </c>
    </row>
    <row r="462" spans="2:10" x14ac:dyDescent="0.3">
      <c r="B462" s="9" t="s">
        <v>6930</v>
      </c>
      <c r="C462" s="9"/>
      <c r="D462" s="9"/>
      <c r="E462" s="9"/>
      <c r="F462" s="9"/>
      <c r="G462" s="9"/>
      <c r="I462" t="s">
        <v>13295</v>
      </c>
      <c r="J462" t="s">
        <v>11008</v>
      </c>
    </row>
    <row r="463" spans="2:10" x14ac:dyDescent="0.3">
      <c r="B463" s="9" t="s">
        <v>2829</v>
      </c>
      <c r="C463" s="9"/>
      <c r="D463" s="9"/>
      <c r="E463" s="9"/>
      <c r="F463" s="9"/>
      <c r="G463" s="9"/>
      <c r="I463" t="s">
        <v>13611</v>
      </c>
      <c r="J463" t="s">
        <v>1722</v>
      </c>
    </row>
    <row r="464" spans="2:10" x14ac:dyDescent="0.3">
      <c r="B464" s="9" t="s">
        <v>5985</v>
      </c>
      <c r="C464" s="9"/>
      <c r="D464" s="9"/>
      <c r="E464" s="9"/>
      <c r="F464" s="9"/>
      <c r="G464" s="9"/>
      <c r="I464" t="s">
        <v>13596</v>
      </c>
      <c r="J464" t="s">
        <v>11254</v>
      </c>
    </row>
    <row r="465" spans="2:10" x14ac:dyDescent="0.3">
      <c r="B465" s="9" t="s">
        <v>935</v>
      </c>
      <c r="C465" s="9"/>
      <c r="D465" s="9"/>
      <c r="E465" s="9"/>
      <c r="F465" s="9"/>
      <c r="G465" s="9"/>
      <c r="I465" t="s">
        <v>13998</v>
      </c>
      <c r="J465" t="s">
        <v>8253</v>
      </c>
    </row>
    <row r="466" spans="2:10" x14ac:dyDescent="0.3">
      <c r="B466" s="9" t="s">
        <v>7514</v>
      </c>
      <c r="C466" s="9"/>
      <c r="D466" s="9"/>
      <c r="E466" s="9"/>
      <c r="F466" s="9"/>
      <c r="G466" s="9"/>
      <c r="I466" t="s">
        <v>254</v>
      </c>
      <c r="J466" t="s">
        <v>11585</v>
      </c>
    </row>
    <row r="467" spans="2:10" x14ac:dyDescent="0.3">
      <c r="B467" s="9" t="s">
        <v>6021</v>
      </c>
      <c r="C467" s="9"/>
      <c r="D467" s="9"/>
      <c r="E467" s="9"/>
      <c r="F467" s="9"/>
      <c r="G467" s="9"/>
      <c r="I467" t="s">
        <v>14341</v>
      </c>
      <c r="J467" t="s">
        <v>8250</v>
      </c>
    </row>
    <row r="468" spans="2:10" x14ac:dyDescent="0.3">
      <c r="B468" s="9" t="s">
        <v>2796</v>
      </c>
      <c r="C468" s="9"/>
      <c r="D468" s="9"/>
      <c r="E468" s="9"/>
      <c r="F468" s="9"/>
      <c r="G468" s="9"/>
      <c r="I468" t="s">
        <v>14031</v>
      </c>
      <c r="J468" t="s">
        <v>686</v>
      </c>
    </row>
    <row r="469" spans="2:10" x14ac:dyDescent="0.3">
      <c r="B469" s="9" t="s">
        <v>2734</v>
      </c>
      <c r="C469" s="9"/>
      <c r="D469" s="9"/>
      <c r="E469" s="9"/>
      <c r="F469" s="9"/>
      <c r="G469" s="9"/>
      <c r="I469" t="s">
        <v>5602</v>
      </c>
      <c r="J469" t="s">
        <v>10284</v>
      </c>
    </row>
    <row r="470" spans="2:10" x14ac:dyDescent="0.3">
      <c r="B470" s="9" t="s">
        <v>4103</v>
      </c>
      <c r="C470" s="9"/>
      <c r="D470" s="9"/>
      <c r="E470" s="9"/>
      <c r="F470" s="9"/>
      <c r="G470" s="9"/>
      <c r="I470" t="s">
        <v>13230</v>
      </c>
      <c r="J470" t="s">
        <v>314</v>
      </c>
    </row>
    <row r="471" spans="2:10" x14ac:dyDescent="0.3">
      <c r="B471" s="9" t="s">
        <v>4385</v>
      </c>
      <c r="C471" s="9"/>
      <c r="D471" s="9"/>
      <c r="E471" s="9"/>
      <c r="F471" s="9"/>
      <c r="G471" s="9"/>
      <c r="I471" t="s">
        <v>13343</v>
      </c>
      <c r="J471" t="s">
        <v>9321</v>
      </c>
    </row>
    <row r="472" spans="2:10" x14ac:dyDescent="0.3">
      <c r="B472" s="9" t="s">
        <v>3174</v>
      </c>
      <c r="C472" s="9"/>
      <c r="D472" s="9"/>
      <c r="E472" s="9"/>
      <c r="F472" s="9"/>
      <c r="G472" s="9"/>
      <c r="I472" t="s">
        <v>4040</v>
      </c>
      <c r="J472" t="s">
        <v>10633</v>
      </c>
    </row>
    <row r="473" spans="2:10" x14ac:dyDescent="0.3">
      <c r="B473" s="9" t="s">
        <v>7223</v>
      </c>
      <c r="C473" s="9"/>
      <c r="D473" s="9"/>
      <c r="E473" s="9"/>
      <c r="F473" s="9"/>
      <c r="G473" s="9"/>
      <c r="I473" t="s">
        <v>14216</v>
      </c>
      <c r="J473" t="s">
        <v>10290</v>
      </c>
    </row>
    <row r="474" spans="2:10" x14ac:dyDescent="0.3">
      <c r="B474" s="9" t="s">
        <v>4226</v>
      </c>
      <c r="C474" s="9"/>
      <c r="D474" s="9"/>
      <c r="E474" s="9"/>
      <c r="F474" s="9"/>
      <c r="G474" s="9"/>
      <c r="I474" t="s">
        <v>665</v>
      </c>
      <c r="J474" t="s">
        <v>14</v>
      </c>
    </row>
    <row r="475" spans="2:10" x14ac:dyDescent="0.3">
      <c r="B475" s="9" t="s">
        <v>4112</v>
      </c>
      <c r="C475" s="9"/>
      <c r="D475" s="9"/>
      <c r="E475" s="9"/>
      <c r="F475" s="9"/>
      <c r="G475" s="9"/>
      <c r="I475" t="s">
        <v>542</v>
      </c>
      <c r="J475" t="s">
        <v>7994</v>
      </c>
    </row>
    <row r="476" spans="2:10" x14ac:dyDescent="0.3">
      <c r="B476" s="9" t="s">
        <v>5092</v>
      </c>
      <c r="C476" s="9"/>
      <c r="D476" s="9"/>
      <c r="E476" s="9"/>
      <c r="F476" s="9"/>
      <c r="G476" s="9"/>
      <c r="I476" t="s">
        <v>13864</v>
      </c>
      <c r="J476" t="s">
        <v>10499</v>
      </c>
    </row>
    <row r="477" spans="2:10" x14ac:dyDescent="0.3">
      <c r="B477" s="9" t="s">
        <v>3132</v>
      </c>
      <c r="C477" s="9"/>
      <c r="D477" s="9"/>
      <c r="E477" s="9"/>
      <c r="F477" s="9"/>
      <c r="G477" s="9"/>
      <c r="I477" t="s">
        <v>14438</v>
      </c>
      <c r="J477" t="s">
        <v>9127</v>
      </c>
    </row>
    <row r="478" spans="2:10" x14ac:dyDescent="0.3">
      <c r="B478" s="9" t="s">
        <v>4400</v>
      </c>
      <c r="C478" s="9"/>
      <c r="D478" s="9"/>
      <c r="E478" s="9"/>
      <c r="F478" s="9"/>
      <c r="G478" s="9"/>
      <c r="I478" t="s">
        <v>3438</v>
      </c>
      <c r="J478" t="s">
        <v>8747</v>
      </c>
    </row>
    <row r="479" spans="2:10" x14ac:dyDescent="0.3">
      <c r="B479" s="9" t="s">
        <v>2674</v>
      </c>
      <c r="C479" s="9"/>
      <c r="D479" s="9"/>
      <c r="E479" s="9"/>
      <c r="F479" s="9"/>
      <c r="G479" s="9"/>
      <c r="I479" t="s">
        <v>14207</v>
      </c>
      <c r="J479" t="s">
        <v>9812</v>
      </c>
    </row>
    <row r="480" spans="2:10" x14ac:dyDescent="0.3">
      <c r="B480" s="9" t="s">
        <v>2615</v>
      </c>
      <c r="C480" s="9"/>
      <c r="D480" s="9"/>
      <c r="E480" s="9"/>
      <c r="F480" s="9"/>
      <c r="G480" s="9"/>
      <c r="I480" t="s">
        <v>6744</v>
      </c>
      <c r="J480" t="s">
        <v>11355</v>
      </c>
    </row>
    <row r="481" spans="2:10" x14ac:dyDescent="0.3">
      <c r="B481" s="9" t="s">
        <v>1716</v>
      </c>
      <c r="C481" s="9"/>
      <c r="D481" s="9"/>
      <c r="E481" s="9"/>
      <c r="F481" s="9"/>
      <c r="G481" s="9"/>
      <c r="I481" t="s">
        <v>7122</v>
      </c>
      <c r="J481" t="s">
        <v>8768</v>
      </c>
    </row>
    <row r="482" spans="2:10" x14ac:dyDescent="0.3">
      <c r="B482" s="9" t="s">
        <v>5326</v>
      </c>
      <c r="C482" s="9"/>
      <c r="D482" s="9"/>
      <c r="E482" s="9"/>
      <c r="F482" s="9"/>
      <c r="G482" s="9"/>
      <c r="I482" t="s">
        <v>1167</v>
      </c>
      <c r="J482" t="s">
        <v>10890</v>
      </c>
    </row>
    <row r="483" spans="2:10" x14ac:dyDescent="0.3">
      <c r="B483" s="9" t="s">
        <v>3634</v>
      </c>
      <c r="C483" s="9"/>
      <c r="D483" s="9"/>
      <c r="E483" s="9"/>
      <c r="F483" s="9"/>
      <c r="G483" s="9"/>
      <c r="I483" t="s">
        <v>13966</v>
      </c>
      <c r="J483" t="s">
        <v>326</v>
      </c>
    </row>
    <row r="484" spans="2:10" x14ac:dyDescent="0.3">
      <c r="B484" s="9" t="s">
        <v>3200</v>
      </c>
      <c r="C484" s="9"/>
      <c r="D484" s="9"/>
      <c r="E484" s="9"/>
      <c r="F484" s="9"/>
      <c r="G484" s="9"/>
      <c r="I484" t="s">
        <v>14108</v>
      </c>
      <c r="J484" t="s">
        <v>9921</v>
      </c>
    </row>
    <row r="485" spans="2:10" x14ac:dyDescent="0.3">
      <c r="B485" s="9" t="s">
        <v>7633</v>
      </c>
      <c r="C485" s="9"/>
      <c r="D485" s="9"/>
      <c r="E485" s="9"/>
      <c r="F485" s="9"/>
      <c r="G485" s="9"/>
      <c r="I485" t="s">
        <v>14028</v>
      </c>
      <c r="J485" t="s">
        <v>10463</v>
      </c>
    </row>
    <row r="486" spans="2:10" x14ac:dyDescent="0.3">
      <c r="B486" s="9" t="s">
        <v>4868</v>
      </c>
      <c r="C486" s="9"/>
      <c r="D486" s="9"/>
      <c r="E486" s="9"/>
      <c r="F486" s="9"/>
      <c r="G486" s="9"/>
      <c r="I486" t="s">
        <v>14267</v>
      </c>
      <c r="J486" t="s">
        <v>11164</v>
      </c>
    </row>
    <row r="487" spans="2:10" x14ac:dyDescent="0.3">
      <c r="B487" s="9" t="s">
        <v>3257</v>
      </c>
      <c r="C487" s="9"/>
      <c r="D487" s="9"/>
      <c r="E487" s="9"/>
      <c r="F487" s="9"/>
      <c r="G487" s="9"/>
      <c r="I487" t="s">
        <v>14072</v>
      </c>
      <c r="J487" t="s">
        <v>8831</v>
      </c>
    </row>
    <row r="488" spans="2:10" x14ac:dyDescent="0.3">
      <c r="B488" s="9" t="s">
        <v>5261</v>
      </c>
      <c r="C488" s="9"/>
      <c r="D488" s="9"/>
      <c r="E488" s="9"/>
      <c r="F488" s="9"/>
      <c r="G488" s="9"/>
      <c r="I488" t="s">
        <v>7729</v>
      </c>
      <c r="J488" t="s">
        <v>11290</v>
      </c>
    </row>
    <row r="489" spans="2:10" x14ac:dyDescent="0.3">
      <c r="B489" s="9" t="s">
        <v>6856</v>
      </c>
      <c r="C489" s="9"/>
      <c r="D489" s="9"/>
      <c r="E489" s="9"/>
      <c r="F489" s="9"/>
      <c r="G489" s="9"/>
      <c r="I489" t="s">
        <v>13268</v>
      </c>
      <c r="J489" t="s">
        <v>8274</v>
      </c>
    </row>
    <row r="490" spans="2:10" x14ac:dyDescent="0.3">
      <c r="B490" s="9" t="s">
        <v>7765</v>
      </c>
      <c r="C490" s="9"/>
      <c r="D490" s="9"/>
      <c r="E490" s="9"/>
      <c r="F490" s="9"/>
      <c r="G490" s="9"/>
      <c r="I490" t="s">
        <v>13546</v>
      </c>
      <c r="J490" t="s">
        <v>11597</v>
      </c>
    </row>
    <row r="491" spans="2:10" x14ac:dyDescent="0.3">
      <c r="B491" s="9" t="s">
        <v>5282</v>
      </c>
      <c r="C491" s="9"/>
      <c r="D491" s="9"/>
      <c r="E491" s="9"/>
      <c r="F491" s="9"/>
      <c r="G491" s="9"/>
      <c r="I491" t="s">
        <v>13644</v>
      </c>
      <c r="J491" t="s">
        <v>9487</v>
      </c>
    </row>
    <row r="492" spans="2:10" x14ac:dyDescent="0.3">
      <c r="B492" s="9" t="s">
        <v>3168</v>
      </c>
      <c r="C492" s="9"/>
      <c r="D492" s="9"/>
      <c r="E492" s="9"/>
      <c r="F492" s="9"/>
      <c r="G492" s="9"/>
      <c r="I492" t="s">
        <v>13392</v>
      </c>
      <c r="J492" t="s">
        <v>11514</v>
      </c>
    </row>
    <row r="493" spans="2:10" x14ac:dyDescent="0.3">
      <c r="B493" s="9" t="s">
        <v>4483</v>
      </c>
      <c r="C493" s="9"/>
      <c r="D493" s="9"/>
      <c r="E493" s="9"/>
      <c r="F493" s="9"/>
      <c r="G493" s="9"/>
      <c r="I493" t="s">
        <v>14175</v>
      </c>
      <c r="J493" t="s">
        <v>10035</v>
      </c>
    </row>
    <row r="494" spans="2:10" x14ac:dyDescent="0.3">
      <c r="B494" s="9" t="s">
        <v>7630</v>
      </c>
      <c r="C494" s="9"/>
      <c r="D494" s="9"/>
      <c r="E494" s="9"/>
      <c r="F494" s="9"/>
      <c r="G494" s="9"/>
      <c r="I494" t="s">
        <v>4620</v>
      </c>
      <c r="J494" t="s">
        <v>8798</v>
      </c>
    </row>
    <row r="495" spans="2:10" x14ac:dyDescent="0.3">
      <c r="B495" s="9" t="s">
        <v>2553</v>
      </c>
      <c r="C495" s="9"/>
      <c r="D495" s="9"/>
      <c r="E495" s="9"/>
      <c r="F495" s="9"/>
      <c r="G495" s="9"/>
      <c r="I495" t="s">
        <v>14311</v>
      </c>
      <c r="J495" t="s">
        <v>10403</v>
      </c>
    </row>
    <row r="496" spans="2:10" x14ac:dyDescent="0.3">
      <c r="B496" s="9" t="s">
        <v>5165</v>
      </c>
      <c r="C496" s="9"/>
      <c r="D496" s="9"/>
      <c r="E496" s="9"/>
      <c r="F496" s="9"/>
      <c r="G496" s="9"/>
      <c r="I496" t="s">
        <v>5107</v>
      </c>
      <c r="J496" t="s">
        <v>10573</v>
      </c>
    </row>
    <row r="497" spans="2:10" x14ac:dyDescent="0.3">
      <c r="B497" s="9" t="s">
        <v>4055</v>
      </c>
      <c r="C497" s="9"/>
      <c r="D497" s="9"/>
      <c r="E497" s="9"/>
      <c r="F497" s="9"/>
      <c r="G497" s="9"/>
      <c r="I497" t="s">
        <v>3477</v>
      </c>
      <c r="J497" t="s">
        <v>10002</v>
      </c>
    </row>
    <row r="498" spans="2:10" x14ac:dyDescent="0.3">
      <c r="B498" s="9" t="s">
        <v>3712</v>
      </c>
      <c r="C498" s="9"/>
      <c r="D498" s="9"/>
      <c r="E498" s="9"/>
      <c r="F498" s="9"/>
      <c r="G498" s="9"/>
      <c r="I498" t="s">
        <v>14297</v>
      </c>
      <c r="J498" t="s">
        <v>11541</v>
      </c>
    </row>
    <row r="499" spans="2:10" x14ac:dyDescent="0.3">
      <c r="B499" s="9" t="s">
        <v>4094</v>
      </c>
      <c r="C499" s="9"/>
      <c r="D499" s="9"/>
      <c r="E499" s="9"/>
      <c r="F499" s="9"/>
      <c r="G499" s="9"/>
      <c r="I499" t="s">
        <v>14391</v>
      </c>
      <c r="J499" t="s">
        <v>11520</v>
      </c>
    </row>
    <row r="500" spans="2:10" x14ac:dyDescent="0.3">
      <c r="B500" s="9" t="s">
        <v>7047</v>
      </c>
      <c r="C500" s="9"/>
      <c r="D500" s="9"/>
      <c r="E500" s="9"/>
      <c r="F500" s="9"/>
      <c r="G500" s="9"/>
      <c r="I500" t="s">
        <v>13475</v>
      </c>
      <c r="J500" t="s">
        <v>9779</v>
      </c>
    </row>
    <row r="501" spans="2:10" x14ac:dyDescent="0.3">
      <c r="B501" s="9" t="s">
        <v>2443</v>
      </c>
      <c r="C501" s="9"/>
      <c r="D501" s="9"/>
      <c r="E501" s="9"/>
      <c r="F501" s="9"/>
      <c r="G501" s="9"/>
      <c r="I501" t="s">
        <v>14016</v>
      </c>
      <c r="J501" t="s">
        <v>11618</v>
      </c>
    </row>
    <row r="502" spans="2:10" x14ac:dyDescent="0.3">
      <c r="B502" s="9" t="s">
        <v>3335</v>
      </c>
      <c r="C502" s="9"/>
      <c r="D502" s="9"/>
      <c r="E502" s="9"/>
      <c r="F502" s="9"/>
      <c r="G502" s="9"/>
      <c r="I502" t="s">
        <v>14058</v>
      </c>
      <c r="J502" t="s">
        <v>10337</v>
      </c>
    </row>
    <row r="503" spans="2:10" x14ac:dyDescent="0.3">
      <c r="B503" s="9" t="s">
        <v>7322</v>
      </c>
      <c r="C503" s="9"/>
      <c r="D503" s="9"/>
      <c r="E503" s="9"/>
      <c r="F503" s="9"/>
      <c r="G503" s="9"/>
      <c r="I503" t="s">
        <v>4745</v>
      </c>
      <c r="J503" t="s">
        <v>10415</v>
      </c>
    </row>
    <row r="504" spans="2:10" x14ac:dyDescent="0.3">
      <c r="B504" s="9" t="s">
        <v>5554</v>
      </c>
      <c r="C504" s="9"/>
      <c r="D504" s="9"/>
      <c r="E504" s="9"/>
      <c r="F504" s="9"/>
      <c r="G504" s="9"/>
      <c r="I504" t="s">
        <v>7020</v>
      </c>
      <c r="J504" t="s">
        <v>11710</v>
      </c>
    </row>
    <row r="505" spans="2:10" x14ac:dyDescent="0.3">
      <c r="B505" s="9" t="s">
        <v>5458</v>
      </c>
      <c r="C505" s="9"/>
      <c r="D505" s="9"/>
      <c r="E505" s="9"/>
      <c r="F505" s="9"/>
      <c r="G505" s="9"/>
      <c r="I505" t="s">
        <v>13416</v>
      </c>
      <c r="J505" t="s">
        <v>8593</v>
      </c>
    </row>
    <row r="506" spans="2:10" x14ac:dyDescent="0.3">
      <c r="B506" s="9" t="s">
        <v>7621</v>
      </c>
      <c r="C506" s="9"/>
      <c r="D506" s="9"/>
      <c r="E506" s="9"/>
      <c r="F506" s="9"/>
      <c r="G506" s="9"/>
      <c r="I506" t="s">
        <v>14228</v>
      </c>
      <c r="J506" t="s">
        <v>9163</v>
      </c>
    </row>
    <row r="507" spans="2:10" x14ac:dyDescent="0.3">
      <c r="B507" s="9" t="s">
        <v>5680</v>
      </c>
      <c r="C507" s="9"/>
      <c r="D507" s="9"/>
      <c r="E507" s="9"/>
      <c r="F507" s="9"/>
      <c r="G507" s="9"/>
      <c r="I507" t="s">
        <v>14087</v>
      </c>
      <c r="J507" t="s">
        <v>10056</v>
      </c>
    </row>
    <row r="508" spans="2:10" x14ac:dyDescent="0.3">
      <c r="B508" s="9" t="s">
        <v>7557</v>
      </c>
      <c r="C508" s="9"/>
      <c r="D508" s="9"/>
      <c r="E508" s="9"/>
      <c r="F508" s="9"/>
      <c r="G508" s="9"/>
      <c r="I508" t="s">
        <v>13623</v>
      </c>
      <c r="J508" t="s">
        <v>8018</v>
      </c>
    </row>
    <row r="509" spans="2:10" x14ac:dyDescent="0.3">
      <c r="B509" s="9" t="s">
        <v>6042</v>
      </c>
      <c r="C509" s="9"/>
      <c r="D509" s="9"/>
      <c r="E509" s="9"/>
      <c r="F509" s="9"/>
      <c r="G509" s="9"/>
      <c r="I509" t="s">
        <v>14090</v>
      </c>
      <c r="J509" t="s">
        <v>9118</v>
      </c>
    </row>
    <row r="510" spans="2:10" x14ac:dyDescent="0.3">
      <c r="B510" s="9" t="s">
        <v>2087</v>
      </c>
      <c r="C510" s="9"/>
      <c r="D510" s="9"/>
      <c r="E510" s="9"/>
      <c r="F510" s="9"/>
      <c r="G510" s="9"/>
      <c r="I510" t="s">
        <v>13647</v>
      </c>
      <c r="J510" t="s">
        <v>8427</v>
      </c>
    </row>
    <row r="511" spans="2:10" x14ac:dyDescent="0.3">
      <c r="B511" s="9" t="s">
        <v>6597</v>
      </c>
      <c r="C511" s="9"/>
      <c r="D511" s="9"/>
      <c r="E511" s="9"/>
      <c r="F511" s="9"/>
      <c r="G511" s="9"/>
      <c r="I511" t="s">
        <v>13878</v>
      </c>
      <c r="J511" t="s">
        <v>8280</v>
      </c>
    </row>
    <row r="512" spans="2:10" x14ac:dyDescent="0.3">
      <c r="B512" s="9" t="s">
        <v>4999</v>
      </c>
      <c r="C512" s="9"/>
      <c r="D512" s="9"/>
      <c r="E512" s="9"/>
      <c r="F512" s="9"/>
      <c r="G512" s="9"/>
      <c r="I512" t="s">
        <v>5515</v>
      </c>
      <c r="J512" t="s">
        <v>8696</v>
      </c>
    </row>
    <row r="513" spans="2:10" x14ac:dyDescent="0.3">
      <c r="B513" s="9" t="s">
        <v>6433</v>
      </c>
      <c r="C513" s="9"/>
      <c r="D513" s="9"/>
      <c r="E513" s="9"/>
      <c r="F513" s="9"/>
      <c r="G513" s="9"/>
      <c r="I513" t="s">
        <v>13303</v>
      </c>
      <c r="J513" t="s">
        <v>11933</v>
      </c>
    </row>
    <row r="514" spans="2:10" x14ac:dyDescent="0.3">
      <c r="B514" s="9" t="s">
        <v>6310</v>
      </c>
      <c r="C514" s="9"/>
      <c r="D514" s="9"/>
      <c r="E514" s="9"/>
      <c r="F514" s="9"/>
      <c r="G514" s="9"/>
      <c r="I514" t="s">
        <v>7379</v>
      </c>
      <c r="J514" t="s">
        <v>9148</v>
      </c>
    </row>
    <row r="515" spans="2:10" x14ac:dyDescent="0.3">
      <c r="B515" s="9" t="s">
        <v>3969</v>
      </c>
      <c r="C515" s="9"/>
      <c r="D515" s="9"/>
      <c r="E515" s="9"/>
      <c r="F515" s="9"/>
      <c r="G515" s="9"/>
      <c r="I515" t="s">
        <v>14347</v>
      </c>
      <c r="J515" t="s">
        <v>8439</v>
      </c>
    </row>
    <row r="516" spans="2:10" x14ac:dyDescent="0.3">
      <c r="B516" s="9" t="s">
        <v>4148</v>
      </c>
      <c r="C516" s="9"/>
      <c r="D516" s="9"/>
      <c r="E516" s="9"/>
      <c r="F516" s="9"/>
      <c r="G516" s="9"/>
      <c r="I516" t="s">
        <v>13389</v>
      </c>
      <c r="J516" t="s">
        <v>7910</v>
      </c>
    </row>
    <row r="517" spans="2:10" x14ac:dyDescent="0.3">
      <c r="B517" s="9" t="s">
        <v>2464</v>
      </c>
      <c r="C517" s="9"/>
      <c r="D517" s="9"/>
      <c r="E517" s="9"/>
      <c r="F517" s="9"/>
      <c r="G517" s="9"/>
      <c r="I517" t="s">
        <v>14120</v>
      </c>
      <c r="J517" t="s">
        <v>8124</v>
      </c>
    </row>
    <row r="518" spans="2:10" x14ac:dyDescent="0.3">
      <c r="B518" s="9" t="s">
        <v>2939</v>
      </c>
      <c r="C518" s="9"/>
      <c r="D518" s="9"/>
      <c r="E518" s="9"/>
      <c r="F518" s="9"/>
      <c r="G518" s="9"/>
      <c r="I518" t="s">
        <v>13472</v>
      </c>
      <c r="J518" t="s">
        <v>10972</v>
      </c>
    </row>
    <row r="519" spans="2:10" x14ac:dyDescent="0.3">
      <c r="B519" s="9" t="s">
        <v>7807</v>
      </c>
      <c r="C519" s="9"/>
      <c r="D519" s="9"/>
      <c r="E519" s="9"/>
      <c r="F519" s="9"/>
      <c r="G519" s="9"/>
      <c r="I519" t="s">
        <v>3791</v>
      </c>
      <c r="J519" t="s">
        <v>10472</v>
      </c>
    </row>
    <row r="520" spans="2:10" x14ac:dyDescent="0.3">
      <c r="B520" s="9" t="s">
        <v>4981</v>
      </c>
      <c r="C520" s="9"/>
      <c r="D520" s="9"/>
      <c r="E520" s="9"/>
      <c r="F520" s="9"/>
      <c r="G520" s="9"/>
      <c r="I520" t="s">
        <v>13881</v>
      </c>
      <c r="J520" t="s">
        <v>11606</v>
      </c>
    </row>
    <row r="521" spans="2:10" x14ac:dyDescent="0.3">
      <c r="B521" s="9" t="s">
        <v>7720</v>
      </c>
      <c r="C521" s="9"/>
      <c r="D521" s="9"/>
      <c r="E521" s="9"/>
      <c r="F521" s="9"/>
      <c r="G521" s="9"/>
      <c r="I521" t="s">
        <v>2132</v>
      </c>
      <c r="J521" t="s">
        <v>10624</v>
      </c>
    </row>
    <row r="522" spans="2:10" x14ac:dyDescent="0.3">
      <c r="B522" s="9" t="s">
        <v>6250</v>
      </c>
      <c r="C522" s="9"/>
      <c r="D522" s="9"/>
      <c r="E522" s="9"/>
      <c r="F522" s="9"/>
      <c r="G522" s="9"/>
      <c r="I522" t="s">
        <v>14078</v>
      </c>
      <c r="J522" t="s">
        <v>8572</v>
      </c>
    </row>
    <row r="523" spans="2:10" x14ac:dyDescent="0.3">
      <c r="B523" s="9" t="s">
        <v>3362</v>
      </c>
      <c r="C523" s="9"/>
      <c r="D523" s="9"/>
      <c r="E523" s="9"/>
      <c r="F523" s="9"/>
      <c r="G523" s="9"/>
      <c r="I523" t="s">
        <v>14344</v>
      </c>
      <c r="J523" t="s">
        <v>8846</v>
      </c>
    </row>
    <row r="524" spans="2:10" x14ac:dyDescent="0.3">
      <c r="B524" s="9" t="s">
        <v>4067</v>
      </c>
      <c r="C524" s="9"/>
      <c r="D524" s="9"/>
      <c r="E524" s="9"/>
      <c r="F524" s="9"/>
      <c r="G524" s="9"/>
      <c r="I524" t="s">
        <v>4257</v>
      </c>
      <c r="J524" t="s">
        <v>8211</v>
      </c>
    </row>
    <row r="525" spans="2:10" x14ac:dyDescent="0.3">
      <c r="B525" s="9" t="s">
        <v>5897</v>
      </c>
      <c r="C525" s="9"/>
      <c r="D525" s="9"/>
      <c r="E525" s="9"/>
      <c r="F525" s="9"/>
      <c r="G525" s="9"/>
      <c r="I525" t="s">
        <v>13948</v>
      </c>
      <c r="J525" t="s">
        <v>10561</v>
      </c>
    </row>
    <row r="526" spans="2:10" x14ac:dyDescent="0.3">
      <c r="B526" s="9" t="s">
        <v>1840</v>
      </c>
      <c r="C526" s="9"/>
      <c r="D526" s="9"/>
      <c r="E526" s="9"/>
      <c r="F526" s="9"/>
      <c r="G526" s="9"/>
      <c r="I526" t="s">
        <v>3785</v>
      </c>
      <c r="J526" t="s">
        <v>11185</v>
      </c>
    </row>
    <row r="527" spans="2:10" x14ac:dyDescent="0.3">
      <c r="B527" s="9" t="s">
        <v>3068</v>
      </c>
      <c r="C527" s="9"/>
      <c r="D527" s="9"/>
      <c r="E527" s="9"/>
      <c r="F527" s="9"/>
      <c r="G527" s="9"/>
      <c r="I527" t="s">
        <v>13461</v>
      </c>
      <c r="J527" t="s">
        <v>10481</v>
      </c>
    </row>
    <row r="528" spans="2:10" x14ac:dyDescent="0.3">
      <c r="B528" s="9" t="s">
        <v>7194</v>
      </c>
      <c r="C528" s="9"/>
      <c r="D528" s="9"/>
      <c r="E528" s="9"/>
      <c r="F528" s="9"/>
      <c r="G528" s="9"/>
      <c r="I528" t="s">
        <v>13921</v>
      </c>
      <c r="J528" t="s">
        <v>10382</v>
      </c>
    </row>
    <row r="529" spans="2:10" x14ac:dyDescent="0.3">
      <c r="B529" s="9" t="s">
        <v>4573</v>
      </c>
      <c r="C529" s="9"/>
      <c r="D529" s="9"/>
      <c r="E529" s="9"/>
      <c r="F529" s="9"/>
      <c r="G529" s="9"/>
      <c r="I529" t="s">
        <v>5222</v>
      </c>
      <c r="J529" t="s">
        <v>11689</v>
      </c>
    </row>
    <row r="530" spans="2:10" x14ac:dyDescent="0.3">
      <c r="B530" s="9" t="s">
        <v>2680</v>
      </c>
      <c r="C530" s="9"/>
      <c r="D530" s="9"/>
      <c r="E530" s="9"/>
      <c r="F530" s="9"/>
      <c r="G530" s="9"/>
      <c r="I530" t="s">
        <v>13581</v>
      </c>
      <c r="J530" t="s">
        <v>11370</v>
      </c>
    </row>
    <row r="531" spans="2:10" x14ac:dyDescent="0.3">
      <c r="B531" s="9" t="s">
        <v>5866</v>
      </c>
      <c r="C531" s="9"/>
      <c r="D531" s="9"/>
      <c r="E531" s="9"/>
      <c r="F531" s="9"/>
      <c r="G531" s="9"/>
      <c r="I531" t="s">
        <v>2081</v>
      </c>
      <c r="J531" t="s">
        <v>11230</v>
      </c>
    </row>
    <row r="532" spans="2:10" x14ac:dyDescent="0.3">
      <c r="B532" s="9" t="s">
        <v>7230</v>
      </c>
      <c r="C532" s="9"/>
      <c r="D532" s="9"/>
      <c r="E532" s="9"/>
      <c r="F532" s="9"/>
      <c r="G532" s="9"/>
      <c r="I532" t="s">
        <v>14157</v>
      </c>
      <c r="J532" t="s">
        <v>1666</v>
      </c>
    </row>
    <row r="533" spans="2:10" x14ac:dyDescent="0.3">
      <c r="B533" s="9" t="s">
        <v>4555</v>
      </c>
      <c r="C533" s="9"/>
      <c r="D533" s="9"/>
      <c r="E533" s="9"/>
      <c r="F533" s="9"/>
      <c r="G533" s="9"/>
      <c r="I533" t="s">
        <v>7693</v>
      </c>
      <c r="J533" t="s">
        <v>11814</v>
      </c>
    </row>
    <row r="534" spans="2:10" x14ac:dyDescent="0.3">
      <c r="B534" s="9" t="s">
        <v>6513</v>
      </c>
      <c r="C534" s="9"/>
      <c r="D534" s="9"/>
      <c r="E534" s="9"/>
      <c r="F534" s="9"/>
      <c r="G534" s="9"/>
      <c r="I534" t="s">
        <v>6009</v>
      </c>
      <c r="J534" t="s">
        <v>10029</v>
      </c>
    </row>
    <row r="535" spans="2:10" x14ac:dyDescent="0.3">
      <c r="B535" s="9" t="s">
        <v>4623</v>
      </c>
      <c r="C535" s="9"/>
      <c r="D535" s="9"/>
      <c r="E535" s="9"/>
      <c r="F535" s="9"/>
      <c r="G535" s="9"/>
      <c r="I535" t="s">
        <v>5809</v>
      </c>
      <c r="J535" t="s">
        <v>1555</v>
      </c>
    </row>
    <row r="536" spans="2:10" x14ac:dyDescent="0.3">
      <c r="B536" s="9" t="s">
        <v>5629</v>
      </c>
      <c r="C536" s="9"/>
      <c r="D536" s="9"/>
      <c r="E536" s="9"/>
      <c r="F536" s="9"/>
      <c r="G536" s="9"/>
      <c r="I536" t="s">
        <v>13605</v>
      </c>
      <c r="J536" t="s">
        <v>10703</v>
      </c>
    </row>
    <row r="537" spans="2:10" x14ac:dyDescent="0.3">
      <c r="B537" s="9" t="s">
        <v>6741</v>
      </c>
      <c r="C537" s="9"/>
      <c r="D537" s="9"/>
      <c r="E537" s="9"/>
      <c r="F537" s="9"/>
      <c r="G537" s="9"/>
      <c r="I537" t="s">
        <v>14353</v>
      </c>
      <c r="J537" t="s">
        <v>11313</v>
      </c>
    </row>
    <row r="538" spans="2:10" x14ac:dyDescent="0.3">
      <c r="B538" s="9" t="s">
        <v>5240</v>
      </c>
      <c r="C538" s="9"/>
      <c r="D538" s="9"/>
      <c r="E538" s="9"/>
      <c r="F538" s="9"/>
      <c r="G538" s="9"/>
      <c r="I538" t="s">
        <v>13744</v>
      </c>
      <c r="J538" t="s">
        <v>11936</v>
      </c>
    </row>
    <row r="539" spans="2:10" x14ac:dyDescent="0.3">
      <c r="B539" s="9" t="s">
        <v>6729</v>
      </c>
      <c r="C539" s="9"/>
      <c r="D539" s="9"/>
      <c r="E539" s="9"/>
      <c r="F539" s="9"/>
      <c r="G539" s="9"/>
      <c r="I539" t="s">
        <v>2951</v>
      </c>
      <c r="J539" t="s">
        <v>10317</v>
      </c>
    </row>
    <row r="540" spans="2:10" x14ac:dyDescent="0.3">
      <c r="B540" s="9" t="s">
        <v>4576</v>
      </c>
      <c r="C540" s="9"/>
      <c r="D540" s="9"/>
      <c r="E540" s="9"/>
      <c r="F540" s="9"/>
      <c r="G540" s="9"/>
      <c r="I540" t="s">
        <v>13659</v>
      </c>
      <c r="J540" t="s">
        <v>548</v>
      </c>
    </row>
    <row r="541" spans="2:10" x14ac:dyDescent="0.3">
      <c r="B541" s="9" t="s">
        <v>6537</v>
      </c>
      <c r="C541" s="9"/>
      <c r="D541" s="9"/>
      <c r="E541" s="9"/>
      <c r="F541" s="9"/>
      <c r="G541" s="9"/>
      <c r="I541" t="s">
        <v>14040</v>
      </c>
      <c r="J541" t="s">
        <v>10493</v>
      </c>
    </row>
    <row r="542" spans="2:10" x14ac:dyDescent="0.3">
      <c r="B542" s="9" t="s">
        <v>7155</v>
      </c>
      <c r="C542" s="9"/>
      <c r="D542" s="9"/>
      <c r="E542" s="9"/>
      <c r="F542" s="9"/>
      <c r="G542" s="9"/>
      <c r="I542" t="s">
        <v>13620</v>
      </c>
      <c r="J542" t="s">
        <v>11409</v>
      </c>
    </row>
    <row r="543" spans="2:10" x14ac:dyDescent="0.3">
      <c r="B543" s="9" t="s">
        <v>575</v>
      </c>
      <c r="C543" s="9"/>
      <c r="D543" s="9"/>
      <c r="E543" s="9"/>
      <c r="F543" s="9"/>
      <c r="G543" s="9"/>
      <c r="I543" t="s">
        <v>14279</v>
      </c>
      <c r="J543" t="s">
        <v>8265</v>
      </c>
    </row>
    <row r="544" spans="2:10" x14ac:dyDescent="0.3">
      <c r="B544" s="9" t="s">
        <v>3960</v>
      </c>
      <c r="C544" s="9"/>
      <c r="D544" s="9"/>
      <c r="E544" s="9"/>
      <c r="F544" s="9"/>
      <c r="G544" s="9"/>
      <c r="I544" t="s">
        <v>13738</v>
      </c>
      <c r="J544" t="s">
        <v>104</v>
      </c>
    </row>
    <row r="545" spans="2:10" x14ac:dyDescent="0.3">
      <c r="B545" s="9" t="s">
        <v>2420</v>
      </c>
      <c r="C545" s="9"/>
      <c r="D545" s="9"/>
      <c r="E545" s="9"/>
      <c r="F545" s="9"/>
      <c r="G545" s="9"/>
      <c r="I545" t="s">
        <v>2547</v>
      </c>
      <c r="J545" t="s">
        <v>8063</v>
      </c>
    </row>
    <row r="546" spans="2:10" x14ac:dyDescent="0.3">
      <c r="B546" s="9" t="s">
        <v>7074</v>
      </c>
      <c r="C546" s="9"/>
      <c r="D546" s="9"/>
      <c r="E546" s="9"/>
      <c r="F546" s="9"/>
      <c r="G546" s="9"/>
      <c r="I546" t="s">
        <v>14001</v>
      </c>
      <c r="J546" t="s">
        <v>10272</v>
      </c>
    </row>
    <row r="547" spans="2:10" x14ac:dyDescent="0.3">
      <c r="B547" s="9" t="s">
        <v>2093</v>
      </c>
      <c r="C547" s="9"/>
      <c r="D547" s="9"/>
      <c r="E547" s="9"/>
      <c r="F547" s="9"/>
      <c r="G547" s="9"/>
      <c r="I547" t="s">
        <v>13340</v>
      </c>
      <c r="J547" t="s">
        <v>10636</v>
      </c>
    </row>
    <row r="548" spans="2:10" x14ac:dyDescent="0.3">
      <c r="B548" s="9" t="s">
        <v>6490</v>
      </c>
      <c r="C548" s="9"/>
      <c r="D548" s="9"/>
      <c r="E548" s="9"/>
      <c r="F548" s="9"/>
      <c r="G548" s="9"/>
      <c r="I548" t="s">
        <v>13449</v>
      </c>
      <c r="J548" t="s">
        <v>11005</v>
      </c>
    </row>
    <row r="549" spans="2:10" x14ac:dyDescent="0.3">
      <c r="B549" s="9" t="s">
        <v>5689</v>
      </c>
      <c r="C549" s="9"/>
      <c r="D549" s="9"/>
      <c r="E549" s="9"/>
      <c r="F549" s="9"/>
      <c r="G549" s="9"/>
      <c r="I549" t="s">
        <v>6214</v>
      </c>
      <c r="J549" t="s">
        <v>380</v>
      </c>
    </row>
    <row r="550" spans="2:10" x14ac:dyDescent="0.3">
      <c r="B550" s="9" t="s">
        <v>4427</v>
      </c>
      <c r="C550" s="9"/>
      <c r="D550" s="9"/>
      <c r="E550" s="9"/>
      <c r="F550" s="9"/>
      <c r="G550" s="9"/>
      <c r="I550" t="s">
        <v>13750</v>
      </c>
      <c r="J550" t="s">
        <v>11191</v>
      </c>
    </row>
    <row r="551" spans="2:10" x14ac:dyDescent="0.3">
      <c r="B551" s="9" t="s">
        <v>3579</v>
      </c>
      <c r="C551" s="9"/>
      <c r="D551" s="9"/>
      <c r="E551" s="9"/>
      <c r="F551" s="9"/>
      <c r="G551" s="9"/>
      <c r="I551" t="s">
        <v>14317</v>
      </c>
      <c r="J551" t="s">
        <v>8614</v>
      </c>
    </row>
    <row r="552" spans="2:10" x14ac:dyDescent="0.3">
      <c r="B552" s="9" t="s">
        <v>6379</v>
      </c>
      <c r="C552" s="9"/>
      <c r="D552" s="9"/>
      <c r="E552" s="9"/>
      <c r="F552" s="9"/>
      <c r="G552" s="9"/>
      <c r="I552" t="s">
        <v>13481</v>
      </c>
      <c r="J552" t="s">
        <v>10391</v>
      </c>
    </row>
    <row r="553" spans="2:10" x14ac:dyDescent="0.3">
      <c r="B553" s="9" t="s">
        <v>5467</v>
      </c>
      <c r="C553" s="9"/>
      <c r="D553" s="9"/>
      <c r="E553" s="9"/>
      <c r="F553" s="9"/>
      <c r="G553" s="9"/>
      <c r="I553" t="s">
        <v>13884</v>
      </c>
      <c r="J553" t="s">
        <v>10809</v>
      </c>
    </row>
    <row r="554" spans="2:10" x14ac:dyDescent="0.3">
      <c r="B554" s="9" t="s">
        <v>3482</v>
      </c>
      <c r="C554" s="9"/>
      <c r="D554" s="9"/>
      <c r="E554" s="9"/>
      <c r="F554" s="9"/>
      <c r="G554" s="9"/>
      <c r="I554" t="s">
        <v>13706</v>
      </c>
      <c r="J554" t="s">
        <v>7973</v>
      </c>
    </row>
    <row r="555" spans="2:10" x14ac:dyDescent="0.3">
      <c r="B555" s="9" t="s">
        <v>2638</v>
      </c>
      <c r="C555" s="9"/>
      <c r="D555" s="9"/>
      <c r="E555" s="9"/>
      <c r="F555" s="9"/>
      <c r="G555" s="9"/>
      <c r="I555" t="s">
        <v>13538</v>
      </c>
      <c r="J555" t="s">
        <v>8328</v>
      </c>
    </row>
    <row r="556" spans="2:10" x14ac:dyDescent="0.3">
      <c r="B556" s="9" t="s">
        <v>7786</v>
      </c>
      <c r="C556" s="9"/>
      <c r="D556" s="9"/>
      <c r="E556" s="9"/>
      <c r="F556" s="9"/>
      <c r="G556" s="9"/>
      <c r="I556" t="s">
        <v>13563</v>
      </c>
      <c r="J556" t="s">
        <v>10964</v>
      </c>
    </row>
    <row r="557" spans="2:10" x14ac:dyDescent="0.3">
      <c r="B557" s="9" t="s">
        <v>6439</v>
      </c>
      <c r="C557" s="9"/>
      <c r="D557" s="9"/>
      <c r="E557" s="9"/>
      <c r="F557" s="9"/>
      <c r="G557" s="9"/>
      <c r="I557" t="s">
        <v>13814</v>
      </c>
      <c r="J557" t="s">
        <v>8935</v>
      </c>
    </row>
    <row r="558" spans="2:10" x14ac:dyDescent="0.3">
      <c r="B558" s="9" t="s">
        <v>4465</v>
      </c>
      <c r="C558" s="9"/>
      <c r="D558" s="9"/>
      <c r="E558" s="9"/>
      <c r="F558" s="9"/>
      <c r="G558" s="9"/>
      <c r="I558" t="s">
        <v>13808</v>
      </c>
      <c r="J558" t="s">
        <v>11119</v>
      </c>
    </row>
    <row r="559" spans="2:10" x14ac:dyDescent="0.3">
      <c r="B559" s="9" t="s">
        <v>4874</v>
      </c>
      <c r="C559" s="9"/>
      <c r="D559" s="9"/>
      <c r="E559" s="9"/>
      <c r="F559" s="9"/>
      <c r="G559" s="9"/>
      <c r="I559" t="s">
        <v>13805</v>
      </c>
      <c r="J559" t="s">
        <v>10531</v>
      </c>
    </row>
    <row r="560" spans="2:10" x14ac:dyDescent="0.3">
      <c r="B560" s="9" t="s">
        <v>5008</v>
      </c>
      <c r="C560" s="9"/>
      <c r="D560" s="9"/>
      <c r="E560" s="9"/>
      <c r="F560" s="9"/>
      <c r="G560" s="9"/>
      <c r="I560" t="s">
        <v>2873</v>
      </c>
      <c r="J560" t="s">
        <v>9549</v>
      </c>
    </row>
    <row r="561" spans="2:10" x14ac:dyDescent="0.3">
      <c r="B561" s="9" t="s">
        <v>4394</v>
      </c>
      <c r="C561" s="9"/>
      <c r="D561" s="9"/>
      <c r="E561" s="9"/>
      <c r="F561" s="9"/>
      <c r="G561" s="9"/>
      <c r="I561" t="s">
        <v>569</v>
      </c>
      <c r="J561" t="s">
        <v>12031</v>
      </c>
    </row>
    <row r="562" spans="2:10" x14ac:dyDescent="0.3">
      <c r="B562" s="9" t="s">
        <v>4020</v>
      </c>
      <c r="C562" s="9"/>
      <c r="D562" s="9"/>
      <c r="E562" s="9"/>
      <c r="F562" s="9"/>
      <c r="G562" s="9"/>
      <c r="I562" t="s">
        <v>13635</v>
      </c>
      <c r="J562" t="s">
        <v>8741</v>
      </c>
    </row>
    <row r="563" spans="2:10" x14ac:dyDescent="0.3">
      <c r="B563" s="9" t="s">
        <v>950</v>
      </c>
      <c r="C563" s="9"/>
      <c r="D563" s="9"/>
      <c r="E563" s="9"/>
      <c r="F563" s="9"/>
      <c r="G563" s="9"/>
      <c r="I563" t="s">
        <v>3963</v>
      </c>
      <c r="J563" t="s">
        <v>8009</v>
      </c>
    </row>
    <row r="564" spans="2:10" x14ac:dyDescent="0.3">
      <c r="B564" s="9" t="s">
        <v>2713</v>
      </c>
      <c r="C564" s="9"/>
      <c r="D564" s="9"/>
      <c r="E564" s="9"/>
      <c r="F564" s="9"/>
      <c r="G564" s="9"/>
      <c r="I564" t="s">
        <v>13281</v>
      </c>
      <c r="J564" t="s">
        <v>9948</v>
      </c>
    </row>
    <row r="565" spans="2:10" x14ac:dyDescent="0.3">
      <c r="B565" s="9" t="s">
        <v>2719</v>
      </c>
      <c r="C565" s="9"/>
      <c r="D565" s="9"/>
      <c r="E565" s="9"/>
      <c r="F565" s="9"/>
      <c r="G565" s="9"/>
      <c r="I565" t="s">
        <v>3764</v>
      </c>
      <c r="J565" t="s">
        <v>9273</v>
      </c>
    </row>
    <row r="566" spans="2:10" x14ac:dyDescent="0.3">
      <c r="B566" s="9" t="s">
        <v>4653</v>
      </c>
      <c r="C566" s="9"/>
      <c r="D566" s="9"/>
      <c r="E566" s="9"/>
      <c r="F566" s="9"/>
      <c r="G566" s="9"/>
      <c r="I566" t="s">
        <v>2179</v>
      </c>
      <c r="J566" t="s">
        <v>9746</v>
      </c>
    </row>
    <row r="567" spans="2:10" x14ac:dyDescent="0.3">
      <c r="B567" s="9" t="s">
        <v>2620</v>
      </c>
      <c r="C567" s="9"/>
      <c r="D567" s="9"/>
      <c r="E567" s="9"/>
      <c r="F567" s="9"/>
      <c r="G567" s="9"/>
      <c r="I567" t="s">
        <v>13785</v>
      </c>
      <c r="J567" t="s">
        <v>11069</v>
      </c>
    </row>
    <row r="568" spans="2:10" x14ac:dyDescent="0.3">
      <c r="B568" s="9" t="s">
        <v>4775</v>
      </c>
      <c r="C568" s="9"/>
      <c r="D568" s="9"/>
      <c r="E568" s="9"/>
      <c r="F568" s="9"/>
      <c r="G568" s="9"/>
      <c r="I568" t="s">
        <v>13875</v>
      </c>
      <c r="J568" t="s">
        <v>8271</v>
      </c>
    </row>
    <row r="569" spans="2:10" x14ac:dyDescent="0.3">
      <c r="B569" s="9" t="s">
        <v>2799</v>
      </c>
      <c r="C569" s="9"/>
      <c r="D569" s="9"/>
      <c r="E569" s="9"/>
      <c r="F569" s="9"/>
      <c r="G569" s="9"/>
      <c r="I569" t="s">
        <v>7059</v>
      </c>
      <c r="J569" t="s">
        <v>10842</v>
      </c>
    </row>
    <row r="570" spans="2:10" x14ac:dyDescent="0.3">
      <c r="B570" s="9" t="s">
        <v>3987</v>
      </c>
      <c r="C570" s="9"/>
      <c r="D570" s="9"/>
      <c r="E570" s="9"/>
      <c r="F570" s="9"/>
      <c r="G570" s="9"/>
      <c r="I570" t="s">
        <v>14037</v>
      </c>
      <c r="J570" t="s">
        <v>9046</v>
      </c>
    </row>
    <row r="571" spans="2:10" x14ac:dyDescent="0.3">
      <c r="B571" s="9" t="s">
        <v>3893</v>
      </c>
      <c r="C571" s="9"/>
      <c r="D571" s="9"/>
      <c r="E571" s="9"/>
      <c r="F571" s="9"/>
      <c r="G571" s="9"/>
      <c r="I571" t="s">
        <v>13817</v>
      </c>
      <c r="J571" t="s">
        <v>10756</v>
      </c>
    </row>
    <row r="572" spans="2:10" x14ac:dyDescent="0.3">
      <c r="B572" s="9" t="s">
        <v>3245</v>
      </c>
      <c r="C572" s="9"/>
      <c r="D572" s="9"/>
      <c r="E572" s="9"/>
      <c r="F572" s="9"/>
      <c r="G572" s="9"/>
      <c r="I572" t="s">
        <v>6957</v>
      </c>
      <c r="J572" t="s">
        <v>8611</v>
      </c>
    </row>
    <row r="573" spans="2:10" x14ac:dyDescent="0.3">
      <c r="B573" s="9" t="s">
        <v>4361</v>
      </c>
      <c r="C573" s="9"/>
      <c r="D573" s="9"/>
      <c r="E573" s="9"/>
      <c r="F573" s="9"/>
      <c r="G573" s="9"/>
      <c r="I573" t="s">
        <v>13498</v>
      </c>
      <c r="J573" t="s">
        <v>9243</v>
      </c>
    </row>
    <row r="574" spans="2:10" x14ac:dyDescent="0.3">
      <c r="B574" s="9" t="s">
        <v>6256</v>
      </c>
      <c r="C574" s="9"/>
      <c r="D574" s="9"/>
      <c r="E574" s="9"/>
      <c r="F574" s="9"/>
      <c r="G574" s="9"/>
      <c r="I574" t="s">
        <v>5383</v>
      </c>
      <c r="J574" t="s">
        <v>10706</v>
      </c>
    </row>
    <row r="575" spans="2:10" x14ac:dyDescent="0.3">
      <c r="B575" s="9" t="s">
        <v>6265</v>
      </c>
      <c r="C575" s="9"/>
      <c r="D575" s="9"/>
      <c r="E575" s="9"/>
      <c r="F575" s="9"/>
      <c r="G575" s="9"/>
      <c r="I575" t="s">
        <v>4772</v>
      </c>
      <c r="J575" t="s">
        <v>8992</v>
      </c>
    </row>
    <row r="576" spans="2:10" x14ac:dyDescent="0.3">
      <c r="B576" s="9" t="s">
        <v>6481</v>
      </c>
      <c r="C576" s="9"/>
      <c r="D576" s="9"/>
      <c r="E576" s="9"/>
      <c r="F576" s="9"/>
      <c r="G576" s="9"/>
      <c r="I576" t="s">
        <v>13413</v>
      </c>
      <c r="J576" t="s">
        <v>8472</v>
      </c>
    </row>
    <row r="577" spans="2:10" x14ac:dyDescent="0.3">
      <c r="B577" s="9" t="s">
        <v>2517</v>
      </c>
      <c r="C577" s="9"/>
      <c r="D577" s="9"/>
      <c r="E577" s="9"/>
      <c r="F577" s="9"/>
      <c r="G577" s="9"/>
      <c r="I577" t="s">
        <v>14501</v>
      </c>
      <c r="J577" t="s">
        <v>11529</v>
      </c>
    </row>
    <row r="578" spans="2:10" x14ac:dyDescent="0.3">
      <c r="B578" s="9" t="s">
        <v>7579</v>
      </c>
      <c r="C578" s="9"/>
      <c r="D578" s="9"/>
      <c r="E578" s="9"/>
      <c r="F578" s="9"/>
      <c r="G578" s="9"/>
      <c r="I578" t="s">
        <v>14184</v>
      </c>
      <c r="J578" t="s">
        <v>9624</v>
      </c>
    </row>
    <row r="579" spans="2:10" x14ac:dyDescent="0.3">
      <c r="B579" s="9" t="s">
        <v>1944</v>
      </c>
      <c r="C579" s="9"/>
      <c r="D579" s="9"/>
      <c r="E579" s="9"/>
      <c r="F579" s="9"/>
      <c r="G579" s="9"/>
      <c r="I579" t="s">
        <v>13515</v>
      </c>
      <c r="J579" t="s">
        <v>9836</v>
      </c>
    </row>
    <row r="580" spans="2:10" x14ac:dyDescent="0.3">
      <c r="B580" s="9" t="s">
        <v>4157</v>
      </c>
      <c r="C580" s="9"/>
      <c r="D580" s="9"/>
      <c r="E580" s="9"/>
      <c r="F580" s="9"/>
      <c r="G580" s="9"/>
      <c r="I580" t="s">
        <v>14305</v>
      </c>
      <c r="J580" t="s">
        <v>11758</v>
      </c>
    </row>
    <row r="581" spans="2:10" x14ac:dyDescent="0.3">
      <c r="B581" s="9" t="s">
        <v>7813</v>
      </c>
      <c r="C581" s="9"/>
      <c r="D581" s="9"/>
      <c r="E581" s="9"/>
      <c r="F581" s="9"/>
      <c r="G581" s="9"/>
      <c r="I581" t="s">
        <v>14125</v>
      </c>
      <c r="J581" t="s">
        <v>11576</v>
      </c>
    </row>
    <row r="582" spans="2:10" x14ac:dyDescent="0.3">
      <c r="B582" s="9" t="s">
        <v>4937</v>
      </c>
      <c r="C582" s="9"/>
      <c r="D582" s="9"/>
      <c r="E582" s="9"/>
      <c r="F582" s="9"/>
      <c r="G582" s="9"/>
      <c r="I582" t="s">
        <v>14356</v>
      </c>
      <c r="J582" t="s">
        <v>10606</v>
      </c>
    </row>
    <row r="583" spans="2:10" x14ac:dyDescent="0.3">
      <c r="B583" s="9" t="s">
        <v>2921</v>
      </c>
      <c r="C583" s="9"/>
      <c r="D583" s="9"/>
      <c r="E583" s="9"/>
      <c r="F583" s="9"/>
      <c r="G583" s="9"/>
      <c r="I583" t="s">
        <v>2573</v>
      </c>
      <c r="J583" t="s">
        <v>8051</v>
      </c>
    </row>
    <row r="584" spans="2:10" x14ac:dyDescent="0.3">
      <c r="B584" s="9" t="s">
        <v>3135</v>
      </c>
      <c r="C584" s="9"/>
      <c r="D584" s="9"/>
      <c r="E584" s="9"/>
      <c r="F584" s="9"/>
      <c r="G584" s="9"/>
      <c r="I584" t="s">
        <v>3567</v>
      </c>
      <c r="J584" t="s">
        <v>9145</v>
      </c>
    </row>
    <row r="585" spans="2:10" x14ac:dyDescent="0.3">
      <c r="B585" s="9" t="s">
        <v>3509</v>
      </c>
      <c r="C585" s="9"/>
      <c r="D585" s="9"/>
      <c r="E585" s="9"/>
      <c r="F585" s="9"/>
      <c r="G585" s="9"/>
      <c r="I585" t="s">
        <v>3093</v>
      </c>
      <c r="J585" t="s">
        <v>8372</v>
      </c>
    </row>
    <row r="586" spans="2:10" x14ac:dyDescent="0.3">
      <c r="B586" s="9" t="s">
        <v>5644</v>
      </c>
      <c r="C586" s="9"/>
      <c r="D586" s="9"/>
      <c r="E586" s="9"/>
      <c r="F586" s="9"/>
      <c r="G586" s="9"/>
      <c r="I586" t="s">
        <v>14519</v>
      </c>
      <c r="J586" t="s">
        <v>10187</v>
      </c>
    </row>
    <row r="587" spans="2:10" x14ac:dyDescent="0.3">
      <c r="B587" s="9" t="s">
        <v>4715</v>
      </c>
      <c r="C587" s="9"/>
      <c r="D587" s="9"/>
      <c r="E587" s="9"/>
      <c r="F587" s="9"/>
      <c r="G587" s="9"/>
      <c r="I587" t="s">
        <v>13715</v>
      </c>
      <c r="J587" t="s">
        <v>9591</v>
      </c>
    </row>
    <row r="588" spans="2:10" x14ac:dyDescent="0.3">
      <c r="B588" s="9" t="s">
        <v>1774</v>
      </c>
      <c r="C588" s="9"/>
      <c r="D588" s="9"/>
      <c r="E588" s="9"/>
      <c r="F588" s="9"/>
      <c r="G588" s="9"/>
      <c r="I588" t="s">
        <v>13407</v>
      </c>
      <c r="J588" t="s">
        <v>10184</v>
      </c>
    </row>
    <row r="589" spans="2:10" x14ac:dyDescent="0.3">
      <c r="B589" s="9" t="s">
        <v>7080</v>
      </c>
      <c r="C589" s="9"/>
      <c r="D589" s="9"/>
      <c r="E589" s="9"/>
      <c r="F589" s="9"/>
      <c r="G589" s="9"/>
      <c r="I589" t="s">
        <v>2316</v>
      </c>
      <c r="J589" t="s">
        <v>9428</v>
      </c>
    </row>
    <row r="590" spans="2:10" x14ac:dyDescent="0.3">
      <c r="B590" s="9" t="s">
        <v>6987</v>
      </c>
      <c r="C590" s="9"/>
      <c r="D590" s="9"/>
      <c r="E590" s="9"/>
      <c r="F590" s="9"/>
      <c r="G590" s="9"/>
      <c r="I590" t="s">
        <v>14187</v>
      </c>
      <c r="J590" t="s">
        <v>9579</v>
      </c>
    </row>
    <row r="591" spans="2:10" x14ac:dyDescent="0.3">
      <c r="B591" s="9" t="s">
        <v>3491</v>
      </c>
      <c r="C591" s="9"/>
      <c r="D591" s="9"/>
      <c r="E591" s="9"/>
      <c r="F591" s="9"/>
      <c r="G591" s="9"/>
      <c r="I591" t="s">
        <v>13629</v>
      </c>
      <c r="J591" t="s">
        <v>9936</v>
      </c>
    </row>
    <row r="592" spans="2:10" x14ac:dyDescent="0.3">
      <c r="B592" s="9" t="s">
        <v>7502</v>
      </c>
      <c r="C592" s="9"/>
      <c r="D592" s="9"/>
      <c r="E592" s="9"/>
      <c r="F592" s="9"/>
      <c r="G592" s="9"/>
      <c r="I592" t="s">
        <v>1197</v>
      </c>
      <c r="J592" t="s">
        <v>10370</v>
      </c>
    </row>
    <row r="593" spans="2:10" x14ac:dyDescent="0.3">
      <c r="B593" s="9" t="s">
        <v>4070</v>
      </c>
      <c r="C593" s="9"/>
      <c r="D593" s="9"/>
      <c r="E593" s="9"/>
      <c r="F593" s="9"/>
      <c r="G593" s="9"/>
      <c r="I593" t="s">
        <v>14326</v>
      </c>
      <c r="J593" t="s">
        <v>8075</v>
      </c>
    </row>
    <row r="594" spans="2:10" x14ac:dyDescent="0.3">
      <c r="B594" s="9" t="s">
        <v>3750</v>
      </c>
      <c r="C594" s="9"/>
      <c r="D594" s="9"/>
      <c r="E594" s="9"/>
      <c r="F594" s="9"/>
      <c r="G594" s="9"/>
      <c r="I594" t="s">
        <v>13983</v>
      </c>
      <c r="J594" t="s">
        <v>7964</v>
      </c>
    </row>
    <row r="595" spans="2:10" x14ac:dyDescent="0.3">
      <c r="B595" s="9" t="s">
        <v>4895</v>
      </c>
      <c r="C595" s="9"/>
      <c r="D595" s="9"/>
      <c r="E595" s="9"/>
      <c r="F595" s="9"/>
      <c r="G595" s="9"/>
      <c r="I595" t="s">
        <v>14374</v>
      </c>
      <c r="J595" t="s">
        <v>10564</v>
      </c>
    </row>
    <row r="596" spans="2:10" x14ac:dyDescent="0.3">
      <c r="B596" s="9" t="s">
        <v>5868</v>
      </c>
      <c r="C596" s="9"/>
      <c r="D596" s="9"/>
      <c r="E596" s="9"/>
      <c r="F596" s="9"/>
      <c r="G596" s="9"/>
      <c r="I596" t="s">
        <v>13478</v>
      </c>
      <c r="J596" t="s">
        <v>11826</v>
      </c>
    </row>
    <row r="597" spans="2:10" x14ac:dyDescent="0.3">
      <c r="B597" s="9" t="s">
        <v>6006</v>
      </c>
      <c r="C597" s="9"/>
      <c r="D597" s="9"/>
      <c r="E597" s="9"/>
      <c r="F597" s="9"/>
      <c r="G597" s="9"/>
      <c r="I597" t="s">
        <v>13867</v>
      </c>
      <c r="J597" t="s">
        <v>9693</v>
      </c>
    </row>
    <row r="598" spans="2:10" x14ac:dyDescent="0.3">
      <c r="B598" s="9" t="s">
        <v>4373</v>
      </c>
      <c r="C598" s="9"/>
      <c r="D598" s="9"/>
      <c r="E598" s="9"/>
      <c r="F598" s="9"/>
      <c r="G598" s="9"/>
      <c r="I598" t="s">
        <v>13233</v>
      </c>
      <c r="J598" t="s">
        <v>8496</v>
      </c>
    </row>
    <row r="599" spans="2:10" x14ac:dyDescent="0.3">
      <c r="B599" s="9" t="s">
        <v>6418</v>
      </c>
      <c r="C599" s="9"/>
      <c r="D599" s="9"/>
      <c r="E599" s="9"/>
      <c r="F599" s="9"/>
      <c r="G599" s="9"/>
      <c r="I599" t="s">
        <v>13242</v>
      </c>
      <c r="J599" t="s">
        <v>9425</v>
      </c>
    </row>
    <row r="600" spans="2:10" x14ac:dyDescent="0.3">
      <c r="B600" s="9" t="s">
        <v>2802</v>
      </c>
      <c r="C600" s="9"/>
      <c r="D600" s="9"/>
      <c r="E600" s="9"/>
      <c r="F600" s="9"/>
      <c r="G600" s="9"/>
      <c r="I600" t="s">
        <v>593</v>
      </c>
      <c r="J600" t="s">
        <v>8962</v>
      </c>
    </row>
    <row r="601" spans="2:10" x14ac:dyDescent="0.3">
      <c r="B601" s="9" t="s">
        <v>4543</v>
      </c>
      <c r="C601" s="9"/>
      <c r="D601" s="9"/>
      <c r="E601" s="9"/>
      <c r="F601" s="9"/>
      <c r="G601" s="9"/>
      <c r="I601" t="s">
        <v>13458</v>
      </c>
      <c r="J601" t="s">
        <v>317</v>
      </c>
    </row>
    <row r="602" spans="2:10" x14ac:dyDescent="0.3">
      <c r="B602" s="9" t="s">
        <v>3782</v>
      </c>
      <c r="C602" s="9"/>
      <c r="D602" s="9"/>
      <c r="E602" s="9"/>
      <c r="F602" s="9"/>
      <c r="G602" s="9"/>
      <c r="I602" t="s">
        <v>13942</v>
      </c>
      <c r="J602" t="s">
        <v>8442</v>
      </c>
    </row>
    <row r="603" spans="2:10" x14ac:dyDescent="0.3">
      <c r="B603" s="9" t="s">
        <v>6978</v>
      </c>
      <c r="C603" s="9"/>
      <c r="D603" s="9"/>
      <c r="E603" s="9"/>
      <c r="F603" s="9"/>
      <c r="G603" s="9"/>
      <c r="I603" t="s">
        <v>14004</v>
      </c>
      <c r="J603" t="s">
        <v>1326</v>
      </c>
    </row>
    <row r="604" spans="2:10" x14ac:dyDescent="0.3">
      <c r="B604" s="9" t="s">
        <v>5839</v>
      </c>
      <c r="C604" s="9"/>
      <c r="D604" s="9"/>
      <c r="E604" s="9"/>
      <c r="F604" s="9"/>
      <c r="G604" s="9"/>
      <c r="I604" t="s">
        <v>13227</v>
      </c>
      <c r="J604" t="s">
        <v>8732</v>
      </c>
    </row>
    <row r="605" spans="2:10" x14ac:dyDescent="0.3">
      <c r="B605" s="9" t="s">
        <v>3020</v>
      </c>
      <c r="C605" s="9"/>
      <c r="D605" s="9"/>
      <c r="E605" s="9"/>
      <c r="F605" s="9"/>
      <c r="G605" s="9"/>
      <c r="I605" t="s">
        <v>13428</v>
      </c>
      <c r="J605" t="s">
        <v>11716</v>
      </c>
    </row>
    <row r="606" spans="2:10" x14ac:dyDescent="0.3">
      <c r="B606" s="9" t="s">
        <v>5891</v>
      </c>
      <c r="C606" s="9"/>
      <c r="D606" s="9"/>
      <c r="E606" s="9"/>
      <c r="F606" s="9"/>
      <c r="G606" s="9"/>
      <c r="I606" t="s">
        <v>14055</v>
      </c>
      <c r="J606" t="s">
        <v>11746</v>
      </c>
    </row>
    <row r="607" spans="2:10" x14ac:dyDescent="0.3">
      <c r="B607" s="9" t="s">
        <v>2479</v>
      </c>
      <c r="C607" s="9"/>
      <c r="D607" s="9"/>
      <c r="E607" s="9"/>
      <c r="F607" s="9"/>
      <c r="G607" s="9"/>
      <c r="I607" t="s">
        <v>14371</v>
      </c>
      <c r="J607" t="s">
        <v>11272</v>
      </c>
    </row>
    <row r="608" spans="2:10" x14ac:dyDescent="0.3">
      <c r="B608" s="9" t="s">
        <v>3842</v>
      </c>
      <c r="C608" s="9"/>
      <c r="D608" s="9"/>
      <c r="E608" s="9"/>
      <c r="F608" s="9"/>
      <c r="G608" s="9"/>
      <c r="I608" t="s">
        <v>13930</v>
      </c>
      <c r="J608" t="s">
        <v>11325</v>
      </c>
    </row>
    <row r="609" spans="2:10" x14ac:dyDescent="0.3">
      <c r="B609" s="9" t="s">
        <v>4337</v>
      </c>
      <c r="C609" s="9"/>
      <c r="D609" s="9"/>
      <c r="E609" s="9"/>
      <c r="F609" s="9"/>
      <c r="G609" s="9"/>
      <c r="I609" t="s">
        <v>479</v>
      </c>
      <c r="J609" t="s">
        <v>8151</v>
      </c>
    </row>
    <row r="610" spans="2:10" x14ac:dyDescent="0.3">
      <c r="B610" s="9" t="s">
        <v>6900</v>
      </c>
      <c r="C610" s="9"/>
      <c r="D610" s="9"/>
      <c r="E610" s="9"/>
      <c r="F610" s="9"/>
      <c r="G610" s="9"/>
      <c r="I610" t="s">
        <v>2355</v>
      </c>
      <c r="J610" t="s">
        <v>10902</v>
      </c>
    </row>
    <row r="611" spans="2:10" x14ac:dyDescent="0.3">
      <c r="B611" s="9" t="s">
        <v>4133</v>
      </c>
      <c r="C611" s="9"/>
      <c r="D611" s="9"/>
      <c r="E611" s="9"/>
      <c r="F611" s="9"/>
      <c r="G611" s="9"/>
      <c r="I611" t="s">
        <v>14382</v>
      </c>
      <c r="J611" t="s">
        <v>1406</v>
      </c>
    </row>
    <row r="612" spans="2:10" x14ac:dyDescent="0.3">
      <c r="B612" s="9" t="s">
        <v>6457</v>
      </c>
      <c r="C612" s="9"/>
      <c r="D612" s="9"/>
      <c r="E612" s="9"/>
      <c r="F612" s="9"/>
      <c r="G612" s="9"/>
      <c r="I612" t="s">
        <v>14294</v>
      </c>
      <c r="J612" t="s">
        <v>10227</v>
      </c>
    </row>
    <row r="613" spans="2:10" x14ac:dyDescent="0.3">
      <c r="B613" s="9" t="s">
        <v>2769</v>
      </c>
      <c r="C613" s="9"/>
      <c r="D613" s="9"/>
      <c r="E613" s="9"/>
      <c r="F613" s="9"/>
      <c r="G613" s="9"/>
      <c r="I613" t="s">
        <v>14534</v>
      </c>
      <c r="J613" t="s">
        <v>11511</v>
      </c>
    </row>
    <row r="614" spans="2:10" x14ac:dyDescent="0.3">
      <c r="B614" s="9" t="s">
        <v>7855</v>
      </c>
      <c r="C614" s="9"/>
      <c r="D614" s="9"/>
      <c r="E614" s="9"/>
      <c r="F614" s="9"/>
      <c r="G614" s="9"/>
      <c r="I614" t="s">
        <v>14240</v>
      </c>
      <c r="J614" t="s">
        <v>10047</v>
      </c>
    </row>
    <row r="615" spans="2:10" x14ac:dyDescent="0.3">
      <c r="B615" s="9" t="s">
        <v>4205</v>
      </c>
      <c r="C615" s="9"/>
      <c r="D615" s="9"/>
      <c r="E615" s="9"/>
      <c r="F615" s="9"/>
      <c r="G615" s="9"/>
      <c r="I615" t="s">
        <v>13578</v>
      </c>
      <c r="J615" t="s">
        <v>9630</v>
      </c>
    </row>
    <row r="616" spans="2:10" x14ac:dyDescent="0.3">
      <c r="B616" s="9" t="s">
        <v>5104</v>
      </c>
      <c r="C616" s="9"/>
      <c r="D616" s="9"/>
      <c r="E616" s="9"/>
      <c r="F616" s="9"/>
      <c r="G616" s="9"/>
      <c r="I616" t="s">
        <v>13980</v>
      </c>
      <c r="J616" t="s">
        <v>11951</v>
      </c>
    </row>
    <row r="617" spans="2:10" x14ac:dyDescent="0.3">
      <c r="B617" s="9" t="s">
        <v>4507</v>
      </c>
      <c r="C617" s="9"/>
      <c r="D617" s="9"/>
      <c r="E617" s="9"/>
      <c r="F617" s="9"/>
      <c r="G617" s="9"/>
      <c r="I617" t="s">
        <v>14061</v>
      </c>
      <c r="J617" t="s">
        <v>8699</v>
      </c>
    </row>
    <row r="618" spans="2:10" x14ac:dyDescent="0.3">
      <c r="B618" s="9" t="s">
        <v>3150</v>
      </c>
      <c r="C618" s="9"/>
      <c r="D618" s="9"/>
      <c r="E618" s="9"/>
      <c r="F618" s="9"/>
      <c r="G618" s="9"/>
      <c r="I618" t="s">
        <v>13593</v>
      </c>
      <c r="J618" t="s">
        <v>10759</v>
      </c>
    </row>
    <row r="619" spans="2:10" x14ac:dyDescent="0.3">
      <c r="B619" s="9" t="s">
        <v>5845</v>
      </c>
      <c r="C619" s="9"/>
      <c r="D619" s="9"/>
      <c r="E619" s="9"/>
      <c r="F619" s="9"/>
      <c r="G619" s="9"/>
      <c r="I619" t="s">
        <v>14160</v>
      </c>
      <c r="J619" t="s">
        <v>10287</v>
      </c>
    </row>
    <row r="620" spans="2:10" x14ac:dyDescent="0.3">
      <c r="B620" s="9" t="s">
        <v>5407</v>
      </c>
      <c r="C620" s="9"/>
      <c r="D620" s="9"/>
      <c r="E620" s="9"/>
      <c r="F620" s="9"/>
      <c r="G620" s="9"/>
      <c r="I620" t="s">
        <v>13484</v>
      </c>
      <c r="J620" t="s">
        <v>11800</v>
      </c>
    </row>
    <row r="621" spans="2:10" x14ac:dyDescent="0.3">
      <c r="B621" s="9" t="s">
        <v>4990</v>
      </c>
      <c r="C621" s="9"/>
      <c r="D621" s="9"/>
      <c r="E621" s="9"/>
      <c r="F621" s="9"/>
      <c r="G621" s="9"/>
      <c r="I621" t="s">
        <v>14273</v>
      </c>
      <c r="J621" t="s">
        <v>10433</v>
      </c>
    </row>
    <row r="622" spans="2:10" x14ac:dyDescent="0.3">
      <c r="B622" s="9" t="s">
        <v>3670</v>
      </c>
      <c r="C622" s="9"/>
      <c r="D622" s="9"/>
      <c r="E622" s="9"/>
      <c r="F622" s="9"/>
      <c r="G622" s="9"/>
      <c r="I622" t="s">
        <v>13410</v>
      </c>
      <c r="J622" t="s">
        <v>772</v>
      </c>
    </row>
    <row r="623" spans="2:10" x14ac:dyDescent="0.3">
      <c r="B623" s="9" t="s">
        <v>2707</v>
      </c>
      <c r="C623" s="9"/>
      <c r="D623" s="9"/>
      <c r="E623" s="9"/>
      <c r="F623" s="9"/>
      <c r="G623" s="9"/>
      <c r="I623" t="s">
        <v>13608</v>
      </c>
      <c r="J623" t="s">
        <v>9016</v>
      </c>
    </row>
    <row r="624" spans="2:10" x14ac:dyDescent="0.3">
      <c r="B624" s="9" t="s">
        <v>7361</v>
      </c>
      <c r="C624" s="9"/>
      <c r="D624" s="9"/>
      <c r="E624" s="9"/>
      <c r="F624" s="9"/>
      <c r="G624" s="9"/>
      <c r="I624" t="s">
        <v>1236</v>
      </c>
      <c r="J624" t="s">
        <v>10475</v>
      </c>
    </row>
    <row r="625" spans="2:10" x14ac:dyDescent="0.3">
      <c r="B625" s="9" t="s">
        <v>986</v>
      </c>
      <c r="C625" s="9"/>
      <c r="D625" s="9"/>
      <c r="E625" s="9"/>
      <c r="F625" s="9"/>
      <c r="G625" s="9"/>
      <c r="I625" t="s">
        <v>13829</v>
      </c>
      <c r="J625" t="s">
        <v>10454</v>
      </c>
    </row>
    <row r="626" spans="2:10" x14ac:dyDescent="0.3">
      <c r="B626" s="9" t="s">
        <v>3171</v>
      </c>
      <c r="C626" s="9"/>
      <c r="D626" s="9"/>
      <c r="E626" s="9"/>
      <c r="F626" s="9"/>
      <c r="G626" s="9"/>
      <c r="I626" t="s">
        <v>3304</v>
      </c>
      <c r="J626" t="s">
        <v>8977</v>
      </c>
    </row>
    <row r="627" spans="2:10" x14ac:dyDescent="0.3">
      <c r="B627" s="9" t="s">
        <v>7881</v>
      </c>
      <c r="C627" s="9"/>
      <c r="D627" s="9"/>
      <c r="E627" s="9"/>
      <c r="F627" s="9"/>
      <c r="G627" s="9"/>
      <c r="J627" t="s">
        <v>10555</v>
      </c>
    </row>
    <row r="628" spans="2:10" x14ac:dyDescent="0.3">
      <c r="B628" s="9" t="s">
        <v>5142</v>
      </c>
      <c r="C628" s="9"/>
      <c r="D628" s="9"/>
      <c r="E628" s="9"/>
      <c r="F628" s="9"/>
      <c r="G628" s="9"/>
      <c r="J628" t="s">
        <v>11579</v>
      </c>
    </row>
    <row r="629" spans="2:10" x14ac:dyDescent="0.3">
      <c r="B629" s="9" t="s">
        <v>7523</v>
      </c>
      <c r="C629" s="9"/>
      <c r="D629" s="9"/>
      <c r="E629" s="9"/>
      <c r="F629" s="9"/>
      <c r="G629" s="9"/>
      <c r="J629" t="s">
        <v>11081</v>
      </c>
    </row>
    <row r="630" spans="2:10" x14ac:dyDescent="0.3">
      <c r="B630" s="9" t="s">
        <v>6063</v>
      </c>
      <c r="C630" s="9"/>
      <c r="D630" s="9"/>
      <c r="E630" s="9"/>
      <c r="F630" s="9"/>
      <c r="G630" s="9"/>
      <c r="J630" t="s">
        <v>11043</v>
      </c>
    </row>
    <row r="631" spans="2:10" x14ac:dyDescent="0.3">
      <c r="B631" s="9" t="s">
        <v>1889</v>
      </c>
      <c r="C631" s="9"/>
      <c r="D631" s="9"/>
      <c r="E631" s="9"/>
      <c r="F631" s="9"/>
      <c r="G631" s="9"/>
      <c r="J631" t="s">
        <v>11373</v>
      </c>
    </row>
    <row r="632" spans="2:10" x14ac:dyDescent="0.3">
      <c r="B632" s="9" t="s">
        <v>7430</v>
      </c>
      <c r="C632" s="9"/>
      <c r="D632" s="9"/>
      <c r="E632" s="9"/>
      <c r="F632" s="9"/>
      <c r="G632" s="9"/>
      <c r="J632" t="s">
        <v>11459</v>
      </c>
    </row>
    <row r="633" spans="2:10" x14ac:dyDescent="0.3">
      <c r="B633" s="9" t="s">
        <v>2766</v>
      </c>
      <c r="C633" s="9"/>
      <c r="D633" s="9"/>
      <c r="E633" s="9"/>
      <c r="F633" s="9"/>
      <c r="G633" s="9"/>
      <c r="J633" t="s">
        <v>11573</v>
      </c>
    </row>
    <row r="634" spans="2:10" x14ac:dyDescent="0.3">
      <c r="B634" s="9" t="s">
        <v>5464</v>
      </c>
      <c r="C634" s="9"/>
      <c r="D634" s="9"/>
      <c r="E634" s="9"/>
      <c r="F634" s="9"/>
      <c r="G634" s="9"/>
      <c r="J634" t="s">
        <v>11488</v>
      </c>
    </row>
    <row r="635" spans="2:10" x14ac:dyDescent="0.3">
      <c r="B635" s="9" t="s">
        <v>7247</v>
      </c>
      <c r="C635" s="9"/>
      <c r="D635" s="9"/>
      <c r="E635" s="9"/>
      <c r="F635" s="9"/>
      <c r="G635" s="9"/>
      <c r="J635" t="s">
        <v>11436</v>
      </c>
    </row>
    <row r="636" spans="2:10" x14ac:dyDescent="0.3">
      <c r="B636" s="9" t="s">
        <v>5527</v>
      </c>
      <c r="C636" s="9"/>
      <c r="D636" s="9"/>
      <c r="E636" s="9"/>
      <c r="F636" s="9"/>
      <c r="G636" s="9"/>
      <c r="J636" t="s">
        <v>11496</v>
      </c>
    </row>
    <row r="637" spans="2:10" x14ac:dyDescent="0.3">
      <c r="B637" s="9" t="s">
        <v>4841</v>
      </c>
      <c r="C637" s="9"/>
      <c r="D637" s="9"/>
      <c r="E637" s="9"/>
      <c r="F637" s="9"/>
      <c r="G637" s="9"/>
      <c r="J637" t="s">
        <v>11433</v>
      </c>
    </row>
    <row r="638" spans="2:10" x14ac:dyDescent="0.3">
      <c r="B638" s="9" t="s">
        <v>2446</v>
      </c>
      <c r="C638" s="9"/>
      <c r="D638" s="9"/>
      <c r="E638" s="9"/>
      <c r="F638" s="9"/>
      <c r="G638" s="9"/>
      <c r="J638" t="s">
        <v>11442</v>
      </c>
    </row>
    <row r="639" spans="2:10" x14ac:dyDescent="0.3">
      <c r="B639" s="9" t="s">
        <v>3474</v>
      </c>
      <c r="C639" s="9"/>
      <c r="D639" s="9"/>
      <c r="E639" s="9"/>
      <c r="F639" s="9"/>
      <c r="G639" s="9"/>
      <c r="J639" t="s">
        <v>11430</v>
      </c>
    </row>
    <row r="640" spans="2:10" x14ac:dyDescent="0.3">
      <c r="B640" s="9" t="s">
        <v>4552</v>
      </c>
      <c r="C640" s="9"/>
      <c r="D640" s="9"/>
      <c r="E640" s="9"/>
      <c r="F640" s="9"/>
      <c r="G640" s="9"/>
      <c r="J640" t="s">
        <v>11453</v>
      </c>
    </row>
    <row r="641" spans="2:10" x14ac:dyDescent="0.3">
      <c r="B641" s="9" t="s">
        <v>3637</v>
      </c>
      <c r="C641" s="9"/>
      <c r="D641" s="9"/>
      <c r="E641" s="9"/>
      <c r="F641" s="9"/>
      <c r="G641" s="9"/>
      <c r="J641" t="s">
        <v>11493</v>
      </c>
    </row>
    <row r="642" spans="2:10" x14ac:dyDescent="0.3">
      <c r="B642" s="9" t="s">
        <v>6033</v>
      </c>
      <c r="C642" s="9"/>
      <c r="D642" s="9"/>
      <c r="E642" s="9"/>
      <c r="F642" s="9"/>
      <c r="G642" s="9"/>
      <c r="J642" t="s">
        <v>11439</v>
      </c>
    </row>
    <row r="643" spans="2:10" x14ac:dyDescent="0.3">
      <c r="B643" s="9" t="s">
        <v>2535</v>
      </c>
      <c r="C643" s="9"/>
      <c r="D643" s="9"/>
      <c r="E643" s="9"/>
      <c r="F643" s="9"/>
      <c r="G643" s="9"/>
      <c r="J643" t="s">
        <v>11450</v>
      </c>
    </row>
    <row r="644" spans="2:10" x14ac:dyDescent="0.3">
      <c r="B644" s="9" t="s">
        <v>3316</v>
      </c>
      <c r="C644" s="9"/>
      <c r="D644" s="9"/>
      <c r="E644" s="9"/>
      <c r="F644" s="9"/>
      <c r="G644" s="9"/>
      <c r="J644" t="s">
        <v>1242</v>
      </c>
    </row>
    <row r="645" spans="2:10" x14ac:dyDescent="0.3">
      <c r="B645" s="9" t="s">
        <v>6202</v>
      </c>
      <c r="C645" s="9"/>
      <c r="D645" s="9"/>
      <c r="E645" s="9"/>
      <c r="F645" s="9"/>
      <c r="G645" s="9"/>
      <c r="J645" t="s">
        <v>11570</v>
      </c>
    </row>
    <row r="646" spans="2:10" x14ac:dyDescent="0.3">
      <c r="B646" s="9" t="s">
        <v>2387</v>
      </c>
      <c r="C646" s="9"/>
      <c r="D646" s="9"/>
      <c r="E646" s="9"/>
      <c r="F646" s="9"/>
      <c r="G646" s="9"/>
      <c r="J646" t="s">
        <v>10522</v>
      </c>
    </row>
    <row r="647" spans="2:10" x14ac:dyDescent="0.3">
      <c r="B647" s="9" t="s">
        <v>7277</v>
      </c>
      <c r="C647" s="9"/>
      <c r="D647" s="9"/>
      <c r="E647" s="9"/>
      <c r="F647" s="9"/>
      <c r="G647" s="9"/>
      <c r="J647" t="s">
        <v>10679</v>
      </c>
    </row>
    <row r="648" spans="2:10" x14ac:dyDescent="0.3">
      <c r="B648" s="9" t="s">
        <v>5830</v>
      </c>
      <c r="C648" s="9"/>
      <c r="D648" s="9"/>
      <c r="E648" s="9"/>
      <c r="F648" s="9"/>
      <c r="G648" s="9"/>
      <c r="J648" t="s">
        <v>9007</v>
      </c>
    </row>
    <row r="649" spans="2:10" x14ac:dyDescent="0.3">
      <c r="B649" s="9" t="s">
        <v>5593</v>
      </c>
      <c r="C649" s="9"/>
      <c r="D649" s="9"/>
      <c r="E649" s="9"/>
      <c r="F649" s="9"/>
      <c r="G649" s="9"/>
      <c r="J649" t="s">
        <v>8911</v>
      </c>
    </row>
    <row r="650" spans="2:10" x14ac:dyDescent="0.3">
      <c r="B650" s="9" t="s">
        <v>3194</v>
      </c>
      <c r="C650" s="9"/>
      <c r="D650" s="9"/>
      <c r="E650" s="9"/>
      <c r="F650" s="9"/>
      <c r="G650" s="9"/>
      <c r="J650" t="s">
        <v>9001</v>
      </c>
    </row>
    <row r="651" spans="2:10" x14ac:dyDescent="0.3">
      <c r="B651" s="9" t="s">
        <v>4955</v>
      </c>
      <c r="C651" s="9"/>
      <c r="D651" s="9"/>
      <c r="E651" s="9"/>
      <c r="F651" s="9"/>
      <c r="G651" s="9"/>
      <c r="J651" t="s">
        <v>221</v>
      </c>
    </row>
    <row r="652" spans="2:10" x14ac:dyDescent="0.3">
      <c r="B652" s="9" t="s">
        <v>6735</v>
      </c>
      <c r="C652" s="9"/>
      <c r="D652" s="9"/>
      <c r="E652" s="9"/>
      <c r="F652" s="9"/>
      <c r="G652" s="9"/>
      <c r="J652" t="s">
        <v>50</v>
      </c>
    </row>
    <row r="653" spans="2:10" x14ac:dyDescent="0.3">
      <c r="B653" s="9" t="s">
        <v>5836</v>
      </c>
      <c r="C653" s="9"/>
      <c r="D653" s="9"/>
      <c r="E653" s="9"/>
      <c r="F653" s="9"/>
      <c r="G653" s="9"/>
      <c r="J653" t="s">
        <v>155</v>
      </c>
    </row>
    <row r="654" spans="2:10" x14ac:dyDescent="0.3">
      <c r="B654" s="9" t="s">
        <v>2933</v>
      </c>
      <c r="C654" s="9"/>
      <c r="D654" s="9"/>
      <c r="E654" s="9"/>
      <c r="F654" s="9"/>
      <c r="G654" s="9"/>
      <c r="J654" t="s">
        <v>10694</v>
      </c>
    </row>
    <row r="655" spans="2:10" x14ac:dyDescent="0.3">
      <c r="B655" s="9" t="s">
        <v>3537</v>
      </c>
      <c r="C655" s="9"/>
      <c r="D655" s="9"/>
      <c r="E655" s="9"/>
      <c r="F655" s="9"/>
      <c r="G655" s="9"/>
      <c r="J655" t="s">
        <v>8908</v>
      </c>
    </row>
    <row r="656" spans="2:10" x14ac:dyDescent="0.3">
      <c r="B656" s="9" t="s">
        <v>2289</v>
      </c>
      <c r="C656" s="9"/>
      <c r="D656" s="9"/>
      <c r="E656" s="9"/>
      <c r="F656" s="9"/>
      <c r="G656" s="9"/>
      <c r="J656" t="s">
        <v>9770</v>
      </c>
    </row>
    <row r="657" spans="2:10" x14ac:dyDescent="0.3">
      <c r="B657" s="9" t="s">
        <v>6924</v>
      </c>
      <c r="C657" s="9"/>
      <c r="D657" s="9"/>
      <c r="E657" s="9"/>
      <c r="F657" s="9"/>
      <c r="G657" s="9"/>
      <c r="J657" t="s">
        <v>362</v>
      </c>
    </row>
    <row r="658" spans="2:10" x14ac:dyDescent="0.3">
      <c r="B658" s="9" t="s">
        <v>6427</v>
      </c>
      <c r="C658" s="9"/>
      <c r="D658" s="9"/>
      <c r="E658" s="9"/>
      <c r="F658" s="9"/>
      <c r="G658" s="9"/>
      <c r="J658" t="s">
        <v>965</v>
      </c>
    </row>
    <row r="659" spans="2:10" x14ac:dyDescent="0.3">
      <c r="B659" s="9" t="s">
        <v>2322</v>
      </c>
      <c r="C659" s="9"/>
      <c r="D659" s="9"/>
      <c r="E659" s="9"/>
      <c r="F659" s="9"/>
      <c r="G659" s="9"/>
      <c r="J659" t="s">
        <v>11894</v>
      </c>
    </row>
    <row r="660" spans="2:10" x14ac:dyDescent="0.3">
      <c r="B660" s="9" t="s">
        <v>5770</v>
      </c>
      <c r="C660" s="9"/>
      <c r="D660" s="9"/>
      <c r="E660" s="9"/>
      <c r="F660" s="9"/>
      <c r="G660" s="9"/>
      <c r="J660" t="s">
        <v>11983</v>
      </c>
    </row>
    <row r="661" spans="2:10" x14ac:dyDescent="0.3">
      <c r="B661" s="9" t="s">
        <v>5712</v>
      </c>
      <c r="C661" s="9"/>
      <c r="D661" s="9"/>
      <c r="E661" s="9"/>
      <c r="F661" s="9"/>
      <c r="G661" s="9"/>
      <c r="J661" t="s">
        <v>8944</v>
      </c>
    </row>
    <row r="662" spans="2:10" x14ac:dyDescent="0.3">
      <c r="B662" s="9" t="s">
        <v>4220</v>
      </c>
      <c r="C662" s="9"/>
      <c r="D662" s="9"/>
      <c r="E662" s="9"/>
      <c r="F662" s="9"/>
      <c r="G662" s="9"/>
      <c r="J662" t="s">
        <v>9800</v>
      </c>
    </row>
    <row r="663" spans="2:10" x14ac:dyDescent="0.3">
      <c r="B663" s="9" t="s">
        <v>6951</v>
      </c>
      <c r="C663" s="9"/>
      <c r="D663" s="9"/>
      <c r="E663" s="9"/>
      <c r="F663" s="9"/>
      <c r="G663" s="9"/>
      <c r="J663" t="s">
        <v>8520</v>
      </c>
    </row>
    <row r="664" spans="2:10" x14ac:dyDescent="0.3">
      <c r="B664" s="9" t="s">
        <v>896</v>
      </c>
      <c r="C664" s="9"/>
      <c r="D664" s="9"/>
      <c r="E664" s="9"/>
      <c r="F664" s="9"/>
      <c r="G664" s="9"/>
      <c r="J664" t="s">
        <v>9678</v>
      </c>
    </row>
    <row r="665" spans="2:10" x14ac:dyDescent="0.3">
      <c r="B665" s="9" t="s">
        <v>4343</v>
      </c>
      <c r="C665" s="9"/>
      <c r="D665" s="9"/>
      <c r="E665" s="9"/>
      <c r="F665" s="9"/>
      <c r="G665" s="9"/>
      <c r="J665" t="s">
        <v>11376</v>
      </c>
    </row>
    <row r="666" spans="2:10" x14ac:dyDescent="0.3">
      <c r="B666" s="9" t="s">
        <v>7158</v>
      </c>
      <c r="C666" s="9"/>
      <c r="D666" s="9"/>
      <c r="E666" s="9"/>
      <c r="F666" s="9"/>
      <c r="G666" s="9"/>
      <c r="J666" t="s">
        <v>12007</v>
      </c>
    </row>
    <row r="667" spans="2:10" x14ac:dyDescent="0.3">
      <c r="B667" s="9" t="s">
        <v>2656</v>
      </c>
      <c r="C667" s="9"/>
      <c r="D667" s="9"/>
      <c r="E667" s="9"/>
      <c r="F667" s="9"/>
      <c r="G667" s="9"/>
      <c r="J667" t="s">
        <v>11105</v>
      </c>
    </row>
    <row r="668" spans="2:10" x14ac:dyDescent="0.3">
      <c r="B668" s="9" t="s">
        <v>4349</v>
      </c>
      <c r="C668" s="9"/>
      <c r="D668" s="9"/>
      <c r="E668" s="9"/>
      <c r="F668" s="9"/>
      <c r="G668" s="9"/>
      <c r="J668" t="s">
        <v>8012</v>
      </c>
    </row>
    <row r="669" spans="2:10" x14ac:dyDescent="0.3">
      <c r="B669" s="9" t="s">
        <v>2485</v>
      </c>
      <c r="C669" s="9"/>
      <c r="D669" s="9"/>
      <c r="E669" s="9"/>
      <c r="F669" s="9"/>
      <c r="G669" s="9"/>
      <c r="J669" t="s">
        <v>10095</v>
      </c>
    </row>
    <row r="670" spans="2:10" x14ac:dyDescent="0.3">
      <c r="B670" s="9" t="s">
        <v>4586</v>
      </c>
      <c r="C670" s="9"/>
      <c r="D670" s="9"/>
      <c r="E670" s="9"/>
      <c r="F670" s="9"/>
      <c r="G670" s="9"/>
      <c r="J670" t="s">
        <v>9699</v>
      </c>
    </row>
    <row r="671" spans="2:10" x14ac:dyDescent="0.3">
      <c r="B671" s="9" t="s">
        <v>5611</v>
      </c>
      <c r="C671" s="9"/>
      <c r="D671" s="9"/>
      <c r="E671" s="9"/>
      <c r="F671" s="9"/>
      <c r="G671" s="9"/>
      <c r="J671" t="s">
        <v>10221</v>
      </c>
    </row>
    <row r="672" spans="2:10" x14ac:dyDescent="0.3">
      <c r="B672" s="9" t="s">
        <v>5632</v>
      </c>
      <c r="C672" s="9"/>
      <c r="D672" s="9"/>
      <c r="E672" s="9"/>
      <c r="F672" s="9"/>
      <c r="G672" s="9"/>
      <c r="J672" t="s">
        <v>8681</v>
      </c>
    </row>
    <row r="673" spans="2:10" x14ac:dyDescent="0.3">
      <c r="B673" s="9" t="s">
        <v>2028</v>
      </c>
      <c r="C673" s="9"/>
      <c r="D673" s="9"/>
      <c r="E673" s="9"/>
      <c r="F673" s="9"/>
      <c r="G673" s="9"/>
      <c r="J673" t="s">
        <v>8720</v>
      </c>
    </row>
    <row r="674" spans="2:10" x14ac:dyDescent="0.3">
      <c r="B674" s="9" t="s">
        <v>2591</v>
      </c>
      <c r="C674" s="9"/>
      <c r="D674" s="9"/>
      <c r="E674" s="9"/>
      <c r="F674" s="9"/>
      <c r="G674" s="9"/>
      <c r="J674" t="s">
        <v>9089</v>
      </c>
    </row>
    <row r="675" spans="2:10" x14ac:dyDescent="0.3">
      <c r="B675" s="9" t="s">
        <v>5201</v>
      </c>
      <c r="C675" s="9"/>
      <c r="D675" s="9"/>
      <c r="E675" s="9"/>
      <c r="F675" s="9"/>
      <c r="G675" s="9"/>
      <c r="J675" t="s">
        <v>9267</v>
      </c>
    </row>
    <row r="676" spans="2:10" x14ac:dyDescent="0.3">
      <c r="B676" s="9" t="s">
        <v>4023</v>
      </c>
      <c r="C676" s="9"/>
      <c r="D676" s="9"/>
      <c r="E676" s="9"/>
      <c r="F676" s="9"/>
      <c r="G676" s="9"/>
      <c r="J676" t="s">
        <v>9463</v>
      </c>
    </row>
    <row r="677" spans="2:10" x14ac:dyDescent="0.3">
      <c r="B677" s="9" t="s">
        <v>3280</v>
      </c>
      <c r="C677" s="9"/>
      <c r="D677" s="9"/>
      <c r="E677" s="9"/>
      <c r="F677" s="9"/>
      <c r="G677" s="9"/>
      <c r="J677" t="s">
        <v>10537</v>
      </c>
    </row>
    <row r="678" spans="2:10" x14ac:dyDescent="0.3">
      <c r="B678" s="9" t="s">
        <v>2668</v>
      </c>
      <c r="C678" s="9"/>
      <c r="D678" s="9"/>
      <c r="E678" s="9"/>
      <c r="F678" s="9"/>
      <c r="G678" s="9"/>
      <c r="J678" t="s">
        <v>11049</v>
      </c>
    </row>
    <row r="679" spans="2:10" x14ac:dyDescent="0.3">
      <c r="B679" s="9" t="s">
        <v>6108</v>
      </c>
      <c r="C679" s="9"/>
      <c r="D679" s="9"/>
      <c r="E679" s="9"/>
      <c r="F679" s="9"/>
      <c r="G679" s="9"/>
      <c r="J679" t="s">
        <v>8268</v>
      </c>
    </row>
    <row r="680" spans="2:10" x14ac:dyDescent="0.3">
      <c r="B680" s="9" t="s">
        <v>3902</v>
      </c>
      <c r="C680" s="9"/>
      <c r="D680" s="9"/>
      <c r="E680" s="9"/>
      <c r="F680" s="9"/>
      <c r="G680" s="9"/>
      <c r="J680" t="s">
        <v>9351</v>
      </c>
    </row>
    <row r="681" spans="2:10" x14ac:dyDescent="0.3">
      <c r="B681" s="9" t="s">
        <v>6253</v>
      </c>
      <c r="C681" s="9"/>
      <c r="D681" s="9"/>
      <c r="E681" s="9"/>
      <c r="F681" s="9"/>
      <c r="G681" s="9"/>
      <c r="J681" t="s">
        <v>7913</v>
      </c>
    </row>
    <row r="682" spans="2:10" x14ac:dyDescent="0.3">
      <c r="B682" s="9" t="s">
        <v>3756</v>
      </c>
      <c r="C682" s="9"/>
      <c r="D682" s="9"/>
      <c r="E682" s="9"/>
      <c r="F682" s="9"/>
      <c r="G682" s="9"/>
      <c r="J682" t="s">
        <v>9803</v>
      </c>
    </row>
    <row r="683" spans="2:10" x14ac:dyDescent="0.3">
      <c r="B683" s="9" t="s">
        <v>7110</v>
      </c>
      <c r="C683" s="9"/>
      <c r="D683" s="9"/>
      <c r="E683" s="9"/>
      <c r="F683" s="9"/>
      <c r="G683" s="9"/>
      <c r="J683" t="s">
        <v>1588</v>
      </c>
    </row>
    <row r="684" spans="2:10" x14ac:dyDescent="0.3">
      <c r="B684" s="9" t="s">
        <v>5503</v>
      </c>
      <c r="C684" s="9"/>
      <c r="D684" s="9"/>
      <c r="E684" s="9"/>
      <c r="F684" s="9"/>
      <c r="G684" s="9"/>
      <c r="J684" t="s">
        <v>11858</v>
      </c>
    </row>
    <row r="685" spans="2:10" x14ac:dyDescent="0.3">
      <c r="B685" s="9" t="s">
        <v>7768</v>
      </c>
      <c r="C685" s="9"/>
      <c r="D685" s="9"/>
      <c r="E685" s="9"/>
      <c r="F685" s="9"/>
      <c r="G685" s="9"/>
      <c r="J685" t="s">
        <v>344</v>
      </c>
    </row>
    <row r="686" spans="2:10" x14ac:dyDescent="0.3">
      <c r="B686" s="9" t="s">
        <v>4564</v>
      </c>
      <c r="C686" s="9"/>
      <c r="D686" s="9"/>
      <c r="E686" s="9"/>
      <c r="F686" s="9"/>
      <c r="G686" s="9"/>
      <c r="J686" t="s">
        <v>8033</v>
      </c>
    </row>
    <row r="687" spans="2:10" x14ac:dyDescent="0.3">
      <c r="B687" s="9" t="s">
        <v>4796</v>
      </c>
      <c r="C687" s="9"/>
      <c r="D687" s="9"/>
      <c r="E687" s="9"/>
      <c r="F687" s="9"/>
      <c r="G687" s="9"/>
      <c r="J687" t="s">
        <v>9100</v>
      </c>
    </row>
    <row r="688" spans="2:10" x14ac:dyDescent="0.3">
      <c r="B688" s="9" t="s">
        <v>6262</v>
      </c>
      <c r="C688" s="9"/>
      <c r="D688" s="9"/>
      <c r="E688" s="9"/>
      <c r="F688" s="9"/>
      <c r="G688" s="9"/>
      <c r="J688" t="s">
        <v>8896</v>
      </c>
    </row>
    <row r="689" spans="2:10" x14ac:dyDescent="0.3">
      <c r="B689" s="9" t="s">
        <v>1777</v>
      </c>
      <c r="C689" s="9"/>
      <c r="D689" s="9"/>
      <c r="E689" s="9"/>
      <c r="F689" s="9"/>
      <c r="G689" s="9"/>
      <c r="J689" t="s">
        <v>10753</v>
      </c>
    </row>
    <row r="690" spans="2:10" x14ac:dyDescent="0.3">
      <c r="B690" s="9" t="s">
        <v>5973</v>
      </c>
      <c r="C690" s="9"/>
      <c r="D690" s="9"/>
      <c r="E690" s="9"/>
      <c r="F690" s="9"/>
      <c r="G690" s="9"/>
      <c r="J690" t="s">
        <v>9885</v>
      </c>
    </row>
    <row r="691" spans="2:10" x14ac:dyDescent="0.3">
      <c r="B691" s="9" t="s">
        <v>6903</v>
      </c>
      <c r="C691" s="9"/>
      <c r="D691" s="9"/>
      <c r="E691" s="9"/>
      <c r="F691" s="9"/>
      <c r="G691" s="9"/>
      <c r="J691" t="s">
        <v>12028</v>
      </c>
    </row>
    <row r="692" spans="2:10" x14ac:dyDescent="0.3">
      <c r="B692" s="9" t="s">
        <v>7026</v>
      </c>
      <c r="C692" s="9"/>
      <c r="D692" s="9"/>
      <c r="E692" s="9"/>
      <c r="F692" s="9"/>
      <c r="G692" s="9"/>
      <c r="J692" t="s">
        <v>8048</v>
      </c>
    </row>
    <row r="693" spans="2:10" x14ac:dyDescent="0.3">
      <c r="B693" s="9" t="s">
        <v>5110</v>
      </c>
      <c r="C693" s="9"/>
      <c r="D693" s="9"/>
      <c r="E693" s="9"/>
      <c r="F693" s="9"/>
      <c r="G693" s="9"/>
      <c r="J693" t="s">
        <v>9711</v>
      </c>
    </row>
    <row r="694" spans="2:10" x14ac:dyDescent="0.3">
      <c r="B694" s="9" t="s">
        <v>3948</v>
      </c>
      <c r="C694" s="9"/>
      <c r="D694" s="9"/>
      <c r="E694" s="9"/>
      <c r="F694" s="9"/>
      <c r="G694" s="9"/>
      <c r="J694" t="s">
        <v>9797</v>
      </c>
    </row>
    <row r="695" spans="2:10" x14ac:dyDescent="0.3">
      <c r="B695" s="9" t="s">
        <v>3733</v>
      </c>
      <c r="C695" s="9"/>
      <c r="D695" s="9"/>
      <c r="E695" s="9"/>
      <c r="F695" s="9"/>
      <c r="G695" s="9"/>
      <c r="J695" t="s">
        <v>9013</v>
      </c>
    </row>
    <row r="696" spans="2:10" x14ac:dyDescent="0.3">
      <c r="B696" s="9" t="s">
        <v>2538</v>
      </c>
      <c r="C696" s="9"/>
      <c r="D696" s="9"/>
      <c r="E696" s="9"/>
      <c r="F696" s="9"/>
      <c r="G696" s="9"/>
      <c r="J696" t="s">
        <v>11182</v>
      </c>
    </row>
    <row r="697" spans="2:10" x14ac:dyDescent="0.3">
      <c r="B697" s="9" t="s">
        <v>4853</v>
      </c>
      <c r="C697" s="9"/>
      <c r="D697" s="9"/>
      <c r="E697" s="9"/>
      <c r="F697" s="9"/>
      <c r="G697" s="9"/>
      <c r="J697" t="s">
        <v>8711</v>
      </c>
    </row>
    <row r="698" spans="2:10" x14ac:dyDescent="0.3">
      <c r="B698" s="9" t="s">
        <v>2784</v>
      </c>
      <c r="C698" s="9"/>
      <c r="D698" s="9"/>
      <c r="E698" s="9"/>
      <c r="F698" s="9"/>
      <c r="G698" s="9"/>
      <c r="J698" t="s">
        <v>9576</v>
      </c>
    </row>
    <row r="699" spans="2:10" x14ac:dyDescent="0.3">
      <c r="B699" s="9" t="s">
        <v>7089</v>
      </c>
      <c r="C699" s="9"/>
      <c r="D699" s="9"/>
      <c r="E699" s="9"/>
      <c r="F699" s="9"/>
      <c r="G699" s="9"/>
      <c r="J699" t="s">
        <v>11962</v>
      </c>
    </row>
    <row r="700" spans="2:10" x14ac:dyDescent="0.3">
      <c r="B700" s="9" t="s">
        <v>3147</v>
      </c>
      <c r="C700" s="9"/>
      <c r="D700" s="9"/>
      <c r="E700" s="9"/>
      <c r="F700" s="9"/>
      <c r="G700" s="9"/>
      <c r="J700" t="s">
        <v>11532</v>
      </c>
    </row>
    <row r="701" spans="2:10" x14ac:dyDescent="0.3">
      <c r="B701" s="9" t="s">
        <v>5976</v>
      </c>
      <c r="C701" s="9"/>
      <c r="D701" s="9"/>
      <c r="E701" s="9"/>
      <c r="F701" s="9"/>
      <c r="G701" s="9"/>
      <c r="J701" t="s">
        <v>10804</v>
      </c>
    </row>
    <row r="702" spans="2:10" x14ac:dyDescent="0.3">
      <c r="B702" s="9" t="s">
        <v>7355</v>
      </c>
      <c r="C702" s="9"/>
      <c r="D702" s="9"/>
      <c r="E702" s="9"/>
      <c r="F702" s="9"/>
      <c r="G702" s="9"/>
      <c r="J702" t="s">
        <v>9052</v>
      </c>
    </row>
    <row r="703" spans="2:10" x14ac:dyDescent="0.3">
      <c r="B703" s="9" t="s">
        <v>3307</v>
      </c>
      <c r="C703" s="9"/>
      <c r="D703" s="9"/>
      <c r="E703" s="9"/>
      <c r="F703" s="9"/>
      <c r="G703" s="9"/>
      <c r="J703" t="s">
        <v>11683</v>
      </c>
    </row>
    <row r="704" spans="2:10" x14ac:dyDescent="0.3">
      <c r="B704" s="9" t="s">
        <v>4026</v>
      </c>
      <c r="C704" s="9"/>
      <c r="D704" s="9"/>
      <c r="E704" s="9"/>
      <c r="F704" s="9"/>
      <c r="G704" s="9"/>
      <c r="J704" t="s">
        <v>9714</v>
      </c>
    </row>
    <row r="705" spans="2:10" x14ac:dyDescent="0.3">
      <c r="B705" s="9" t="s">
        <v>4229</v>
      </c>
      <c r="C705" s="9"/>
      <c r="D705" s="9"/>
      <c r="E705" s="9"/>
      <c r="F705" s="9"/>
      <c r="G705" s="9"/>
      <c r="J705" t="s">
        <v>10648</v>
      </c>
    </row>
    <row r="706" spans="2:10" x14ac:dyDescent="0.3">
      <c r="B706" s="9" t="s">
        <v>6048</v>
      </c>
      <c r="C706" s="9"/>
      <c r="D706" s="9"/>
      <c r="E706" s="9"/>
      <c r="F706" s="9"/>
      <c r="G706" s="9"/>
      <c r="J706" t="s">
        <v>9912</v>
      </c>
    </row>
    <row r="707" spans="2:10" x14ac:dyDescent="0.3">
      <c r="B707" s="9" t="s">
        <v>3319</v>
      </c>
      <c r="C707" s="9"/>
      <c r="D707" s="9"/>
      <c r="E707" s="9"/>
      <c r="F707" s="9"/>
      <c r="G707" s="9"/>
      <c r="J707" t="s">
        <v>8825</v>
      </c>
    </row>
    <row r="708" spans="2:10" x14ac:dyDescent="0.3">
      <c r="B708" s="9" t="s">
        <v>5923</v>
      </c>
      <c r="C708" s="9"/>
      <c r="D708" s="9"/>
      <c r="E708" s="9"/>
      <c r="F708" s="9"/>
      <c r="G708" s="9"/>
      <c r="J708" t="s">
        <v>7928</v>
      </c>
    </row>
    <row r="709" spans="2:10" x14ac:dyDescent="0.3">
      <c r="B709" s="9" t="s">
        <v>4961</v>
      </c>
      <c r="C709" s="9"/>
      <c r="D709" s="9"/>
      <c r="E709" s="9"/>
      <c r="F709" s="9"/>
      <c r="G709" s="9"/>
      <c r="J709" t="s">
        <v>10302</v>
      </c>
    </row>
    <row r="710" spans="2:10" x14ac:dyDescent="0.3">
      <c r="B710" s="9" t="s">
        <v>4901</v>
      </c>
      <c r="C710" s="9"/>
      <c r="D710" s="9"/>
      <c r="E710" s="9"/>
      <c r="F710" s="9"/>
      <c r="G710" s="9"/>
      <c r="J710" t="s">
        <v>8956</v>
      </c>
    </row>
    <row r="711" spans="2:10" x14ac:dyDescent="0.3">
      <c r="B711" s="9" t="s">
        <v>7397</v>
      </c>
      <c r="C711" s="9"/>
      <c r="D711" s="9"/>
      <c r="E711" s="9"/>
      <c r="F711" s="9"/>
      <c r="G711" s="9"/>
      <c r="J711" t="s">
        <v>11161</v>
      </c>
    </row>
    <row r="712" spans="2:10" x14ac:dyDescent="0.3">
      <c r="B712" s="9" t="s">
        <v>4430</v>
      </c>
      <c r="C712" s="9"/>
      <c r="D712" s="9"/>
      <c r="E712" s="9"/>
      <c r="F712" s="9"/>
      <c r="G712" s="9"/>
      <c r="J712" t="s">
        <v>10190</v>
      </c>
    </row>
    <row r="713" spans="2:10" x14ac:dyDescent="0.3">
      <c r="B713" s="9" t="s">
        <v>5285</v>
      </c>
      <c r="C713" s="9"/>
      <c r="D713" s="9"/>
      <c r="E713" s="9"/>
      <c r="F713" s="9"/>
      <c r="G713" s="9"/>
      <c r="J713" t="s">
        <v>8421</v>
      </c>
    </row>
    <row r="714" spans="2:10" x14ac:dyDescent="0.3">
      <c r="B714" s="9" t="s">
        <v>6371</v>
      </c>
      <c r="C714" s="9"/>
      <c r="D714" s="9"/>
      <c r="E714" s="9"/>
      <c r="F714" s="9"/>
      <c r="G714" s="9"/>
      <c r="J714" t="s">
        <v>766</v>
      </c>
    </row>
    <row r="715" spans="2:10" x14ac:dyDescent="0.3">
      <c r="B715" s="9" t="s">
        <v>4124</v>
      </c>
      <c r="C715" s="9"/>
      <c r="D715" s="9"/>
      <c r="E715" s="9"/>
      <c r="F715" s="9"/>
      <c r="G715" s="9"/>
      <c r="J715" t="s">
        <v>11310</v>
      </c>
    </row>
    <row r="716" spans="2:10" x14ac:dyDescent="0.3">
      <c r="B716" s="9" t="s">
        <v>5255</v>
      </c>
      <c r="C716" s="9"/>
      <c r="D716" s="9"/>
      <c r="E716" s="9"/>
      <c r="F716" s="9"/>
      <c r="G716" s="9"/>
      <c r="J716" t="s">
        <v>11553</v>
      </c>
    </row>
    <row r="717" spans="2:10" x14ac:dyDescent="0.3">
      <c r="B717" s="9" t="s">
        <v>5779</v>
      </c>
      <c r="C717" s="9"/>
      <c r="D717" s="9"/>
      <c r="E717" s="9"/>
      <c r="F717" s="9"/>
      <c r="G717" s="9"/>
      <c r="J717" t="s">
        <v>8098</v>
      </c>
    </row>
    <row r="718" spans="2:10" x14ac:dyDescent="0.3">
      <c r="B718" s="9" t="s">
        <v>3622</v>
      </c>
      <c r="C718" s="9"/>
      <c r="D718" s="9"/>
      <c r="E718" s="9"/>
      <c r="F718" s="9"/>
      <c r="G718" s="9"/>
      <c r="J718" t="s">
        <v>9154</v>
      </c>
    </row>
    <row r="719" spans="2:10" x14ac:dyDescent="0.3">
      <c r="B719" s="9" t="s">
        <v>7412</v>
      </c>
      <c r="C719" s="9"/>
      <c r="D719" s="9"/>
      <c r="E719" s="9"/>
      <c r="F719" s="9"/>
      <c r="G719" s="9"/>
      <c r="J719" t="s">
        <v>9588</v>
      </c>
    </row>
    <row r="720" spans="2:10" x14ac:dyDescent="0.3">
      <c r="B720" s="9" t="s">
        <v>5395</v>
      </c>
      <c r="C720" s="9"/>
      <c r="D720" s="9"/>
      <c r="E720" s="9"/>
      <c r="F720" s="9"/>
      <c r="G720" s="9"/>
      <c r="J720" t="s">
        <v>10469</v>
      </c>
    </row>
    <row r="721" spans="2:10" x14ac:dyDescent="0.3">
      <c r="B721" s="9" t="s">
        <v>5761</v>
      </c>
      <c r="C721" s="9"/>
      <c r="D721" s="9"/>
      <c r="E721" s="9"/>
      <c r="F721" s="9"/>
      <c r="G721" s="9"/>
      <c r="J721" t="s">
        <v>10496</v>
      </c>
    </row>
    <row r="722" spans="2:10" x14ac:dyDescent="0.3">
      <c r="B722" s="9" t="s">
        <v>3573</v>
      </c>
      <c r="C722" s="9"/>
      <c r="D722" s="9"/>
      <c r="E722" s="9"/>
      <c r="F722" s="9"/>
      <c r="G722" s="9"/>
      <c r="J722" t="s">
        <v>10478</v>
      </c>
    </row>
    <row r="723" spans="2:10" x14ac:dyDescent="0.3">
      <c r="B723" s="9" t="s">
        <v>5746</v>
      </c>
      <c r="C723" s="9"/>
      <c r="D723" s="9"/>
      <c r="E723" s="9"/>
      <c r="F723" s="9"/>
      <c r="G723" s="9"/>
      <c r="J723" t="s">
        <v>10818</v>
      </c>
    </row>
    <row r="724" spans="2:10" x14ac:dyDescent="0.3">
      <c r="B724" s="9" t="s">
        <v>6487</v>
      </c>
      <c r="C724" s="9"/>
      <c r="D724" s="9"/>
      <c r="E724" s="9"/>
      <c r="F724" s="9"/>
      <c r="G724" s="9"/>
      <c r="J724" t="s">
        <v>9903</v>
      </c>
    </row>
    <row r="725" spans="2:10" x14ac:dyDescent="0.3">
      <c r="B725" s="9" t="s">
        <v>7029</v>
      </c>
      <c r="C725" s="9"/>
      <c r="D725" s="9"/>
      <c r="E725" s="9"/>
      <c r="F725" s="9"/>
      <c r="G725" s="9"/>
      <c r="J725" t="s">
        <v>9702</v>
      </c>
    </row>
    <row r="726" spans="2:10" x14ac:dyDescent="0.3">
      <c r="B726" s="9" t="s">
        <v>3298</v>
      </c>
      <c r="C726" s="9"/>
      <c r="D726" s="9"/>
      <c r="E726" s="9"/>
      <c r="F726" s="9"/>
      <c r="G726" s="9"/>
      <c r="J726" t="s">
        <v>10308</v>
      </c>
    </row>
    <row r="727" spans="2:10" x14ac:dyDescent="0.3">
      <c r="B727" s="9" t="s">
        <v>2775</v>
      </c>
      <c r="C727" s="9"/>
      <c r="D727" s="9"/>
      <c r="E727" s="9"/>
      <c r="F727" s="9"/>
      <c r="G727" s="9"/>
      <c r="J727" t="s">
        <v>9984</v>
      </c>
    </row>
    <row r="728" spans="2:10" x14ac:dyDescent="0.3">
      <c r="B728" s="9" t="s">
        <v>6235</v>
      </c>
      <c r="C728" s="9"/>
      <c r="D728" s="9"/>
      <c r="E728" s="9"/>
      <c r="F728" s="9"/>
      <c r="G728" s="9"/>
      <c r="J728" t="s">
        <v>8154</v>
      </c>
    </row>
    <row r="729" spans="2:10" x14ac:dyDescent="0.3">
      <c r="B729" s="9" t="s">
        <v>1977</v>
      </c>
      <c r="C729" s="9"/>
      <c r="D729" s="9"/>
      <c r="E729" s="9"/>
      <c r="F729" s="9"/>
      <c r="G729" s="9"/>
      <c r="J729" t="s">
        <v>11538</v>
      </c>
    </row>
    <row r="730" spans="2:10" x14ac:dyDescent="0.3">
      <c r="B730" s="9" t="s">
        <v>3444</v>
      </c>
      <c r="C730" s="9"/>
      <c r="D730" s="9"/>
      <c r="E730" s="9"/>
      <c r="F730" s="9"/>
      <c r="G730" s="9"/>
      <c r="J730" t="s">
        <v>9773</v>
      </c>
    </row>
    <row r="731" spans="2:10" x14ac:dyDescent="0.3">
      <c r="B731" s="9" t="s">
        <v>6313</v>
      </c>
      <c r="C731" s="9"/>
      <c r="D731" s="9"/>
      <c r="E731" s="9"/>
      <c r="F731" s="9"/>
      <c r="G731" s="9"/>
      <c r="J731" t="s">
        <v>10202</v>
      </c>
    </row>
    <row r="732" spans="2:10" x14ac:dyDescent="0.3">
      <c r="B732" s="9" t="s">
        <v>5476</v>
      </c>
      <c r="C732" s="9"/>
      <c r="D732" s="9"/>
      <c r="E732" s="9"/>
      <c r="F732" s="9"/>
      <c r="G732" s="9"/>
      <c r="J732" t="s">
        <v>9478</v>
      </c>
    </row>
    <row r="733" spans="2:10" x14ac:dyDescent="0.3">
      <c r="B733" s="9" t="s">
        <v>6591</v>
      </c>
      <c r="C733" s="9"/>
      <c r="D733" s="9"/>
      <c r="E733" s="9"/>
      <c r="F733" s="9"/>
      <c r="G733" s="9"/>
      <c r="J733" t="s">
        <v>11680</v>
      </c>
    </row>
    <row r="734" spans="2:10" x14ac:dyDescent="0.3">
      <c r="B734" s="9" t="s">
        <v>2544</v>
      </c>
      <c r="C734" s="9"/>
      <c r="D734" s="9"/>
      <c r="E734" s="9"/>
      <c r="F734" s="9"/>
      <c r="G734" s="9"/>
      <c r="J734" t="s">
        <v>8104</v>
      </c>
    </row>
    <row r="735" spans="2:10" x14ac:dyDescent="0.3">
      <c r="B735" s="9" t="s">
        <v>5848</v>
      </c>
      <c r="C735" s="9"/>
      <c r="D735" s="9"/>
      <c r="E735" s="9"/>
      <c r="F735" s="9"/>
      <c r="G735" s="9"/>
      <c r="J735" t="s">
        <v>9294</v>
      </c>
    </row>
    <row r="736" spans="2:10" x14ac:dyDescent="0.3">
      <c r="B736" s="9" t="s">
        <v>7496</v>
      </c>
      <c r="C736" s="9"/>
      <c r="D736" s="9"/>
      <c r="E736" s="9"/>
      <c r="F736" s="9"/>
      <c r="G736" s="9"/>
      <c r="J736" t="s">
        <v>182</v>
      </c>
    </row>
    <row r="737" spans="2:10" x14ac:dyDescent="0.3">
      <c r="B737" s="9" t="s">
        <v>2185</v>
      </c>
      <c r="C737" s="9"/>
      <c r="D737" s="9"/>
      <c r="E737" s="9"/>
      <c r="F737" s="9"/>
      <c r="G737" s="9"/>
      <c r="J737" t="s">
        <v>10975</v>
      </c>
    </row>
    <row r="738" spans="2:10" x14ac:dyDescent="0.3">
      <c r="B738" s="9" t="s">
        <v>7588</v>
      </c>
      <c r="C738" s="9"/>
      <c r="D738" s="9"/>
      <c r="E738" s="9"/>
      <c r="F738" s="9"/>
      <c r="G738" s="9"/>
      <c r="J738" t="s">
        <v>11388</v>
      </c>
    </row>
    <row r="739" spans="2:10" x14ac:dyDescent="0.3">
      <c r="B739" s="9" t="s">
        <v>5605</v>
      </c>
      <c r="C739" s="9"/>
      <c r="D739" s="9"/>
      <c r="E739" s="9"/>
      <c r="F739" s="9"/>
      <c r="G739" s="9"/>
      <c r="J739" t="s">
        <v>7934</v>
      </c>
    </row>
    <row r="740" spans="2:10" x14ac:dyDescent="0.3">
      <c r="B740" s="9" t="s">
        <v>7152</v>
      </c>
      <c r="C740" s="9"/>
      <c r="D740" s="9"/>
      <c r="E740" s="9"/>
      <c r="F740" s="9"/>
      <c r="G740" s="9"/>
      <c r="J740" t="s">
        <v>10212</v>
      </c>
    </row>
    <row r="741" spans="2:10" x14ac:dyDescent="0.3">
      <c r="B741" s="9" t="s">
        <v>5416</v>
      </c>
      <c r="C741" s="9"/>
      <c r="D741" s="9"/>
      <c r="E741" s="9"/>
      <c r="F741" s="9"/>
      <c r="G741" s="9"/>
      <c r="J741" t="s">
        <v>10659</v>
      </c>
    </row>
    <row r="742" spans="2:10" x14ac:dyDescent="0.3">
      <c r="B742" s="9" t="s">
        <v>6723</v>
      </c>
      <c r="C742" s="9"/>
      <c r="D742" s="9"/>
      <c r="E742" s="9"/>
      <c r="F742" s="9"/>
      <c r="G742" s="9"/>
      <c r="J742" t="s">
        <v>9219</v>
      </c>
    </row>
    <row r="743" spans="2:10" x14ac:dyDescent="0.3">
      <c r="B743" s="9" t="s">
        <v>4058</v>
      </c>
      <c r="C743" s="9"/>
      <c r="D743" s="9"/>
      <c r="E743" s="9"/>
      <c r="F743" s="9"/>
      <c r="G743" s="9"/>
      <c r="J743" t="s">
        <v>10836</v>
      </c>
    </row>
    <row r="744" spans="2:10" x14ac:dyDescent="0.3">
      <c r="B744" s="9" t="s">
        <v>7143</v>
      </c>
      <c r="C744" s="9"/>
      <c r="D744" s="9"/>
      <c r="E744" s="9"/>
      <c r="F744" s="9"/>
      <c r="G744" s="9"/>
      <c r="J744" t="s">
        <v>8000</v>
      </c>
    </row>
    <row r="745" spans="2:10" x14ac:dyDescent="0.3">
      <c r="B745" s="9" t="s">
        <v>3488</v>
      </c>
      <c r="C745" s="9"/>
      <c r="D745" s="9"/>
      <c r="E745" s="9"/>
      <c r="F745" s="9"/>
      <c r="G745" s="9"/>
      <c r="J745" t="s">
        <v>10729</v>
      </c>
    </row>
    <row r="746" spans="2:10" x14ac:dyDescent="0.3">
      <c r="B746" s="9" t="s">
        <v>5692</v>
      </c>
      <c r="C746" s="9"/>
      <c r="D746" s="9"/>
      <c r="E746" s="9"/>
      <c r="F746" s="9"/>
      <c r="G746" s="9"/>
      <c r="J746" t="s">
        <v>10833</v>
      </c>
    </row>
    <row r="747" spans="2:10" x14ac:dyDescent="0.3">
      <c r="B747" s="9" t="s">
        <v>4599</v>
      </c>
      <c r="C747" s="9"/>
      <c r="D747" s="9"/>
      <c r="E747" s="9"/>
      <c r="F747" s="9"/>
      <c r="G747" s="9"/>
      <c r="J747" t="s">
        <v>10630</v>
      </c>
    </row>
    <row r="748" spans="2:10" x14ac:dyDescent="0.3">
      <c r="B748" s="9" t="s">
        <v>6099</v>
      </c>
      <c r="C748" s="9"/>
      <c r="D748" s="9"/>
      <c r="E748" s="9"/>
      <c r="F748" s="9"/>
      <c r="G748" s="9"/>
      <c r="J748" t="s">
        <v>10254</v>
      </c>
    </row>
    <row r="749" spans="2:10" x14ac:dyDescent="0.3">
      <c r="B749" s="9" t="s">
        <v>6189</v>
      </c>
      <c r="C749" s="9"/>
      <c r="D749" s="9"/>
      <c r="E749" s="9"/>
      <c r="F749" s="9"/>
      <c r="G749" s="9"/>
      <c r="J749" t="s">
        <v>8256</v>
      </c>
    </row>
    <row r="750" spans="2:10" x14ac:dyDescent="0.3">
      <c r="B750" s="9" t="s">
        <v>4091</v>
      </c>
      <c r="C750" s="9"/>
      <c r="D750" s="9"/>
      <c r="E750" s="9"/>
      <c r="F750" s="9"/>
      <c r="G750" s="9"/>
      <c r="J750" t="s">
        <v>8873</v>
      </c>
    </row>
    <row r="751" spans="2:10" x14ac:dyDescent="0.3">
      <c r="B751" s="9" t="s">
        <v>2161</v>
      </c>
      <c r="C751" s="9"/>
      <c r="D751" s="9"/>
      <c r="E751" s="9"/>
      <c r="F751" s="9"/>
      <c r="G751" s="9"/>
      <c r="J751" t="s">
        <v>8995</v>
      </c>
    </row>
    <row r="752" spans="2:10" x14ac:dyDescent="0.3">
      <c r="B752" s="9" t="s">
        <v>6015</v>
      </c>
      <c r="C752" s="9"/>
      <c r="D752" s="9"/>
      <c r="E752" s="9"/>
      <c r="F752" s="9"/>
      <c r="G752" s="9"/>
      <c r="J752" t="s">
        <v>10260</v>
      </c>
    </row>
    <row r="753" spans="2:10" x14ac:dyDescent="0.3">
      <c r="B753" s="9" t="s">
        <v>7116</v>
      </c>
      <c r="C753" s="9"/>
      <c r="D753" s="9"/>
      <c r="E753" s="9"/>
      <c r="F753" s="9"/>
      <c r="G753" s="9"/>
      <c r="J753" t="s">
        <v>1150</v>
      </c>
    </row>
    <row r="754" spans="2:10" x14ac:dyDescent="0.3">
      <c r="B754" s="9" t="s">
        <v>4781</v>
      </c>
      <c r="C754" s="9"/>
      <c r="D754" s="9"/>
      <c r="E754" s="9"/>
      <c r="F754" s="9"/>
      <c r="G754" s="9"/>
      <c r="J754" t="s">
        <v>9842</v>
      </c>
    </row>
    <row r="755" spans="2:10" x14ac:dyDescent="0.3">
      <c r="B755" s="9" t="s">
        <v>7002</v>
      </c>
      <c r="C755" s="9"/>
      <c r="D755" s="9"/>
      <c r="E755" s="9"/>
      <c r="F755" s="9"/>
      <c r="G755" s="9"/>
      <c r="J755" t="s">
        <v>9848</v>
      </c>
    </row>
    <row r="756" spans="2:10" x14ac:dyDescent="0.3">
      <c r="B756" s="9" t="s">
        <v>6232</v>
      </c>
      <c r="C756" s="9"/>
      <c r="D756" s="9"/>
      <c r="E756" s="9"/>
      <c r="F756" s="9"/>
      <c r="G756" s="9"/>
      <c r="J756" t="s">
        <v>9927</v>
      </c>
    </row>
    <row r="757" spans="2:10" x14ac:dyDescent="0.3">
      <c r="B757" s="9" t="s">
        <v>7035</v>
      </c>
      <c r="C757" s="9"/>
      <c r="D757" s="9"/>
      <c r="E757" s="9"/>
      <c r="F757" s="9"/>
      <c r="G757" s="9"/>
      <c r="J757" t="s">
        <v>8920</v>
      </c>
    </row>
    <row r="758" spans="2:10" x14ac:dyDescent="0.3">
      <c r="B758" s="9" t="s">
        <v>3607</v>
      </c>
      <c r="C758" s="9"/>
      <c r="D758" s="9"/>
      <c r="E758" s="9"/>
      <c r="F758" s="9"/>
      <c r="G758" s="9"/>
      <c r="J758" t="s">
        <v>10546</v>
      </c>
    </row>
    <row r="759" spans="2:10" x14ac:dyDescent="0.3">
      <c r="B759" s="9" t="s">
        <v>4626</v>
      </c>
      <c r="C759" s="9"/>
      <c r="D759" s="9"/>
      <c r="E759" s="9"/>
      <c r="F759" s="9"/>
      <c r="G759" s="9"/>
      <c r="J759" s="4" t="s">
        <v>8795</v>
      </c>
    </row>
    <row r="760" spans="2:10" x14ac:dyDescent="0.3">
      <c r="B760" s="9" t="s">
        <v>4596</v>
      </c>
      <c r="C760" s="9"/>
      <c r="D760" s="9"/>
      <c r="E760" s="9"/>
      <c r="F760" s="9"/>
      <c r="G760" s="9"/>
      <c r="J760" t="s">
        <v>8693</v>
      </c>
    </row>
    <row r="761" spans="2:10" x14ac:dyDescent="0.3">
      <c r="B761" s="9" t="s">
        <v>5958</v>
      </c>
      <c r="C761" s="9"/>
      <c r="D761" s="9"/>
      <c r="E761" s="9"/>
      <c r="F761" s="9"/>
      <c r="G761" s="9"/>
      <c r="J761" t="s">
        <v>1869</v>
      </c>
    </row>
    <row r="762" spans="2:10" x14ac:dyDescent="0.3">
      <c r="B762" s="9" t="s">
        <v>4608</v>
      </c>
      <c r="C762" s="9"/>
      <c r="D762" s="9"/>
      <c r="E762" s="9"/>
      <c r="F762" s="9"/>
      <c r="G762" s="9"/>
      <c r="J762" t="s">
        <v>7946</v>
      </c>
    </row>
    <row r="763" spans="2:10" x14ac:dyDescent="0.3">
      <c r="B763" s="9" t="s">
        <v>3570</v>
      </c>
      <c r="C763" s="9"/>
      <c r="D763" s="9"/>
      <c r="E763" s="9"/>
      <c r="F763" s="9"/>
      <c r="G763" s="9"/>
      <c r="J763" t="s">
        <v>8292</v>
      </c>
    </row>
    <row r="764" spans="2:10" x14ac:dyDescent="0.3">
      <c r="B764" s="9" t="s">
        <v>7831</v>
      </c>
      <c r="C764" s="9"/>
      <c r="D764" s="9"/>
      <c r="E764" s="9"/>
      <c r="F764" s="9"/>
      <c r="G764" s="9"/>
      <c r="J764" t="s">
        <v>11465</v>
      </c>
    </row>
    <row r="765" spans="2:10" x14ac:dyDescent="0.3">
      <c r="B765" s="9" t="s">
        <v>4567</v>
      </c>
      <c r="C765" s="9"/>
      <c r="D765" s="9"/>
      <c r="E765" s="9"/>
      <c r="F765" s="9"/>
      <c r="G765" s="9"/>
      <c r="J765" t="s">
        <v>8493</v>
      </c>
    </row>
    <row r="766" spans="2:10" x14ac:dyDescent="0.3">
      <c r="B766" s="9" t="s">
        <v>3313</v>
      </c>
      <c r="C766" s="9"/>
      <c r="D766" s="9"/>
      <c r="E766" s="9"/>
      <c r="F766" s="9"/>
      <c r="G766" s="9"/>
      <c r="J766" t="s">
        <v>8753</v>
      </c>
    </row>
    <row r="767" spans="2:10" x14ac:dyDescent="0.3">
      <c r="B767" s="9" t="s">
        <v>6334</v>
      </c>
      <c r="C767" s="9"/>
      <c r="D767" s="9"/>
      <c r="E767" s="9"/>
      <c r="F767" s="9"/>
      <c r="G767" s="9"/>
      <c r="J767" t="s">
        <v>8166</v>
      </c>
    </row>
    <row r="768" spans="2:10" x14ac:dyDescent="0.3">
      <c r="B768" s="9" t="s">
        <v>3552</v>
      </c>
      <c r="C768" s="9"/>
      <c r="D768" s="9"/>
      <c r="E768" s="9"/>
      <c r="F768" s="9"/>
      <c r="G768" s="9"/>
      <c r="J768" t="s">
        <v>8445</v>
      </c>
    </row>
    <row r="769" spans="2:10" x14ac:dyDescent="0.3">
      <c r="B769" s="9" t="s">
        <v>4100</v>
      </c>
      <c r="C769" s="9"/>
      <c r="D769" s="9"/>
      <c r="E769" s="9"/>
      <c r="F769" s="9"/>
      <c r="G769" s="9"/>
      <c r="J769" t="s">
        <v>10140</v>
      </c>
    </row>
    <row r="770" spans="2:10" x14ac:dyDescent="0.3">
      <c r="B770" s="9" t="s">
        <v>6738</v>
      </c>
      <c r="C770" s="9"/>
      <c r="D770" s="9"/>
      <c r="E770" s="9"/>
      <c r="F770" s="9"/>
      <c r="G770" s="9"/>
      <c r="J770" t="s">
        <v>8130</v>
      </c>
    </row>
    <row r="771" spans="2:10" x14ac:dyDescent="0.3">
      <c r="B771" s="9" t="s">
        <v>2841</v>
      </c>
      <c r="C771" s="9"/>
      <c r="D771" s="9"/>
      <c r="E771" s="9"/>
      <c r="F771" s="9"/>
      <c r="G771" s="9"/>
      <c r="J771" t="s">
        <v>551</v>
      </c>
    </row>
    <row r="772" spans="2:10" x14ac:dyDescent="0.3">
      <c r="B772" s="9" t="s">
        <v>4202</v>
      </c>
      <c r="C772" s="9"/>
      <c r="D772" s="9"/>
      <c r="E772" s="9"/>
      <c r="F772" s="9"/>
      <c r="G772" s="9"/>
      <c r="J772" t="s">
        <v>10925</v>
      </c>
    </row>
    <row r="773" spans="2:10" x14ac:dyDescent="0.3">
      <c r="B773" s="9" t="s">
        <v>4727</v>
      </c>
      <c r="C773" s="9"/>
      <c r="D773" s="9"/>
      <c r="E773" s="9"/>
      <c r="F773" s="9"/>
      <c r="G773" s="9"/>
      <c r="J773" t="s">
        <v>23</v>
      </c>
    </row>
    <row r="774" spans="2:10" x14ac:dyDescent="0.3">
      <c r="B774" s="9" t="s">
        <v>7343</v>
      </c>
      <c r="C774" s="9"/>
      <c r="D774" s="9"/>
      <c r="E774" s="9"/>
      <c r="F774" s="9"/>
      <c r="G774" s="9"/>
      <c r="J774" t="s">
        <v>11093</v>
      </c>
    </row>
    <row r="775" spans="2:10" x14ac:dyDescent="0.3">
      <c r="B775" s="9" t="s">
        <v>6780</v>
      </c>
      <c r="C775" s="9"/>
      <c r="D775" s="9"/>
      <c r="E775" s="9"/>
      <c r="F775" s="9"/>
      <c r="G775" s="9"/>
      <c r="J775" t="s">
        <v>10263</v>
      </c>
    </row>
    <row r="776" spans="2:10" x14ac:dyDescent="0.3">
      <c r="B776" s="9" t="s">
        <v>5035</v>
      </c>
      <c r="C776" s="9"/>
      <c r="D776" s="9"/>
      <c r="E776" s="9"/>
      <c r="F776" s="9"/>
      <c r="G776" s="9"/>
      <c r="J776" t="s">
        <v>8095</v>
      </c>
    </row>
    <row r="777" spans="2:10" x14ac:dyDescent="0.3">
      <c r="B777" s="9" t="s">
        <v>6183</v>
      </c>
      <c r="C777" s="9"/>
      <c r="D777" s="9"/>
      <c r="E777" s="9"/>
      <c r="F777" s="9"/>
      <c r="G777" s="9"/>
      <c r="J777" t="s">
        <v>8544</v>
      </c>
    </row>
    <row r="778" spans="2:10" x14ac:dyDescent="0.3">
      <c r="B778" s="9" t="s">
        <v>7566</v>
      </c>
      <c r="C778" s="9"/>
      <c r="D778" s="9"/>
      <c r="E778" s="9"/>
      <c r="F778" s="9"/>
      <c r="G778" s="9"/>
      <c r="J778" t="s">
        <v>8687</v>
      </c>
    </row>
    <row r="779" spans="2:10" x14ac:dyDescent="0.3">
      <c r="B779" s="9" t="s">
        <v>3679</v>
      </c>
      <c r="C779" s="9"/>
      <c r="D779" s="9"/>
      <c r="E779" s="9"/>
      <c r="F779" s="9"/>
      <c r="G779" s="9"/>
      <c r="J779" t="s">
        <v>9818</v>
      </c>
    </row>
    <row r="780" spans="2:10" x14ac:dyDescent="0.3">
      <c r="B780" s="9" t="s">
        <v>6180</v>
      </c>
      <c r="C780" s="9"/>
      <c r="D780" s="9"/>
      <c r="E780" s="9"/>
      <c r="F780" s="9"/>
      <c r="G780" s="9"/>
      <c r="J780" t="s">
        <v>11630</v>
      </c>
    </row>
    <row r="781" spans="2:10" x14ac:dyDescent="0.3">
      <c r="B781" s="9" t="s">
        <v>2461</v>
      </c>
      <c r="C781" s="9"/>
      <c r="D781" s="9"/>
      <c r="E781" s="9"/>
      <c r="F781" s="9"/>
      <c r="G781" s="9"/>
      <c r="J781" t="s">
        <v>10023</v>
      </c>
    </row>
    <row r="782" spans="2:10" x14ac:dyDescent="0.3">
      <c r="B782" s="9" t="s">
        <v>4145</v>
      </c>
      <c r="C782" s="9"/>
      <c r="D782" s="9"/>
      <c r="E782" s="9"/>
      <c r="F782" s="9"/>
      <c r="G782" s="9"/>
      <c r="J782" t="s">
        <v>11624</v>
      </c>
    </row>
    <row r="783" spans="2:10" x14ac:dyDescent="0.3">
      <c r="B783" s="9" t="s">
        <v>6870</v>
      </c>
      <c r="C783" s="9"/>
      <c r="D783" s="9"/>
      <c r="E783" s="9"/>
      <c r="F783" s="9"/>
      <c r="G783" s="9"/>
      <c r="J783" t="s">
        <v>8232</v>
      </c>
    </row>
    <row r="784" spans="2:10" x14ac:dyDescent="0.3">
      <c r="B784" s="9" t="s">
        <v>4641</v>
      </c>
      <c r="C784" s="9"/>
      <c r="D784" s="9"/>
      <c r="E784" s="9"/>
      <c r="F784" s="9"/>
      <c r="G784" s="9"/>
      <c r="J784" t="s">
        <v>9618</v>
      </c>
    </row>
    <row r="785" spans="2:10" x14ac:dyDescent="0.3">
      <c r="B785" s="9" t="s">
        <v>6873</v>
      </c>
      <c r="C785" s="9"/>
      <c r="D785" s="9"/>
      <c r="E785" s="9"/>
      <c r="F785" s="9"/>
      <c r="G785" s="9"/>
      <c r="J785" t="s">
        <v>9172</v>
      </c>
    </row>
    <row r="786" spans="2:10" x14ac:dyDescent="0.3">
      <c r="B786" s="9" t="s">
        <v>2411</v>
      </c>
      <c r="C786" s="9"/>
      <c r="D786" s="9"/>
      <c r="E786" s="9"/>
      <c r="F786" s="9"/>
      <c r="G786" s="9"/>
      <c r="J786" t="s">
        <v>929</v>
      </c>
    </row>
    <row r="787" spans="2:10" x14ac:dyDescent="0.3">
      <c r="B787" s="9" t="s">
        <v>5434</v>
      </c>
      <c r="C787" s="9"/>
      <c r="D787" s="9"/>
      <c r="E787" s="9"/>
      <c r="F787" s="9"/>
      <c r="G787" s="9"/>
      <c r="J787" t="s">
        <v>449</v>
      </c>
    </row>
    <row r="788" spans="2:10" x14ac:dyDescent="0.3">
      <c r="B788" s="9" t="s">
        <v>4949</v>
      </c>
      <c r="C788" s="9"/>
      <c r="D788" s="9"/>
      <c r="E788" s="9"/>
      <c r="F788" s="9"/>
      <c r="G788" s="9"/>
      <c r="J788" t="s">
        <v>9585</v>
      </c>
    </row>
    <row r="789" spans="2:10" x14ac:dyDescent="0.3">
      <c r="B789" s="9" t="s">
        <v>7699</v>
      </c>
      <c r="C789" s="9"/>
      <c r="D789" s="9"/>
      <c r="E789" s="9"/>
      <c r="F789" s="9"/>
      <c r="G789" s="9"/>
      <c r="J789" t="s">
        <v>503</v>
      </c>
    </row>
    <row r="790" spans="2:10" x14ac:dyDescent="0.3">
      <c r="B790" s="9" t="s">
        <v>7738</v>
      </c>
      <c r="C790" s="9"/>
      <c r="D790" s="9"/>
      <c r="E790" s="9"/>
      <c r="F790" s="9"/>
      <c r="G790" s="9"/>
      <c r="J790" t="s">
        <v>8914</v>
      </c>
    </row>
    <row r="791" spans="2:10" x14ac:dyDescent="0.3">
      <c r="B791" s="9" t="s">
        <v>5581</v>
      </c>
      <c r="C791" s="9"/>
      <c r="D791" s="9"/>
      <c r="E791" s="9"/>
      <c r="F791" s="9"/>
      <c r="G791" s="9"/>
      <c r="J791" t="s">
        <v>8890</v>
      </c>
    </row>
    <row r="792" spans="2:10" x14ac:dyDescent="0.3">
      <c r="B792" s="9" t="s">
        <v>4928</v>
      </c>
      <c r="C792" s="9"/>
      <c r="D792" s="9"/>
      <c r="E792" s="9"/>
      <c r="F792" s="9"/>
      <c r="G792" s="9"/>
      <c r="J792" t="s">
        <v>8744</v>
      </c>
    </row>
    <row r="793" spans="2:10" x14ac:dyDescent="0.3">
      <c r="B793" s="9" t="s">
        <v>5827</v>
      </c>
      <c r="C793" s="9"/>
      <c r="D793" s="9"/>
      <c r="E793" s="9"/>
      <c r="F793" s="9"/>
      <c r="G793" s="9"/>
      <c r="J793" t="s">
        <v>11588</v>
      </c>
    </row>
    <row r="794" spans="2:10" x14ac:dyDescent="0.3">
      <c r="B794" s="9" t="s">
        <v>3023</v>
      </c>
      <c r="C794" s="9"/>
      <c r="D794" s="9"/>
      <c r="E794" s="9"/>
      <c r="F794" s="9"/>
      <c r="G794" s="9"/>
      <c r="J794" t="s">
        <v>8974</v>
      </c>
    </row>
    <row r="795" spans="2:10" x14ac:dyDescent="0.3">
      <c r="B795" s="9" t="s">
        <v>3462</v>
      </c>
      <c r="C795" s="9"/>
      <c r="D795" s="9"/>
      <c r="E795" s="9"/>
      <c r="F795" s="9"/>
      <c r="G795" s="9"/>
      <c r="J795" t="s">
        <v>10242</v>
      </c>
    </row>
    <row r="796" spans="2:10" x14ac:dyDescent="0.3">
      <c r="B796" s="9" t="s">
        <v>5709</v>
      </c>
      <c r="C796" s="9"/>
      <c r="D796" s="9"/>
      <c r="E796" s="9"/>
      <c r="F796" s="9"/>
      <c r="G796" s="9"/>
      <c r="J796" t="s">
        <v>8569</v>
      </c>
    </row>
    <row r="797" spans="2:10" x14ac:dyDescent="0.3">
      <c r="B797" s="9" t="s">
        <v>2927</v>
      </c>
      <c r="C797" s="9"/>
      <c r="D797" s="9"/>
      <c r="E797" s="9"/>
      <c r="F797" s="9"/>
      <c r="G797" s="9"/>
      <c r="J797" t="s">
        <v>8235</v>
      </c>
    </row>
    <row r="798" spans="2:10" x14ac:dyDescent="0.3">
      <c r="B798" s="9" t="s">
        <v>6876</v>
      </c>
      <c r="C798" s="9"/>
      <c r="D798" s="9"/>
      <c r="E798" s="9"/>
      <c r="F798" s="9"/>
      <c r="G798" s="9"/>
      <c r="J798" t="s">
        <v>10193</v>
      </c>
    </row>
    <row r="799" spans="2:10" x14ac:dyDescent="0.3">
      <c r="B799" s="9" t="s">
        <v>287</v>
      </c>
      <c r="C799" s="9"/>
      <c r="D799" s="9"/>
      <c r="E799" s="9"/>
      <c r="F799" s="9"/>
      <c r="G799" s="9"/>
      <c r="J799" t="s">
        <v>8</v>
      </c>
    </row>
    <row r="800" spans="2:10" x14ac:dyDescent="0.3">
      <c r="B800" s="9" t="s">
        <v>5207</v>
      </c>
      <c r="C800" s="9"/>
      <c r="D800" s="9"/>
      <c r="E800" s="9"/>
      <c r="F800" s="9"/>
      <c r="G800" s="9"/>
      <c r="J800" t="s">
        <v>12040</v>
      </c>
    </row>
    <row r="801" spans="2:10" x14ac:dyDescent="0.3">
      <c r="B801" s="9" t="s">
        <v>4561</v>
      </c>
      <c r="C801" s="9"/>
      <c r="D801" s="9"/>
      <c r="E801" s="9"/>
      <c r="F801" s="9"/>
      <c r="G801" s="9"/>
      <c r="J801" t="s">
        <v>1084</v>
      </c>
    </row>
    <row r="802" spans="2:10" x14ac:dyDescent="0.3">
      <c r="B802" s="9" t="s">
        <v>7711</v>
      </c>
      <c r="C802" s="9"/>
      <c r="D802" s="9"/>
      <c r="E802" s="9"/>
      <c r="F802" s="9"/>
      <c r="G802" s="9"/>
      <c r="J802" t="s">
        <v>11146</v>
      </c>
    </row>
    <row r="803" spans="2:10" x14ac:dyDescent="0.3">
      <c r="B803" s="9" t="s">
        <v>4730</v>
      </c>
      <c r="C803" s="9"/>
      <c r="D803" s="9"/>
      <c r="E803" s="9"/>
      <c r="F803" s="9"/>
      <c r="G803" s="9"/>
      <c r="J803" t="s">
        <v>8003</v>
      </c>
    </row>
    <row r="804" spans="2:10" x14ac:dyDescent="0.3">
      <c r="B804" s="9" t="s">
        <v>7068</v>
      </c>
      <c r="C804" s="9"/>
      <c r="D804" s="9"/>
      <c r="E804" s="9"/>
      <c r="F804" s="9"/>
      <c r="G804" s="9"/>
      <c r="J804" t="s">
        <v>9004</v>
      </c>
    </row>
    <row r="805" spans="2:10" x14ac:dyDescent="0.3">
      <c r="B805" s="9" t="s">
        <v>2597</v>
      </c>
      <c r="C805" s="9"/>
      <c r="D805" s="9"/>
      <c r="E805" s="9"/>
      <c r="F805" s="9"/>
      <c r="G805" s="9"/>
      <c r="J805" t="s">
        <v>8466</v>
      </c>
    </row>
    <row r="806" spans="2:10" x14ac:dyDescent="0.3">
      <c r="B806" s="9" t="s">
        <v>4763</v>
      </c>
      <c r="C806" s="9"/>
      <c r="D806" s="9"/>
      <c r="E806" s="9"/>
      <c r="F806" s="9"/>
      <c r="G806" s="9"/>
      <c r="J806" t="s">
        <v>10092</v>
      </c>
    </row>
    <row r="807" spans="2:10" x14ac:dyDescent="0.3">
      <c r="B807" s="9" t="s">
        <v>6155</v>
      </c>
      <c r="C807" s="9"/>
      <c r="D807" s="9"/>
      <c r="E807" s="9"/>
      <c r="F807" s="9"/>
      <c r="G807" s="9"/>
      <c r="J807" t="s">
        <v>10981</v>
      </c>
    </row>
    <row r="808" spans="2:10" x14ac:dyDescent="0.3">
      <c r="B808" s="9" t="s">
        <v>3860</v>
      </c>
      <c r="C808" s="9"/>
      <c r="D808" s="9"/>
      <c r="E808" s="9"/>
      <c r="F808" s="9"/>
      <c r="G808" s="9"/>
      <c r="J808" t="s">
        <v>7991</v>
      </c>
    </row>
    <row r="809" spans="2:10" x14ac:dyDescent="0.3">
      <c r="B809" s="9" t="s">
        <v>5139</v>
      </c>
      <c r="C809" s="9"/>
      <c r="D809" s="9"/>
      <c r="E809" s="9"/>
      <c r="F809" s="9"/>
      <c r="G809" s="9"/>
      <c r="J809" t="s">
        <v>8334</v>
      </c>
    </row>
    <row r="810" spans="2:10" x14ac:dyDescent="0.3">
      <c r="B810" s="9" t="s">
        <v>4570</v>
      </c>
      <c r="C810" s="9"/>
      <c r="D810" s="9"/>
      <c r="E810" s="9"/>
      <c r="F810" s="9"/>
      <c r="G810" s="9"/>
      <c r="J810" t="s">
        <v>9401</v>
      </c>
    </row>
    <row r="811" spans="2:10" x14ac:dyDescent="0.3">
      <c r="B811" s="9" t="s">
        <v>2942</v>
      </c>
      <c r="C811" s="9"/>
      <c r="D811" s="9"/>
      <c r="E811" s="9"/>
      <c r="F811" s="9"/>
      <c r="G811" s="9"/>
      <c r="J811" t="s">
        <v>9969</v>
      </c>
    </row>
    <row r="812" spans="2:10" x14ac:dyDescent="0.3">
      <c r="B812" s="9" t="s">
        <v>3528</v>
      </c>
      <c r="C812" s="9"/>
      <c r="D812" s="9"/>
      <c r="E812" s="9"/>
      <c r="F812" s="9"/>
      <c r="G812" s="9"/>
      <c r="J812" t="s">
        <v>10361</v>
      </c>
    </row>
    <row r="813" spans="2:10" x14ac:dyDescent="0.3">
      <c r="B813" s="9" t="s">
        <v>3908</v>
      </c>
      <c r="C813" s="9"/>
      <c r="D813" s="9"/>
      <c r="E813" s="9"/>
      <c r="F813" s="9"/>
      <c r="G813" s="9"/>
      <c r="J813" t="s">
        <v>11674</v>
      </c>
    </row>
    <row r="814" spans="2:10" x14ac:dyDescent="0.3">
      <c r="B814" s="9" t="s">
        <v>4412</v>
      </c>
      <c r="C814" s="9"/>
      <c r="D814" s="9"/>
      <c r="E814" s="9"/>
      <c r="F814" s="9"/>
      <c r="G814" s="9"/>
      <c r="J814" t="s">
        <v>11364</v>
      </c>
    </row>
    <row r="815" spans="2:10" x14ac:dyDescent="0.3">
      <c r="B815" s="9" t="s">
        <v>6400</v>
      </c>
      <c r="C815" s="9"/>
      <c r="D815" s="9"/>
      <c r="E815" s="9"/>
      <c r="F815" s="9"/>
      <c r="G815" s="9"/>
      <c r="J815" t="s">
        <v>10940</v>
      </c>
    </row>
    <row r="816" spans="2:10" x14ac:dyDescent="0.3">
      <c r="B816" s="9" t="s">
        <v>7170</v>
      </c>
      <c r="C816" s="9"/>
      <c r="D816" s="9"/>
      <c r="E816" s="9"/>
      <c r="F816" s="9"/>
      <c r="G816" s="9"/>
      <c r="J816" t="s">
        <v>74</v>
      </c>
    </row>
    <row r="817" spans="2:10" x14ac:dyDescent="0.3">
      <c r="B817" s="9" t="s">
        <v>7448</v>
      </c>
      <c r="C817" s="9"/>
      <c r="D817" s="9"/>
      <c r="E817" s="9"/>
      <c r="F817" s="9"/>
      <c r="G817" s="9"/>
      <c r="J817" t="s">
        <v>383</v>
      </c>
    </row>
    <row r="818" spans="2:10" x14ac:dyDescent="0.3">
      <c r="B818" s="9" t="s">
        <v>6862</v>
      </c>
      <c r="C818" s="9"/>
      <c r="D818" s="9"/>
      <c r="E818" s="9"/>
      <c r="F818" s="9"/>
      <c r="G818" s="9"/>
      <c r="J818" t="s">
        <v>635</v>
      </c>
    </row>
    <row r="819" spans="2:10" x14ac:dyDescent="0.3">
      <c r="B819" s="9" t="s">
        <v>4169</v>
      </c>
      <c r="C819" s="9"/>
      <c r="D819" s="9"/>
      <c r="E819" s="9"/>
      <c r="F819" s="9"/>
      <c r="G819" s="9"/>
      <c r="J819" t="s">
        <v>38</v>
      </c>
    </row>
    <row r="820" spans="2:10" x14ac:dyDescent="0.3">
      <c r="B820" s="9" t="s">
        <v>3593</v>
      </c>
      <c r="C820" s="9"/>
      <c r="D820" s="9"/>
      <c r="E820" s="9"/>
      <c r="F820" s="9"/>
      <c r="G820" s="9"/>
      <c r="J820" t="s">
        <v>11942</v>
      </c>
    </row>
    <row r="821" spans="2:10" x14ac:dyDescent="0.3">
      <c r="B821" s="9" t="s">
        <v>4799</v>
      </c>
      <c r="C821" s="9"/>
      <c r="D821" s="9"/>
      <c r="E821" s="9"/>
      <c r="F821" s="9"/>
      <c r="G821" s="9"/>
      <c r="J821" t="s">
        <v>47</v>
      </c>
    </row>
    <row r="822" spans="2:10" x14ac:dyDescent="0.3">
      <c r="B822" s="9" t="s">
        <v>4940</v>
      </c>
      <c r="C822" s="9"/>
      <c r="D822" s="9"/>
      <c r="E822" s="9"/>
      <c r="F822" s="9"/>
      <c r="G822" s="9"/>
      <c r="J822" t="s">
        <v>11</v>
      </c>
    </row>
    <row r="823" spans="2:10" x14ac:dyDescent="0.3">
      <c r="B823" s="9" t="s">
        <v>7642</v>
      </c>
      <c r="C823" s="9"/>
      <c r="D823" s="9"/>
      <c r="E823" s="9"/>
      <c r="F823" s="9"/>
      <c r="G823" s="9"/>
      <c r="J823" t="s">
        <v>9366</v>
      </c>
    </row>
    <row r="824" spans="2:10" x14ac:dyDescent="0.3">
      <c r="B824" s="9" t="s">
        <v>6717</v>
      </c>
      <c r="C824" s="9"/>
      <c r="D824" s="9"/>
      <c r="E824" s="9"/>
      <c r="F824" s="9"/>
      <c r="G824" s="9"/>
      <c r="J824" t="s">
        <v>8277</v>
      </c>
    </row>
    <row r="825" spans="2:10" x14ac:dyDescent="0.3">
      <c r="B825" s="9" t="s">
        <v>3236</v>
      </c>
      <c r="C825" s="9"/>
      <c r="D825" s="9"/>
      <c r="E825" s="9"/>
      <c r="F825" s="9"/>
      <c r="G825" s="9"/>
      <c r="J825" t="s">
        <v>10516</v>
      </c>
    </row>
    <row r="826" spans="2:10" x14ac:dyDescent="0.3">
      <c r="B826" s="9" t="s">
        <v>3224</v>
      </c>
      <c r="C826" s="9"/>
      <c r="D826" s="9"/>
      <c r="E826" s="9"/>
      <c r="F826" s="9"/>
      <c r="G826" s="9"/>
      <c r="J826" t="s">
        <v>2096</v>
      </c>
    </row>
    <row r="827" spans="2:10" x14ac:dyDescent="0.3">
      <c r="B827" s="9" t="s">
        <v>2520</v>
      </c>
      <c r="C827" s="9"/>
      <c r="D827" s="9"/>
      <c r="E827" s="9"/>
      <c r="F827" s="9"/>
      <c r="G827" s="9"/>
      <c r="J827" t="s">
        <v>8042</v>
      </c>
    </row>
    <row r="828" spans="2:10" x14ac:dyDescent="0.3">
      <c r="B828" s="9" t="s">
        <v>3667</v>
      </c>
      <c r="C828" s="9"/>
      <c r="D828" s="9"/>
      <c r="E828" s="9"/>
      <c r="F828" s="9"/>
      <c r="G828" s="9"/>
      <c r="J828" t="s">
        <v>458</v>
      </c>
    </row>
    <row r="829" spans="2:10" x14ac:dyDescent="0.3">
      <c r="B829" s="9" t="s">
        <v>5309</v>
      </c>
      <c r="C829" s="9"/>
      <c r="D829" s="9"/>
      <c r="E829" s="9"/>
      <c r="F829" s="9"/>
      <c r="G829" s="9"/>
      <c r="J829" t="s">
        <v>10582</v>
      </c>
    </row>
    <row r="830" spans="2:10" x14ac:dyDescent="0.3">
      <c r="B830" s="9" t="s">
        <v>5530</v>
      </c>
      <c r="C830" s="9"/>
      <c r="D830" s="9"/>
      <c r="E830" s="9"/>
      <c r="F830" s="9"/>
      <c r="G830" s="9"/>
      <c r="J830" t="s">
        <v>11974</v>
      </c>
    </row>
    <row r="831" spans="2:10" x14ac:dyDescent="0.3">
      <c r="B831" s="9" t="s">
        <v>6134</v>
      </c>
      <c r="C831" s="9"/>
      <c r="D831" s="9"/>
      <c r="E831" s="9"/>
      <c r="F831" s="9"/>
      <c r="G831" s="9"/>
      <c r="J831" t="s">
        <v>10872</v>
      </c>
    </row>
    <row r="832" spans="2:10" x14ac:dyDescent="0.3">
      <c r="B832" s="9" t="s">
        <v>3588</v>
      </c>
      <c r="C832" s="9"/>
      <c r="D832" s="9"/>
      <c r="E832" s="9"/>
      <c r="F832" s="9"/>
      <c r="G832" s="9"/>
      <c r="J832" t="s">
        <v>8950</v>
      </c>
    </row>
    <row r="833" spans="2:10" x14ac:dyDescent="0.3">
      <c r="B833" s="9" t="s">
        <v>5136</v>
      </c>
      <c r="C833" s="9"/>
      <c r="D833" s="9"/>
      <c r="E833" s="9"/>
      <c r="F833" s="9"/>
      <c r="G833" s="9"/>
      <c r="J833" t="s">
        <v>10083</v>
      </c>
    </row>
    <row r="834" spans="2:10" x14ac:dyDescent="0.3">
      <c r="B834" s="9" t="s">
        <v>6832</v>
      </c>
      <c r="C834" s="9"/>
      <c r="D834" s="9"/>
      <c r="E834" s="9"/>
      <c r="F834" s="9"/>
      <c r="G834" s="9"/>
      <c r="J834" t="s">
        <v>11788</v>
      </c>
    </row>
    <row r="835" spans="2:10" x14ac:dyDescent="0.3">
      <c r="B835" s="9" t="s">
        <v>6853</v>
      </c>
      <c r="C835" s="9"/>
      <c r="D835" s="9"/>
      <c r="E835" s="9"/>
      <c r="F835" s="9"/>
      <c r="G835" s="9"/>
      <c r="J835" t="s">
        <v>8262</v>
      </c>
    </row>
    <row r="836" spans="2:10" x14ac:dyDescent="0.3">
      <c r="B836" s="9" t="s">
        <v>6835</v>
      </c>
      <c r="C836" s="9"/>
      <c r="D836" s="9"/>
      <c r="E836" s="9"/>
      <c r="F836" s="9"/>
      <c r="G836" s="9"/>
      <c r="J836" t="s">
        <v>7955</v>
      </c>
    </row>
    <row r="837" spans="2:10" x14ac:dyDescent="0.3">
      <c r="B837" s="9" t="s">
        <v>3330</v>
      </c>
      <c r="C837" s="9"/>
      <c r="D837" s="9"/>
      <c r="E837" s="9"/>
      <c r="F837" s="9"/>
      <c r="G837" s="9"/>
      <c r="J837" t="s">
        <v>8529</v>
      </c>
    </row>
    <row r="838" spans="2:10" x14ac:dyDescent="0.3">
      <c r="B838" s="9" t="s">
        <v>6838</v>
      </c>
      <c r="C838" s="9"/>
      <c r="D838" s="9"/>
      <c r="E838" s="9"/>
      <c r="F838" s="9"/>
      <c r="G838" s="9"/>
      <c r="J838" t="s">
        <v>8629</v>
      </c>
    </row>
    <row r="839" spans="2:10" x14ac:dyDescent="0.3">
      <c r="B839" s="9" t="s">
        <v>6841</v>
      </c>
      <c r="C839" s="9"/>
      <c r="D839" s="9"/>
      <c r="E839" s="9"/>
      <c r="F839" s="9"/>
      <c r="G839" s="9"/>
      <c r="J839" t="s">
        <v>7997</v>
      </c>
    </row>
    <row r="840" spans="2:10" x14ac:dyDescent="0.3">
      <c r="B840" s="9" t="s">
        <v>6368</v>
      </c>
      <c r="C840" s="9"/>
      <c r="D840" s="9"/>
      <c r="E840" s="9"/>
      <c r="F840" s="9"/>
      <c r="G840" s="9"/>
      <c r="J840" t="s">
        <v>10908</v>
      </c>
    </row>
    <row r="841" spans="2:10" x14ac:dyDescent="0.3">
      <c r="B841" s="9" t="s">
        <v>6844</v>
      </c>
      <c r="C841" s="9"/>
      <c r="D841" s="9"/>
      <c r="E841" s="9"/>
      <c r="F841" s="9"/>
      <c r="G841" s="9"/>
      <c r="J841" t="s">
        <v>8015</v>
      </c>
    </row>
    <row r="842" spans="2:10" x14ac:dyDescent="0.3">
      <c r="B842" s="9" t="s">
        <v>3011</v>
      </c>
      <c r="C842" s="9"/>
      <c r="D842" s="9"/>
      <c r="E842" s="9"/>
      <c r="F842" s="9"/>
      <c r="G842" s="9"/>
      <c r="J842" t="s">
        <v>8030</v>
      </c>
    </row>
    <row r="843" spans="2:10" x14ac:dyDescent="0.3">
      <c r="B843" s="9" t="s">
        <v>4266</v>
      </c>
      <c r="C843" s="9"/>
      <c r="D843" s="9"/>
      <c r="E843" s="9"/>
      <c r="F843" s="9"/>
      <c r="G843" s="9"/>
      <c r="J843" t="s">
        <v>8535</v>
      </c>
    </row>
    <row r="844" spans="2:10" x14ac:dyDescent="0.3">
      <c r="B844" s="9" t="s">
        <v>4293</v>
      </c>
      <c r="C844" s="9"/>
      <c r="D844" s="9"/>
      <c r="E844" s="9"/>
      <c r="F844" s="9"/>
      <c r="G844" s="9"/>
      <c r="J844" t="s">
        <v>11956</v>
      </c>
    </row>
    <row r="845" spans="2:10" x14ac:dyDescent="0.3">
      <c r="B845" s="9" t="s">
        <v>4275</v>
      </c>
      <c r="C845" s="9"/>
      <c r="D845" s="9"/>
      <c r="E845" s="9"/>
      <c r="F845" s="9"/>
      <c r="G845" s="9"/>
      <c r="J845" t="s">
        <v>10780</v>
      </c>
    </row>
    <row r="846" spans="2:10" x14ac:dyDescent="0.3">
      <c r="B846" s="9" t="s">
        <v>4284</v>
      </c>
      <c r="C846" s="9"/>
      <c r="D846" s="9"/>
      <c r="E846" s="9"/>
      <c r="F846" s="9"/>
      <c r="G846" s="9"/>
      <c r="J846" t="s">
        <v>10181</v>
      </c>
    </row>
    <row r="847" spans="2:10" x14ac:dyDescent="0.3">
      <c r="B847" s="9" t="s">
        <v>4296</v>
      </c>
      <c r="C847" s="9"/>
      <c r="D847" s="9"/>
      <c r="E847" s="9"/>
      <c r="F847" s="9"/>
      <c r="G847" s="9"/>
      <c r="J847" t="s">
        <v>8388</v>
      </c>
    </row>
    <row r="848" spans="2:10" x14ac:dyDescent="0.3">
      <c r="B848" s="9" t="s">
        <v>4281</v>
      </c>
      <c r="C848" s="9"/>
      <c r="D848" s="9"/>
      <c r="E848" s="9"/>
      <c r="F848" s="9"/>
      <c r="G848" s="9"/>
      <c r="J848" t="s">
        <v>1980</v>
      </c>
    </row>
    <row r="849" spans="2:10" x14ac:dyDescent="0.3">
      <c r="B849" s="9" t="s">
        <v>4278</v>
      </c>
      <c r="C849" s="9"/>
      <c r="D849" s="9"/>
      <c r="E849" s="9"/>
      <c r="F849" s="9"/>
      <c r="G849" s="9"/>
      <c r="J849" t="s">
        <v>1170</v>
      </c>
    </row>
    <row r="850" spans="2:10" x14ac:dyDescent="0.3">
      <c r="B850" s="9" t="s">
        <v>4290</v>
      </c>
      <c r="C850" s="9"/>
      <c r="D850" s="9"/>
      <c r="E850" s="9"/>
      <c r="F850" s="9"/>
      <c r="G850" s="9"/>
      <c r="J850" t="s">
        <v>11846</v>
      </c>
    </row>
    <row r="851" spans="2:10" x14ac:dyDescent="0.3">
      <c r="B851" s="9" t="s">
        <v>4299</v>
      </c>
      <c r="C851" s="9"/>
      <c r="D851" s="9"/>
      <c r="E851" s="9"/>
      <c r="F851" s="9"/>
      <c r="G851" s="9"/>
      <c r="J851" t="s">
        <v>10014</v>
      </c>
    </row>
    <row r="852" spans="2:10" x14ac:dyDescent="0.3">
      <c r="B852" s="9" t="s">
        <v>3748</v>
      </c>
      <c r="C852" s="9"/>
      <c r="D852" s="9"/>
      <c r="E852" s="9"/>
      <c r="F852" s="9"/>
      <c r="G852" s="9"/>
      <c r="J852" t="s">
        <v>8181</v>
      </c>
    </row>
    <row r="853" spans="2:10" x14ac:dyDescent="0.3">
      <c r="B853" s="9" t="s">
        <v>3745</v>
      </c>
      <c r="C853" s="9"/>
      <c r="D853" s="9"/>
      <c r="E853" s="9"/>
      <c r="F853" s="9"/>
      <c r="G853" s="9"/>
      <c r="J853" t="s">
        <v>8684</v>
      </c>
    </row>
    <row r="854" spans="2:10" x14ac:dyDescent="0.3">
      <c r="B854" s="9" t="s">
        <v>3753</v>
      </c>
      <c r="C854" s="9"/>
      <c r="D854" s="9"/>
      <c r="E854" s="9"/>
      <c r="F854" s="9"/>
      <c r="G854" s="9"/>
      <c r="J854" t="s">
        <v>8511</v>
      </c>
    </row>
    <row r="855" spans="2:10" x14ac:dyDescent="0.3">
      <c r="B855" s="9" t="s">
        <v>3759</v>
      </c>
      <c r="C855" s="9"/>
      <c r="D855" s="9"/>
      <c r="E855" s="9"/>
      <c r="F855" s="9"/>
      <c r="G855" s="9"/>
      <c r="J855" t="s">
        <v>10654</v>
      </c>
    </row>
    <row r="856" spans="2:10" x14ac:dyDescent="0.3">
      <c r="B856" s="9" t="s">
        <v>4302</v>
      </c>
      <c r="C856" s="9"/>
      <c r="D856" s="9"/>
      <c r="E856" s="9"/>
      <c r="F856" s="9"/>
      <c r="G856" s="9"/>
      <c r="J856" t="s">
        <v>11200</v>
      </c>
    </row>
    <row r="857" spans="2:10" x14ac:dyDescent="0.3">
      <c r="B857" s="9" t="s">
        <v>5919</v>
      </c>
      <c r="C857" s="9"/>
      <c r="D857" s="9"/>
      <c r="E857" s="9"/>
      <c r="F857" s="9"/>
      <c r="G857" s="9"/>
      <c r="J857" t="s">
        <v>9520</v>
      </c>
    </row>
    <row r="858" spans="2:10" x14ac:dyDescent="0.3">
      <c r="B858" s="9" t="s">
        <v>2325</v>
      </c>
      <c r="C858" s="9"/>
      <c r="D858" s="9"/>
      <c r="E858" s="9"/>
      <c r="F858" s="9"/>
      <c r="G858" s="9"/>
      <c r="J858" t="s">
        <v>736</v>
      </c>
    </row>
    <row r="859" spans="2:10" x14ac:dyDescent="0.3">
      <c r="B859" s="9" t="s">
        <v>2755</v>
      </c>
      <c r="C859" s="9"/>
      <c r="D859" s="9"/>
      <c r="E859" s="9"/>
      <c r="F859" s="9"/>
      <c r="G859" s="9"/>
      <c r="J859" t="s">
        <v>10588</v>
      </c>
    </row>
    <row r="860" spans="2:10" x14ac:dyDescent="0.3">
      <c r="B860" s="9" t="s">
        <v>3655</v>
      </c>
      <c r="C860" s="9"/>
      <c r="D860" s="9"/>
      <c r="E860" s="9"/>
      <c r="F860" s="9"/>
      <c r="G860" s="9"/>
      <c r="J860" t="s">
        <v>10086</v>
      </c>
    </row>
    <row r="861" spans="2:10" x14ac:dyDescent="0.3">
      <c r="B861" s="9" t="s">
        <v>2399</v>
      </c>
      <c r="C861" s="9"/>
      <c r="D861" s="9"/>
      <c r="E861" s="9"/>
      <c r="F861" s="9"/>
      <c r="G861" s="9"/>
      <c r="J861" t="s">
        <v>9687</v>
      </c>
    </row>
    <row r="862" spans="2:10" x14ac:dyDescent="0.3">
      <c r="B862" s="9" t="s">
        <v>2402</v>
      </c>
      <c r="C862" s="9"/>
      <c r="D862" s="9"/>
      <c r="E862" s="9"/>
      <c r="F862" s="9"/>
      <c r="G862" s="9"/>
      <c r="J862" t="s">
        <v>9378</v>
      </c>
    </row>
    <row r="863" spans="2:10" x14ac:dyDescent="0.3">
      <c r="B863" s="9" t="s">
        <v>2405</v>
      </c>
      <c r="C863" s="9"/>
      <c r="D863" s="9"/>
      <c r="E863" s="9"/>
      <c r="F863" s="9"/>
      <c r="G863" s="9"/>
      <c r="J863" t="s">
        <v>10621</v>
      </c>
    </row>
    <row r="864" spans="2:10" x14ac:dyDescent="0.3">
      <c r="B864" s="9" t="s">
        <v>2500</v>
      </c>
      <c r="C864" s="9"/>
      <c r="D864" s="9"/>
      <c r="E864" s="9"/>
      <c r="F864" s="9"/>
      <c r="G864" s="9"/>
      <c r="J864" t="s">
        <v>11319</v>
      </c>
    </row>
    <row r="865" spans="2:10" x14ac:dyDescent="0.3">
      <c r="B865" s="9" t="s">
        <v>3525</v>
      </c>
      <c r="C865" s="9"/>
      <c r="D865" s="9"/>
      <c r="E865" s="9"/>
      <c r="F865" s="9"/>
      <c r="G865" s="9"/>
      <c r="J865" t="s">
        <v>10409</v>
      </c>
    </row>
    <row r="866" spans="2:10" x14ac:dyDescent="0.3">
      <c r="B866" s="9" t="s">
        <v>6777</v>
      </c>
      <c r="C866" s="9"/>
      <c r="D866" s="9"/>
      <c r="E866" s="9"/>
      <c r="F866" s="9"/>
      <c r="G866" s="9"/>
      <c r="J866" t="s">
        <v>10311</v>
      </c>
    </row>
    <row r="867" spans="2:10" x14ac:dyDescent="0.3">
      <c r="B867" s="9" t="s">
        <v>4334</v>
      </c>
      <c r="C867" s="9"/>
      <c r="D867" s="9"/>
      <c r="E867" s="9"/>
      <c r="F867" s="9"/>
      <c r="G867" s="9"/>
      <c r="J867" t="s">
        <v>7979</v>
      </c>
    </row>
    <row r="868" spans="2:10" x14ac:dyDescent="0.3">
      <c r="B868" s="9" t="s">
        <v>4459</v>
      </c>
      <c r="C868" s="9"/>
      <c r="D868" s="9"/>
      <c r="E868" s="9"/>
      <c r="F868" s="9"/>
      <c r="G868" s="9"/>
      <c r="J868" t="s">
        <v>8620</v>
      </c>
    </row>
    <row r="869" spans="2:10" x14ac:dyDescent="0.3">
      <c r="B869" s="9" t="s">
        <v>6078</v>
      </c>
      <c r="C869" s="9"/>
      <c r="D869" s="9"/>
      <c r="E869" s="9"/>
      <c r="F869" s="9"/>
      <c r="G869" s="9"/>
      <c r="J869" t="s">
        <v>11328</v>
      </c>
    </row>
    <row r="870" spans="2:10" x14ac:dyDescent="0.3">
      <c r="B870" s="9" t="s">
        <v>2731</v>
      </c>
      <c r="C870" s="9"/>
      <c r="D870" s="9"/>
      <c r="E870" s="9"/>
      <c r="F870" s="9"/>
      <c r="G870" s="9"/>
      <c r="J870" t="s">
        <v>9743</v>
      </c>
    </row>
    <row r="871" spans="2:10" x14ac:dyDescent="0.3">
      <c r="B871" s="9" t="s">
        <v>3779</v>
      </c>
      <c r="C871" s="9"/>
      <c r="D871" s="9"/>
      <c r="E871" s="9"/>
      <c r="F871" s="9"/>
      <c r="G871" s="9"/>
      <c r="J871" t="s">
        <v>8089</v>
      </c>
    </row>
    <row r="872" spans="2:10" x14ac:dyDescent="0.3">
      <c r="B872" s="9" t="s">
        <v>4154</v>
      </c>
      <c r="C872" s="9"/>
      <c r="D872" s="9"/>
      <c r="E872" s="9"/>
      <c r="F872" s="9"/>
      <c r="G872" s="9"/>
      <c r="J872" t="s">
        <v>10786</v>
      </c>
    </row>
    <row r="873" spans="2:10" x14ac:dyDescent="0.3">
      <c r="B873" s="9" t="s">
        <v>5894</v>
      </c>
      <c r="C873" s="9"/>
      <c r="D873" s="9"/>
      <c r="E873" s="9"/>
      <c r="F873" s="9"/>
      <c r="G873" s="9"/>
      <c r="J873" t="s">
        <v>1245</v>
      </c>
    </row>
    <row r="874" spans="2:10" x14ac:dyDescent="0.3">
      <c r="B874" s="9" t="s">
        <v>6933</v>
      </c>
      <c r="C874" s="9"/>
      <c r="D874" s="9"/>
      <c r="E874" s="9"/>
      <c r="F874" s="9"/>
      <c r="G874" s="9"/>
      <c r="J874" t="s">
        <v>671</v>
      </c>
    </row>
    <row r="875" spans="2:10" x14ac:dyDescent="0.3">
      <c r="B875" s="9" t="s">
        <v>5791</v>
      </c>
      <c r="C875" s="9"/>
      <c r="D875" s="9"/>
      <c r="E875" s="9"/>
      <c r="F875" s="9"/>
      <c r="G875" s="9"/>
      <c r="J875" t="s">
        <v>9031</v>
      </c>
    </row>
    <row r="876" spans="2:10" x14ac:dyDescent="0.3">
      <c r="B876" s="9" t="s">
        <v>7439</v>
      </c>
      <c r="C876" s="9"/>
      <c r="D876" s="9"/>
      <c r="E876" s="9"/>
      <c r="F876" s="9"/>
      <c r="G876" s="9"/>
      <c r="J876" t="s">
        <v>11743</v>
      </c>
    </row>
    <row r="877" spans="2:10" x14ac:dyDescent="0.3">
      <c r="B877" s="9" t="s">
        <v>3468</v>
      </c>
      <c r="C877" s="9"/>
      <c r="D877" s="9"/>
      <c r="E877" s="9"/>
      <c r="F877" s="9"/>
      <c r="G877" s="9"/>
      <c r="J877" t="s">
        <v>9681</v>
      </c>
    </row>
    <row r="878" spans="2:10" x14ac:dyDescent="0.3">
      <c r="B878" s="9" t="s">
        <v>2140</v>
      </c>
      <c r="C878" s="9"/>
      <c r="D878" s="9"/>
      <c r="E878" s="9"/>
      <c r="F878" s="9"/>
      <c r="G878" s="9"/>
      <c r="J878" t="s">
        <v>8363</v>
      </c>
    </row>
    <row r="879" spans="2:10" x14ac:dyDescent="0.3">
      <c r="B879" s="9" t="s">
        <v>2239</v>
      </c>
      <c r="C879" s="9"/>
      <c r="D879" s="9"/>
      <c r="E879" s="9"/>
      <c r="F879" s="9"/>
      <c r="G879" s="9"/>
      <c r="J879" t="s">
        <v>10917</v>
      </c>
    </row>
    <row r="880" spans="2:10" x14ac:dyDescent="0.3">
      <c r="B880" s="9" t="s">
        <v>2061</v>
      </c>
      <c r="C880" s="9"/>
      <c r="D880" s="9"/>
      <c r="E880" s="9"/>
      <c r="F880" s="9"/>
      <c r="G880" s="9"/>
      <c r="J880" t="s">
        <v>10299</v>
      </c>
    </row>
    <row r="881" spans="2:10" x14ac:dyDescent="0.3">
      <c r="B881" s="9" t="s">
        <v>2373</v>
      </c>
      <c r="C881" s="9"/>
      <c r="D881" s="9"/>
      <c r="E881" s="9"/>
      <c r="F881" s="9"/>
      <c r="G881" s="9"/>
      <c r="J881" t="s">
        <v>9933</v>
      </c>
    </row>
    <row r="882" spans="2:10" x14ac:dyDescent="0.3">
      <c r="B882" s="9" t="s">
        <v>2364</v>
      </c>
      <c r="C882" s="9"/>
      <c r="D882" s="9"/>
      <c r="E882" s="9"/>
      <c r="F882" s="9"/>
      <c r="G882" s="9"/>
      <c r="J882" t="s">
        <v>11155</v>
      </c>
    </row>
    <row r="883" spans="2:10" x14ac:dyDescent="0.3">
      <c r="B883" s="9" t="s">
        <v>2286</v>
      </c>
      <c r="C883" s="9"/>
      <c r="D883" s="9"/>
      <c r="E883" s="9"/>
      <c r="F883" s="9"/>
      <c r="G883" s="9"/>
      <c r="J883" t="s">
        <v>8331</v>
      </c>
    </row>
    <row r="884" spans="2:10" x14ac:dyDescent="0.3">
      <c r="B884" s="9" t="s">
        <v>2043</v>
      </c>
      <c r="C884" s="9"/>
      <c r="D884" s="9"/>
      <c r="E884" s="9"/>
      <c r="F884" s="9"/>
      <c r="G884" s="9"/>
      <c r="J884" t="s">
        <v>8340</v>
      </c>
    </row>
    <row r="885" spans="2:10" x14ac:dyDescent="0.3">
      <c r="B885" s="9" t="s">
        <v>5153</v>
      </c>
      <c r="C885" s="9"/>
      <c r="D885" s="9"/>
      <c r="E885" s="9"/>
      <c r="F885" s="9"/>
      <c r="G885" s="9"/>
      <c r="J885" t="s">
        <v>10715</v>
      </c>
    </row>
    <row r="886" spans="2:10" x14ac:dyDescent="0.3">
      <c r="B886" s="9" t="s">
        <v>7651</v>
      </c>
      <c r="C886" s="9"/>
      <c r="D886" s="9"/>
      <c r="E886" s="9"/>
      <c r="F886" s="9"/>
      <c r="G886" s="9"/>
      <c r="J886" t="s">
        <v>8113</v>
      </c>
    </row>
    <row r="887" spans="2:10" x14ac:dyDescent="0.3">
      <c r="B887" s="9" t="s">
        <v>1505</v>
      </c>
      <c r="C887" s="9"/>
      <c r="D887" s="9"/>
      <c r="E887" s="9"/>
      <c r="F887" s="9"/>
      <c r="G887" s="9"/>
      <c r="J887" t="s">
        <v>10914</v>
      </c>
    </row>
    <row r="888" spans="2:10" x14ac:dyDescent="0.3">
      <c r="B888" s="9" t="s">
        <v>6720</v>
      </c>
      <c r="C888" s="9"/>
      <c r="D888" s="9"/>
      <c r="E888" s="9"/>
      <c r="F888" s="9"/>
      <c r="G888" s="9"/>
      <c r="J888" t="s">
        <v>9851</v>
      </c>
    </row>
    <row r="889" spans="2:10" x14ac:dyDescent="0.3">
      <c r="B889" s="9" t="s">
        <v>5150</v>
      </c>
      <c r="C889" s="9"/>
      <c r="D889" s="9"/>
      <c r="E889" s="9"/>
      <c r="F889" s="9"/>
      <c r="G889" s="9"/>
      <c r="J889" t="s">
        <v>9839</v>
      </c>
    </row>
    <row r="890" spans="2:10" x14ac:dyDescent="0.3">
      <c r="B890" s="9" t="s">
        <v>6966</v>
      </c>
      <c r="C890" s="9"/>
      <c r="D890" s="9"/>
      <c r="E890" s="9"/>
      <c r="F890" s="9"/>
      <c r="G890" s="9"/>
      <c r="J890" t="s">
        <v>10050</v>
      </c>
    </row>
    <row r="891" spans="2:10" x14ac:dyDescent="0.3">
      <c r="B891" s="9" t="s">
        <v>7220</v>
      </c>
      <c r="C891" s="9"/>
      <c r="D891" s="9"/>
      <c r="E891" s="9"/>
      <c r="F891" s="9"/>
      <c r="G891" s="9"/>
      <c r="J891" t="s">
        <v>8837</v>
      </c>
    </row>
    <row r="892" spans="2:10" x14ac:dyDescent="0.3">
      <c r="B892" s="9" t="s">
        <v>7340</v>
      </c>
      <c r="C892" s="9"/>
      <c r="D892" s="9"/>
      <c r="E892" s="9"/>
      <c r="F892" s="9"/>
      <c r="G892" s="9"/>
      <c r="J892" t="s">
        <v>9499</v>
      </c>
    </row>
    <row r="893" spans="2:10" x14ac:dyDescent="0.3">
      <c r="B893" s="9" t="s">
        <v>2823</v>
      </c>
      <c r="C893" s="9"/>
      <c r="D893" s="9"/>
      <c r="E893" s="9"/>
      <c r="F893" s="9"/>
      <c r="G893" s="9"/>
      <c r="J893" t="s">
        <v>10113</v>
      </c>
    </row>
    <row r="894" spans="2:10" x14ac:dyDescent="0.3">
      <c r="B894" s="9" t="s">
        <v>4817</v>
      </c>
      <c r="C894" s="9"/>
      <c r="D894" s="9"/>
      <c r="E894" s="9"/>
      <c r="F894" s="9"/>
      <c r="G894" s="9"/>
      <c r="J894" t="s">
        <v>10958</v>
      </c>
    </row>
    <row r="895" spans="2:10" x14ac:dyDescent="0.3">
      <c r="B895" s="9" t="s">
        <v>5398</v>
      </c>
      <c r="C895" s="9"/>
      <c r="D895" s="9"/>
      <c r="E895" s="9"/>
      <c r="F895" s="9"/>
      <c r="G895" s="9"/>
      <c r="J895" t="s">
        <v>8932</v>
      </c>
    </row>
    <row r="896" spans="2:10" x14ac:dyDescent="0.3">
      <c r="B896" s="9" t="s">
        <v>7179</v>
      </c>
      <c r="C896" s="9"/>
      <c r="D896" s="9"/>
      <c r="E896" s="9"/>
      <c r="F896" s="9"/>
      <c r="G896" s="9"/>
      <c r="J896" t="s">
        <v>11298</v>
      </c>
    </row>
    <row r="897" spans="2:10" x14ac:dyDescent="0.3">
      <c r="B897" s="9" t="s">
        <v>7427</v>
      </c>
      <c r="C897" s="9"/>
      <c r="D897" s="9"/>
      <c r="E897" s="9"/>
      <c r="F897" s="9"/>
      <c r="G897" s="9"/>
      <c r="J897" t="s">
        <v>11349</v>
      </c>
    </row>
    <row r="898" spans="2:10" x14ac:dyDescent="0.3">
      <c r="B898" s="9" t="s">
        <v>4691</v>
      </c>
      <c r="C898" s="9"/>
      <c r="D898" s="9"/>
      <c r="E898" s="9"/>
      <c r="F898" s="9"/>
      <c r="G898" s="9"/>
      <c r="J898" t="s">
        <v>9906</v>
      </c>
    </row>
    <row r="899" spans="2:10" x14ac:dyDescent="0.3">
      <c r="B899" s="9" t="s">
        <v>3688</v>
      </c>
      <c r="C899" s="9"/>
      <c r="D899" s="9"/>
      <c r="E899" s="9"/>
      <c r="F899" s="9"/>
      <c r="G899" s="9"/>
      <c r="J899" t="s">
        <v>8663</v>
      </c>
    </row>
    <row r="900" spans="2:10" x14ac:dyDescent="0.3">
      <c r="B900" s="9" t="s">
        <v>6247</v>
      </c>
      <c r="C900" s="9"/>
      <c r="D900" s="9"/>
      <c r="E900" s="9"/>
      <c r="F900" s="9"/>
      <c r="G900" s="9"/>
      <c r="J900" t="s">
        <v>11122</v>
      </c>
    </row>
    <row r="901" spans="2:10" x14ac:dyDescent="0.3">
      <c r="B901" s="9" t="s">
        <v>4579</v>
      </c>
      <c r="C901" s="9"/>
      <c r="D901" s="9"/>
      <c r="E901" s="9"/>
      <c r="F901" s="9"/>
      <c r="G901" s="9"/>
      <c r="J901" t="s">
        <v>8714</v>
      </c>
    </row>
    <row r="902" spans="2:10" x14ac:dyDescent="0.3">
      <c r="B902" s="9" t="s">
        <v>5410</v>
      </c>
      <c r="C902" s="9"/>
      <c r="D902" s="9"/>
      <c r="E902" s="9"/>
      <c r="F902" s="9"/>
      <c r="G902" s="9"/>
      <c r="J902" t="s">
        <v>9121</v>
      </c>
    </row>
    <row r="903" spans="2:10" x14ac:dyDescent="0.3">
      <c r="B903" s="9" t="s">
        <v>5180</v>
      </c>
      <c r="C903" s="9"/>
      <c r="D903" s="9"/>
      <c r="E903" s="9"/>
      <c r="F903" s="9"/>
      <c r="G903" s="9"/>
      <c r="J903" t="s">
        <v>8069</v>
      </c>
    </row>
    <row r="904" spans="2:10" x14ac:dyDescent="0.3">
      <c r="B904" s="9" t="s">
        <v>5815</v>
      </c>
      <c r="C904" s="9"/>
      <c r="D904" s="9"/>
      <c r="E904" s="9"/>
      <c r="F904" s="9"/>
      <c r="G904" s="9"/>
      <c r="J904" t="s">
        <v>10448</v>
      </c>
    </row>
    <row r="905" spans="2:10" x14ac:dyDescent="0.3">
      <c r="B905" s="9" t="s">
        <v>4121</v>
      </c>
      <c r="C905" s="9"/>
      <c r="D905" s="9"/>
      <c r="E905" s="9"/>
      <c r="F905" s="9"/>
      <c r="G905" s="9"/>
      <c r="J905" t="s">
        <v>11939</v>
      </c>
    </row>
    <row r="906" spans="2:10" x14ac:dyDescent="0.3">
      <c r="B906" s="9" t="s">
        <v>5740</v>
      </c>
      <c r="C906" s="9"/>
      <c r="D906" s="9"/>
      <c r="E906" s="9"/>
      <c r="F906" s="9"/>
      <c r="G906" s="9"/>
      <c r="J906" t="s">
        <v>11986</v>
      </c>
    </row>
    <row r="907" spans="2:10" x14ac:dyDescent="0.3">
      <c r="B907" s="9" t="s">
        <v>7280</v>
      </c>
      <c r="C907" s="9"/>
      <c r="D907" s="9"/>
      <c r="E907" s="9"/>
      <c r="F907" s="9"/>
      <c r="G907" s="9"/>
      <c r="J907" t="s">
        <v>8024</v>
      </c>
    </row>
    <row r="908" spans="2:10" x14ac:dyDescent="0.3">
      <c r="B908" s="9" t="s">
        <v>7271</v>
      </c>
      <c r="C908" s="9"/>
      <c r="D908" s="9"/>
      <c r="E908" s="9"/>
      <c r="F908" s="9"/>
      <c r="G908" s="9"/>
      <c r="J908" t="s">
        <v>11564</v>
      </c>
    </row>
    <row r="909" spans="2:10" x14ac:dyDescent="0.3">
      <c r="B909" s="9" t="s">
        <v>5050</v>
      </c>
      <c r="C909" s="9"/>
      <c r="D909" s="9"/>
      <c r="E909" s="9"/>
      <c r="F909" s="9"/>
      <c r="G909" s="9"/>
      <c r="J909" t="s">
        <v>11075</v>
      </c>
    </row>
    <row r="910" spans="2:10" x14ac:dyDescent="0.3">
      <c r="B910" s="9" t="s">
        <v>4952</v>
      </c>
      <c r="C910" s="9"/>
      <c r="D910" s="9"/>
      <c r="E910" s="9"/>
      <c r="F910" s="9"/>
      <c r="G910" s="9"/>
      <c r="J910" t="s">
        <v>8175</v>
      </c>
    </row>
    <row r="911" spans="2:10" x14ac:dyDescent="0.3">
      <c r="B911" s="9" t="s">
        <v>4073</v>
      </c>
      <c r="C911" s="9"/>
      <c r="D911" s="9"/>
      <c r="E911" s="9"/>
      <c r="F911" s="9"/>
      <c r="G911" s="9"/>
      <c r="J911" t="s">
        <v>8923</v>
      </c>
    </row>
    <row r="912" spans="2:10" x14ac:dyDescent="0.3">
      <c r="B912" s="9" t="s">
        <v>4364</v>
      </c>
      <c r="C912" s="9"/>
      <c r="D912" s="9"/>
      <c r="E912" s="9"/>
      <c r="F912" s="9"/>
      <c r="G912" s="9"/>
      <c r="J912" t="s">
        <v>8220</v>
      </c>
    </row>
    <row r="913" spans="2:10" x14ac:dyDescent="0.3">
      <c r="B913" s="9" t="s">
        <v>2384</v>
      </c>
      <c r="C913" s="9"/>
      <c r="D913" s="9"/>
      <c r="E913" s="9"/>
      <c r="F913" s="9"/>
      <c r="G913" s="9"/>
      <c r="J913" t="s">
        <v>9133</v>
      </c>
    </row>
    <row r="914" spans="2:10" x14ac:dyDescent="0.3">
      <c r="B914" s="9" t="s">
        <v>4397</v>
      </c>
      <c r="C914" s="9"/>
      <c r="D914" s="9"/>
      <c r="E914" s="9"/>
      <c r="F914" s="9"/>
      <c r="G914" s="9"/>
      <c r="J914" t="s">
        <v>9555</v>
      </c>
    </row>
    <row r="915" spans="2:10" x14ac:dyDescent="0.3">
      <c r="B915" s="9" t="s">
        <v>3884</v>
      </c>
      <c r="C915" s="9"/>
      <c r="D915" s="9"/>
      <c r="E915" s="9"/>
      <c r="F915" s="9"/>
      <c r="G915" s="9"/>
      <c r="J915" t="s">
        <v>10328</v>
      </c>
    </row>
    <row r="916" spans="2:10" x14ac:dyDescent="0.3">
      <c r="B916" s="9" t="s">
        <v>6363</v>
      </c>
      <c r="C916" s="9"/>
      <c r="D916" s="9"/>
      <c r="E916" s="9"/>
      <c r="F916" s="9"/>
      <c r="G916" s="9"/>
      <c r="J916" t="s">
        <v>9196</v>
      </c>
    </row>
    <row r="917" spans="2:10" x14ac:dyDescent="0.3">
      <c r="B917" s="9" t="s">
        <v>3102</v>
      </c>
      <c r="C917" s="9"/>
      <c r="D917" s="9"/>
      <c r="E917" s="9"/>
      <c r="F917" s="9"/>
      <c r="G917" s="9"/>
      <c r="J917" t="s">
        <v>8899</v>
      </c>
    </row>
    <row r="918" spans="2:10" x14ac:dyDescent="0.3">
      <c r="B918" s="9" t="s">
        <v>5500</v>
      </c>
      <c r="C918" s="9"/>
      <c r="D918" s="9"/>
      <c r="E918" s="9"/>
      <c r="F918" s="9"/>
      <c r="G918" s="9"/>
      <c r="J918" t="s">
        <v>11034</v>
      </c>
    </row>
    <row r="919" spans="2:10" x14ac:dyDescent="0.3">
      <c r="B919" s="9" t="s">
        <v>7531</v>
      </c>
      <c r="C919" s="9"/>
      <c r="D919" s="9"/>
      <c r="E919" s="9"/>
      <c r="F919" s="9"/>
      <c r="G919" s="9"/>
      <c r="J919" t="s">
        <v>8223</v>
      </c>
    </row>
    <row r="920" spans="2:10" x14ac:dyDescent="0.3">
      <c r="B920" s="9" t="s">
        <v>4787</v>
      </c>
      <c r="C920" s="9"/>
      <c r="D920" s="9"/>
      <c r="E920" s="9"/>
      <c r="F920" s="9"/>
      <c r="G920" s="9"/>
      <c r="J920" t="s">
        <v>10439</v>
      </c>
    </row>
    <row r="921" spans="2:10" x14ac:dyDescent="0.3">
      <c r="B921" s="9" t="s">
        <v>2635</v>
      </c>
      <c r="C921" s="9"/>
      <c r="D921" s="9"/>
      <c r="E921" s="9"/>
      <c r="F921" s="9"/>
      <c r="G921" s="9"/>
      <c r="J921" t="s">
        <v>7952</v>
      </c>
    </row>
    <row r="922" spans="2:10" x14ac:dyDescent="0.3">
      <c r="B922" s="9" t="s">
        <v>3899</v>
      </c>
      <c r="C922" s="9"/>
      <c r="D922" s="9"/>
      <c r="E922" s="9"/>
      <c r="F922" s="9"/>
      <c r="G922" s="9"/>
      <c r="J922" t="s">
        <v>7922</v>
      </c>
    </row>
    <row r="923" spans="2:10" x14ac:dyDescent="0.3">
      <c r="B923" s="9" t="s">
        <v>2623</v>
      </c>
      <c r="C923" s="9"/>
      <c r="D923" s="9"/>
      <c r="E923" s="9"/>
      <c r="F923" s="9"/>
      <c r="G923" s="9"/>
      <c r="J923" t="s">
        <v>10218</v>
      </c>
    </row>
    <row r="924" spans="2:10" x14ac:dyDescent="0.3">
      <c r="B924" s="9" t="s">
        <v>6885</v>
      </c>
      <c r="C924" s="9"/>
      <c r="D924" s="9"/>
      <c r="E924" s="9"/>
      <c r="F924" s="9"/>
      <c r="G924" s="9"/>
      <c r="J924" t="s">
        <v>7961</v>
      </c>
    </row>
    <row r="925" spans="2:10" x14ac:dyDescent="0.3">
      <c r="B925" s="9" t="s">
        <v>5133</v>
      </c>
      <c r="C925" s="9"/>
      <c r="D925" s="9"/>
      <c r="E925" s="9"/>
      <c r="F925" s="9"/>
      <c r="G925" s="9"/>
      <c r="J925" t="s">
        <v>10278</v>
      </c>
    </row>
    <row r="926" spans="2:10" x14ac:dyDescent="0.3">
      <c r="B926" s="9" t="s">
        <v>6087</v>
      </c>
      <c r="C926" s="9"/>
      <c r="D926" s="9"/>
      <c r="E926" s="9"/>
      <c r="F926" s="9"/>
      <c r="G926" s="9"/>
      <c r="J926" t="s">
        <v>9010</v>
      </c>
    </row>
    <row r="927" spans="2:10" x14ac:dyDescent="0.3">
      <c r="B927" s="9" t="s">
        <v>1898</v>
      </c>
      <c r="C927" s="9"/>
      <c r="D927" s="9"/>
      <c r="E927" s="9"/>
      <c r="F927" s="9"/>
      <c r="G927" s="9"/>
      <c r="J927" t="s">
        <v>9055</v>
      </c>
    </row>
    <row r="928" spans="2:10" x14ac:dyDescent="0.3">
      <c r="B928" s="9" t="s">
        <v>6705</v>
      </c>
      <c r="C928" s="9"/>
      <c r="D928" s="9"/>
      <c r="E928" s="9"/>
      <c r="F928" s="9"/>
      <c r="G928" s="9"/>
      <c r="J928" t="s">
        <v>10275</v>
      </c>
    </row>
    <row r="929" spans="2:10" x14ac:dyDescent="0.3">
      <c r="B929" s="9" t="s">
        <v>2105</v>
      </c>
      <c r="C929" s="9"/>
      <c r="D929" s="9"/>
      <c r="E929" s="9"/>
      <c r="F929" s="9"/>
      <c r="G929" s="9"/>
      <c r="J929" t="s">
        <v>11615</v>
      </c>
    </row>
    <row r="930" spans="2:10" x14ac:dyDescent="0.3">
      <c r="B930" s="9" t="s">
        <v>4522</v>
      </c>
      <c r="C930" s="9"/>
      <c r="D930" s="9"/>
      <c r="E930" s="9"/>
      <c r="F930" s="9"/>
      <c r="G930" s="9"/>
      <c r="J930" t="s">
        <v>10768</v>
      </c>
    </row>
    <row r="931" spans="2:10" x14ac:dyDescent="0.3">
      <c r="B931" s="9" t="s">
        <v>3035</v>
      </c>
      <c r="C931" s="9"/>
      <c r="D931" s="9"/>
      <c r="E931" s="9"/>
      <c r="F931" s="9"/>
      <c r="G931" s="9"/>
      <c r="J931" t="s">
        <v>11149</v>
      </c>
    </row>
    <row r="932" spans="2:10" x14ac:dyDescent="0.3">
      <c r="B932" s="9" t="s">
        <v>2760</v>
      </c>
      <c r="C932" s="9"/>
      <c r="D932" s="9"/>
      <c r="E932" s="9"/>
      <c r="F932" s="9"/>
      <c r="G932" s="9"/>
      <c r="J932" t="s">
        <v>9130</v>
      </c>
    </row>
    <row r="933" spans="2:10" x14ac:dyDescent="0.3">
      <c r="B933" s="9" t="s">
        <v>6012</v>
      </c>
      <c r="C933" s="9"/>
      <c r="D933" s="9"/>
      <c r="E933" s="9"/>
      <c r="F933" s="9"/>
      <c r="G933" s="9"/>
      <c r="J933" t="s">
        <v>10700</v>
      </c>
    </row>
    <row r="934" spans="2:10" x14ac:dyDescent="0.3">
      <c r="B934" s="9" t="s">
        <v>1624</v>
      </c>
      <c r="C934" s="9"/>
      <c r="D934" s="9"/>
      <c r="E934" s="9"/>
      <c r="F934" s="9"/>
      <c r="G934" s="9"/>
      <c r="J934" t="s">
        <v>8484</v>
      </c>
    </row>
    <row r="935" spans="2:10" x14ac:dyDescent="0.3">
      <c r="B935" s="9" t="s">
        <v>7798</v>
      </c>
      <c r="C935" s="9"/>
      <c r="D935" s="9"/>
      <c r="E935" s="9"/>
      <c r="F935" s="9"/>
      <c r="G935" s="9"/>
      <c r="J935" t="s">
        <v>2283</v>
      </c>
    </row>
    <row r="936" spans="2:10" x14ac:dyDescent="0.3">
      <c r="B936" s="9" t="s">
        <v>5800</v>
      </c>
      <c r="C936" s="9"/>
      <c r="D936" s="9"/>
      <c r="E936" s="9"/>
      <c r="F936" s="9"/>
      <c r="G936" s="9"/>
      <c r="J936" t="s">
        <v>10937</v>
      </c>
    </row>
    <row r="937" spans="2:10" x14ac:dyDescent="0.3">
      <c r="B937" s="9" t="s">
        <v>6585</v>
      </c>
      <c r="C937" s="9"/>
      <c r="D937" s="9"/>
      <c r="E937" s="9"/>
      <c r="F937" s="9"/>
      <c r="G937" s="9"/>
      <c r="J937" t="s">
        <v>10248</v>
      </c>
    </row>
    <row r="938" spans="2:10" x14ac:dyDescent="0.3">
      <c r="B938" s="9" t="s">
        <v>7537</v>
      </c>
      <c r="C938" s="9"/>
      <c r="D938" s="9"/>
      <c r="E938" s="9"/>
      <c r="F938" s="9"/>
      <c r="G938" s="9"/>
      <c r="J938" t="s">
        <v>9764</v>
      </c>
    </row>
    <row r="939" spans="2:10" x14ac:dyDescent="0.3">
      <c r="B939" s="9" t="s">
        <v>7672</v>
      </c>
      <c r="C939" s="9"/>
      <c r="D939" s="9"/>
      <c r="E939" s="9"/>
      <c r="F939" s="9"/>
      <c r="G939" s="9"/>
      <c r="J939" t="s">
        <v>10367</v>
      </c>
    </row>
    <row r="940" spans="2:10" x14ac:dyDescent="0.3">
      <c r="B940" s="9" t="s">
        <v>5854</v>
      </c>
      <c r="C940" s="9"/>
      <c r="D940" s="9"/>
      <c r="E940" s="9"/>
      <c r="F940" s="9"/>
      <c r="G940" s="9"/>
      <c r="J940" t="s">
        <v>9475</v>
      </c>
    </row>
    <row r="941" spans="2:10" x14ac:dyDescent="0.3">
      <c r="B941" s="9" t="s">
        <v>6331</v>
      </c>
      <c r="C941" s="9"/>
      <c r="D941" s="9"/>
      <c r="E941" s="9"/>
      <c r="F941" s="9"/>
      <c r="G941" s="9"/>
      <c r="J941" t="s">
        <v>9407</v>
      </c>
    </row>
    <row r="942" spans="2:10" x14ac:dyDescent="0.3">
      <c r="B942" s="9" t="s">
        <v>4406</v>
      </c>
      <c r="C942" s="9"/>
      <c r="D942" s="9"/>
      <c r="E942" s="9"/>
      <c r="F942" s="9"/>
      <c r="G942" s="9"/>
      <c r="J942" t="s">
        <v>10738</v>
      </c>
    </row>
    <row r="943" spans="2:10" x14ac:dyDescent="0.3">
      <c r="B943" s="9" t="s">
        <v>3558</v>
      </c>
      <c r="C943" s="9"/>
      <c r="D943" s="9"/>
      <c r="E943" s="9"/>
      <c r="F943" s="9"/>
      <c r="G943" s="9"/>
      <c r="J943" t="s">
        <v>11215</v>
      </c>
    </row>
    <row r="944" spans="2:10" x14ac:dyDescent="0.3">
      <c r="B944" s="9" t="s">
        <v>7732</v>
      </c>
      <c r="C944" s="9"/>
      <c r="D944" s="9"/>
      <c r="E944" s="9"/>
      <c r="F944" s="9"/>
      <c r="G944" s="9"/>
      <c r="J944" t="s">
        <v>8968</v>
      </c>
    </row>
    <row r="945" spans="2:10" x14ac:dyDescent="0.3">
      <c r="B945" s="9" t="s">
        <v>6975</v>
      </c>
      <c r="C945" s="9"/>
      <c r="D945" s="9"/>
      <c r="E945" s="9"/>
      <c r="F945" s="9"/>
      <c r="G945" s="9"/>
      <c r="J945" t="s">
        <v>8060</v>
      </c>
    </row>
    <row r="946" spans="2:10" x14ac:dyDescent="0.3">
      <c r="B946" s="9" t="s">
        <v>7594</v>
      </c>
      <c r="C946" s="9"/>
      <c r="D946" s="9"/>
      <c r="E946" s="9"/>
      <c r="F946" s="9"/>
      <c r="G946" s="9"/>
      <c r="J946" t="s">
        <v>9354</v>
      </c>
    </row>
    <row r="947" spans="2:10" x14ac:dyDescent="0.3">
      <c r="B947" s="9" t="s">
        <v>6897</v>
      </c>
      <c r="C947" s="9"/>
      <c r="D947" s="9"/>
      <c r="E947" s="9"/>
      <c r="F947" s="9"/>
      <c r="G947" s="9"/>
      <c r="J947" t="s">
        <v>8337</v>
      </c>
    </row>
    <row r="948" spans="2:10" x14ac:dyDescent="0.3">
      <c r="B948" s="9" t="s">
        <v>4611</v>
      </c>
      <c r="C948" s="9"/>
      <c r="D948" s="9"/>
      <c r="E948" s="9"/>
      <c r="F948" s="9"/>
      <c r="G948" s="9"/>
      <c r="J948" t="s">
        <v>11352</v>
      </c>
    </row>
    <row r="949" spans="2:10" x14ac:dyDescent="0.3">
      <c r="B949" s="9" t="s">
        <v>3806</v>
      </c>
      <c r="C949" s="9"/>
      <c r="D949" s="9"/>
      <c r="E949" s="9"/>
      <c r="F949" s="9"/>
      <c r="G949" s="9"/>
      <c r="J949" t="s">
        <v>11517</v>
      </c>
    </row>
    <row r="950" spans="2:10" x14ac:dyDescent="0.3">
      <c r="B950" s="9" t="s">
        <v>2612</v>
      </c>
      <c r="C950" s="9"/>
      <c r="D950" s="9"/>
      <c r="E950" s="9"/>
      <c r="F950" s="9"/>
      <c r="G950" s="9"/>
      <c r="J950" t="s">
        <v>11704</v>
      </c>
    </row>
    <row r="951" spans="2:10" x14ac:dyDescent="0.3">
      <c r="B951" s="9" t="s">
        <v>3450</v>
      </c>
      <c r="C951" s="9"/>
      <c r="D951" s="9"/>
      <c r="E951" s="9"/>
      <c r="F951" s="9"/>
      <c r="G951" s="9"/>
      <c r="J951" t="s">
        <v>8651</v>
      </c>
    </row>
    <row r="952" spans="2:10" x14ac:dyDescent="0.3">
      <c r="B952" s="9" t="s">
        <v>3585</v>
      </c>
      <c r="C952" s="9"/>
      <c r="D952" s="9"/>
      <c r="E952" s="9"/>
      <c r="F952" s="9"/>
      <c r="G952" s="9"/>
      <c r="J952" t="s">
        <v>1290</v>
      </c>
    </row>
    <row r="953" spans="2:10" x14ac:dyDescent="0.3">
      <c r="B953" s="9" t="s">
        <v>2432</v>
      </c>
      <c r="C953" s="9"/>
      <c r="D953" s="9"/>
      <c r="E953" s="9"/>
      <c r="F953" s="9"/>
      <c r="G953" s="9"/>
      <c r="J953" t="s">
        <v>10427</v>
      </c>
    </row>
    <row r="954" spans="2:10" x14ac:dyDescent="0.3">
      <c r="B954" s="9" t="s">
        <v>3029</v>
      </c>
      <c r="C954" s="9"/>
      <c r="D954" s="9"/>
      <c r="E954" s="9"/>
      <c r="F954" s="9"/>
      <c r="G954" s="9"/>
      <c r="J954" t="s">
        <v>10175</v>
      </c>
    </row>
    <row r="955" spans="2:10" x14ac:dyDescent="0.3">
      <c r="B955" s="9" t="s">
        <v>3447</v>
      </c>
      <c r="C955" s="9"/>
      <c r="D955" s="9"/>
      <c r="E955" s="9"/>
      <c r="F955" s="9"/>
      <c r="G955" s="9"/>
      <c r="J955" t="s">
        <v>10830</v>
      </c>
    </row>
    <row r="956" spans="2:10" x14ac:dyDescent="0.3">
      <c r="B956" s="9" t="s">
        <v>2665</v>
      </c>
      <c r="C956" s="9"/>
      <c r="D956" s="9"/>
      <c r="E956" s="9"/>
      <c r="F956" s="9"/>
      <c r="G956" s="9"/>
      <c r="J956" t="s">
        <v>11102</v>
      </c>
    </row>
    <row r="957" spans="2:10" x14ac:dyDescent="0.3">
      <c r="B957" s="9" t="s">
        <v>6223</v>
      </c>
      <c r="C957" s="9"/>
      <c r="D957" s="9"/>
      <c r="E957" s="9"/>
      <c r="F957" s="9"/>
      <c r="G957" s="9"/>
      <c r="J957" t="s">
        <v>437</v>
      </c>
    </row>
    <row r="958" spans="2:10" x14ac:dyDescent="0.3">
      <c r="B958" s="9" t="s">
        <v>7878</v>
      </c>
      <c r="C958" s="9"/>
      <c r="D958" s="9"/>
      <c r="E958" s="9"/>
      <c r="F958" s="9"/>
      <c r="G958" s="9"/>
      <c r="J958" t="s">
        <v>9375</v>
      </c>
    </row>
    <row r="959" spans="2:10" x14ac:dyDescent="0.3">
      <c r="B959" s="9" t="s">
        <v>6570</v>
      </c>
      <c r="C959" s="9"/>
      <c r="D959" s="9"/>
      <c r="E959" s="9"/>
      <c r="F959" s="9"/>
      <c r="G959" s="9"/>
      <c r="J959" t="s">
        <v>8554</v>
      </c>
    </row>
    <row r="960" spans="2:10" x14ac:dyDescent="0.3">
      <c r="B960" s="9" t="s">
        <v>6675</v>
      </c>
      <c r="C960" s="9"/>
      <c r="D960" s="9"/>
      <c r="E960" s="9"/>
      <c r="F960" s="9"/>
      <c r="G960" s="9"/>
      <c r="J960" t="s">
        <v>8849</v>
      </c>
    </row>
    <row r="961" spans="2:10" x14ac:dyDescent="0.3">
      <c r="B961" s="9" t="s">
        <v>3056</v>
      </c>
      <c r="C961" s="9"/>
      <c r="D961" s="9"/>
      <c r="E961" s="9"/>
      <c r="F961" s="9"/>
      <c r="G961" s="9"/>
      <c r="J961" t="s">
        <v>10137</v>
      </c>
    </row>
    <row r="962" spans="2:10" x14ac:dyDescent="0.3">
      <c r="B962" s="9" t="s">
        <v>5455</v>
      </c>
      <c r="C962" s="9"/>
      <c r="D962" s="9"/>
      <c r="E962" s="9"/>
      <c r="F962" s="9"/>
      <c r="G962" s="9"/>
      <c r="J962" t="s">
        <v>11046</v>
      </c>
    </row>
    <row r="963" spans="2:10" x14ac:dyDescent="0.3">
      <c r="B963" s="9" t="s">
        <v>149</v>
      </c>
      <c r="C963" s="9"/>
      <c r="D963" s="9"/>
      <c r="E963" s="9"/>
      <c r="F963" s="9"/>
      <c r="G963" s="9"/>
      <c r="J963" t="s">
        <v>10346</v>
      </c>
    </row>
    <row r="964" spans="2:10" x14ac:dyDescent="0.3">
      <c r="B964" s="9" t="s">
        <v>4382</v>
      </c>
      <c r="C964" s="9"/>
      <c r="D964" s="9"/>
      <c r="E964" s="9"/>
      <c r="F964" s="9"/>
      <c r="G964" s="9"/>
      <c r="J964" t="s">
        <v>11031</v>
      </c>
    </row>
    <row r="965" spans="2:10" x14ac:dyDescent="0.3">
      <c r="B965" s="9" t="s">
        <v>5566</v>
      </c>
      <c r="C965" s="9"/>
      <c r="D965" s="9"/>
      <c r="E965" s="9"/>
      <c r="F965" s="9"/>
      <c r="G965" s="9"/>
      <c r="J965" t="s">
        <v>11794</v>
      </c>
    </row>
    <row r="966" spans="2:10" x14ac:dyDescent="0.3">
      <c r="B966" s="9" t="s">
        <v>6630</v>
      </c>
      <c r="C966" s="9"/>
      <c r="D966" s="9"/>
      <c r="E966" s="9"/>
      <c r="F966" s="9"/>
      <c r="G966" s="9"/>
      <c r="J966" t="s">
        <v>10161</v>
      </c>
    </row>
    <row r="967" spans="2:10" x14ac:dyDescent="0.3">
      <c r="B967" s="9" t="s">
        <v>4632</v>
      </c>
      <c r="C967" s="9"/>
      <c r="D967" s="9"/>
      <c r="E967" s="9"/>
      <c r="F967" s="9"/>
      <c r="G967" s="9"/>
      <c r="J967" t="s">
        <v>10089</v>
      </c>
    </row>
    <row r="968" spans="2:10" x14ac:dyDescent="0.3">
      <c r="B968" s="9" t="s">
        <v>5683</v>
      </c>
      <c r="C968" s="9"/>
      <c r="D968" s="9"/>
      <c r="E968" s="9"/>
      <c r="F968" s="9"/>
      <c r="G968" s="9"/>
      <c r="J968" t="s">
        <v>11659</v>
      </c>
    </row>
    <row r="969" spans="2:10" x14ac:dyDescent="0.3">
      <c r="B969" s="9" t="s">
        <v>302</v>
      </c>
      <c r="C969" s="9"/>
      <c r="D969" s="9"/>
      <c r="E969" s="9"/>
      <c r="F969" s="9"/>
      <c r="G969" s="9"/>
      <c r="J969" t="s">
        <v>10567</v>
      </c>
    </row>
    <row r="970" spans="2:10" x14ac:dyDescent="0.3">
      <c r="B970" s="9" t="s">
        <v>5204</v>
      </c>
      <c r="C970" s="9"/>
      <c r="D970" s="9"/>
      <c r="E970" s="9"/>
      <c r="F970" s="9"/>
      <c r="G970" s="9"/>
      <c r="J970" t="s">
        <v>11526</v>
      </c>
    </row>
    <row r="971" spans="2:10" x14ac:dyDescent="0.3">
      <c r="B971" s="9" t="s">
        <v>4238</v>
      </c>
      <c r="C971" s="9"/>
      <c r="D971" s="9"/>
      <c r="E971" s="9"/>
      <c r="F971" s="9"/>
      <c r="G971" s="9"/>
      <c r="J971" t="s">
        <v>8397</v>
      </c>
    </row>
    <row r="972" spans="2:10" x14ac:dyDescent="0.3">
      <c r="B972" s="9" t="s">
        <v>6211</v>
      </c>
      <c r="C972" s="9"/>
      <c r="D972" s="9"/>
      <c r="E972" s="9"/>
      <c r="F972" s="9"/>
      <c r="G972" s="9"/>
      <c r="J972" t="s">
        <v>11535</v>
      </c>
    </row>
    <row r="973" spans="2:10" x14ac:dyDescent="0.3">
      <c r="B973" s="9" t="s">
        <v>2710</v>
      </c>
      <c r="C973" s="9"/>
      <c r="D973" s="9"/>
      <c r="E973" s="9"/>
      <c r="F973" s="9"/>
      <c r="G973" s="9"/>
      <c r="J973" t="s">
        <v>11152</v>
      </c>
    </row>
    <row r="974" spans="2:10" x14ac:dyDescent="0.3">
      <c r="B974" s="9" t="s">
        <v>7373</v>
      </c>
      <c r="C974" s="9"/>
      <c r="D974" s="9"/>
      <c r="E974" s="9"/>
      <c r="F974" s="9"/>
      <c r="G974" s="9"/>
      <c r="J974" t="s">
        <v>11915</v>
      </c>
    </row>
    <row r="975" spans="2:10" x14ac:dyDescent="0.3">
      <c r="B975" s="9" t="s">
        <v>4235</v>
      </c>
      <c r="C975" s="9"/>
      <c r="D975" s="9"/>
      <c r="E975" s="9"/>
      <c r="F975" s="9"/>
      <c r="G975" s="9"/>
      <c r="J975" t="s">
        <v>11316</v>
      </c>
    </row>
    <row r="976" spans="2:10" x14ac:dyDescent="0.3">
      <c r="B976" s="9" t="s">
        <v>7262</v>
      </c>
      <c r="C976" s="9"/>
      <c r="D976" s="9"/>
      <c r="E976" s="9"/>
      <c r="F976" s="9"/>
      <c r="G976" s="9"/>
      <c r="J976" t="s">
        <v>9858</v>
      </c>
    </row>
    <row r="977" spans="2:10" x14ac:dyDescent="0.3">
      <c r="B977" s="9" t="s">
        <v>6072</v>
      </c>
      <c r="C977" s="9"/>
      <c r="D977" s="9"/>
      <c r="E977" s="9"/>
      <c r="F977" s="9"/>
      <c r="G977" s="9"/>
      <c r="J977" t="s">
        <v>9395</v>
      </c>
    </row>
    <row r="978" spans="2:10" x14ac:dyDescent="0.3">
      <c r="B978" s="9" t="s">
        <v>3543</v>
      </c>
      <c r="C978" s="9"/>
      <c r="D978" s="9"/>
      <c r="E978" s="9"/>
      <c r="F978" s="9"/>
      <c r="G978" s="9"/>
      <c r="J978" t="s">
        <v>10934</v>
      </c>
    </row>
    <row r="979" spans="2:10" x14ac:dyDescent="0.3">
      <c r="B979" s="9" t="s">
        <v>4151</v>
      </c>
      <c r="C979" s="9"/>
      <c r="D979" s="9"/>
      <c r="E979" s="9"/>
      <c r="F979" s="9"/>
      <c r="G979" s="9"/>
      <c r="J979" t="s">
        <v>9445</v>
      </c>
    </row>
    <row r="980" spans="2:10" x14ac:dyDescent="0.3">
      <c r="B980" s="9" t="s">
        <v>7358</v>
      </c>
      <c r="C980" s="9"/>
      <c r="D980" s="9"/>
      <c r="E980" s="9"/>
      <c r="F980" s="9"/>
      <c r="G980" s="9"/>
      <c r="J980" t="s">
        <v>7925</v>
      </c>
    </row>
    <row r="981" spans="2:10" x14ac:dyDescent="0.3">
      <c r="B981" s="9" t="s">
        <v>7875</v>
      </c>
      <c r="C981" s="9"/>
      <c r="D981" s="9"/>
      <c r="E981" s="9"/>
      <c r="F981" s="9"/>
      <c r="G981" s="9"/>
      <c r="J981" t="s">
        <v>8771</v>
      </c>
    </row>
    <row r="982" spans="2:10" x14ac:dyDescent="0.3">
      <c r="B982" s="9" t="s">
        <v>7843</v>
      </c>
      <c r="C982" s="9"/>
      <c r="D982" s="9"/>
      <c r="E982" s="9"/>
      <c r="F982" s="9"/>
      <c r="G982" s="9"/>
      <c r="J982" t="s">
        <v>10863</v>
      </c>
    </row>
    <row r="983" spans="2:10" x14ac:dyDescent="0.3">
      <c r="B983" s="9" t="s">
        <v>3984</v>
      </c>
      <c r="C983" s="9"/>
      <c r="D983" s="9"/>
      <c r="E983" s="9"/>
      <c r="F983" s="9"/>
      <c r="G983" s="9"/>
      <c r="J983" t="s">
        <v>11855</v>
      </c>
    </row>
    <row r="984" spans="2:10" x14ac:dyDescent="0.3">
      <c r="B984" s="9" t="s">
        <v>4751</v>
      </c>
      <c r="C984" s="9"/>
      <c r="D984" s="9"/>
      <c r="E984" s="9"/>
      <c r="F984" s="9"/>
      <c r="G984" s="9"/>
      <c r="J984" t="s">
        <v>7982</v>
      </c>
    </row>
    <row r="985" spans="2:10" x14ac:dyDescent="0.3">
      <c r="B985" s="9" t="s">
        <v>5183</v>
      </c>
      <c r="C985" s="9"/>
      <c r="D985" s="9"/>
      <c r="E985" s="9"/>
      <c r="F985" s="9"/>
      <c r="G985" s="9"/>
      <c r="J985" t="s">
        <v>11116</v>
      </c>
    </row>
    <row r="986" spans="2:10" x14ac:dyDescent="0.3">
      <c r="B986" s="9" t="s">
        <v>6702</v>
      </c>
      <c r="C986" s="9"/>
      <c r="D986" s="9"/>
      <c r="E986" s="9"/>
      <c r="F986" s="9"/>
      <c r="G986" s="9"/>
      <c r="J986" t="s">
        <v>11945</v>
      </c>
    </row>
    <row r="987" spans="2:10" x14ac:dyDescent="0.3">
      <c r="B987" s="9" t="s">
        <v>5521</v>
      </c>
      <c r="C987" s="9"/>
      <c r="D987" s="9"/>
      <c r="E987" s="9"/>
      <c r="F987" s="9"/>
      <c r="G987" s="9"/>
      <c r="J987" t="s">
        <v>10074</v>
      </c>
    </row>
    <row r="988" spans="2:10" x14ac:dyDescent="0.3">
      <c r="B988" s="9" t="s">
        <v>4241</v>
      </c>
      <c r="C988" s="9"/>
      <c r="D988" s="9"/>
      <c r="E988" s="9"/>
      <c r="F988" s="9"/>
      <c r="G988" s="9"/>
      <c r="J988" t="s">
        <v>8463</v>
      </c>
    </row>
    <row r="989" spans="2:10" x14ac:dyDescent="0.3">
      <c r="B989" s="9" t="s">
        <v>6152</v>
      </c>
      <c r="C989" s="9"/>
      <c r="D989" s="9"/>
      <c r="E989" s="9"/>
      <c r="F989" s="9"/>
      <c r="G989" s="9"/>
      <c r="J989" t="s">
        <v>10798</v>
      </c>
    </row>
    <row r="990" spans="2:10" x14ac:dyDescent="0.3">
      <c r="B990" s="9" t="s">
        <v>3540</v>
      </c>
      <c r="C990" s="9"/>
      <c r="D990" s="9"/>
      <c r="E990" s="9"/>
      <c r="F990" s="9"/>
      <c r="G990" s="9"/>
      <c r="J990" t="s">
        <v>10682</v>
      </c>
    </row>
    <row r="991" spans="2:10" x14ac:dyDescent="0.3">
      <c r="B991" s="9" t="s">
        <v>5023</v>
      </c>
      <c r="C991" s="9"/>
      <c r="D991" s="9"/>
      <c r="E991" s="9"/>
      <c r="F991" s="9"/>
      <c r="G991" s="9"/>
      <c r="J991" t="s">
        <v>8412</v>
      </c>
    </row>
    <row r="992" spans="2:10" x14ac:dyDescent="0.3">
      <c r="B992" s="9" t="s">
        <v>2301</v>
      </c>
      <c r="C992" s="9"/>
      <c r="D992" s="9"/>
      <c r="E992" s="9"/>
      <c r="F992" s="9"/>
      <c r="G992" s="9"/>
      <c r="J992" t="s">
        <v>9776</v>
      </c>
    </row>
    <row r="993" spans="2:10" x14ac:dyDescent="0.3">
      <c r="B993" s="9" t="s">
        <v>6654</v>
      </c>
      <c r="C993" s="9"/>
      <c r="D993" s="9"/>
      <c r="E993" s="9"/>
      <c r="F993" s="9"/>
      <c r="G993" s="9"/>
      <c r="J993" t="s">
        <v>10884</v>
      </c>
    </row>
    <row r="994" spans="2:10" x14ac:dyDescent="0.3">
      <c r="B994" s="9" t="s">
        <v>7475</v>
      </c>
      <c r="C994" s="9"/>
      <c r="D994" s="9"/>
      <c r="E994" s="9"/>
      <c r="F994" s="9"/>
      <c r="G994" s="9"/>
      <c r="J994" t="s">
        <v>11773</v>
      </c>
    </row>
    <row r="995" spans="2:10" x14ac:dyDescent="0.3">
      <c r="B995" s="9" t="s">
        <v>3649</v>
      </c>
      <c r="C995" s="9"/>
      <c r="D995" s="9"/>
      <c r="E995" s="9"/>
      <c r="F995" s="9"/>
      <c r="G995" s="9"/>
      <c r="J995" t="s">
        <v>9833</v>
      </c>
    </row>
    <row r="996" spans="2:10" x14ac:dyDescent="0.3">
      <c r="B996" s="9" t="s">
        <v>3099</v>
      </c>
      <c r="C996" s="9"/>
      <c r="D996" s="9"/>
      <c r="E996" s="9"/>
      <c r="F996" s="9"/>
      <c r="G996" s="9"/>
      <c r="J996" t="s">
        <v>9636</v>
      </c>
    </row>
    <row r="997" spans="2:10" x14ac:dyDescent="0.3">
      <c r="B997" s="9" t="s">
        <v>5192</v>
      </c>
      <c r="C997" s="9"/>
      <c r="D997" s="9"/>
      <c r="E997" s="9"/>
      <c r="F997" s="9"/>
      <c r="G997" s="9"/>
      <c r="J997" t="s">
        <v>9270</v>
      </c>
    </row>
    <row r="998" spans="2:10" x14ac:dyDescent="0.3">
      <c r="B998" s="9" t="s">
        <v>6003</v>
      </c>
      <c r="C998" s="9"/>
      <c r="D998" s="9"/>
      <c r="E998" s="9"/>
      <c r="F998" s="9"/>
      <c r="G998" s="9"/>
      <c r="J998" t="s">
        <v>9345</v>
      </c>
    </row>
    <row r="999" spans="2:10" x14ac:dyDescent="0.3">
      <c r="B999" s="9" t="s">
        <v>3286</v>
      </c>
      <c r="C999" s="9"/>
      <c r="D999" s="9"/>
      <c r="E999" s="9"/>
      <c r="F999" s="9"/>
      <c r="G999" s="9"/>
      <c r="J999" t="s">
        <v>10839</v>
      </c>
    </row>
    <row r="1000" spans="2:10" x14ac:dyDescent="0.3">
      <c r="B1000" s="9" t="s">
        <v>5312</v>
      </c>
      <c r="C1000" s="9"/>
      <c r="D1000" s="9"/>
      <c r="E1000" s="9"/>
      <c r="F1000" s="9"/>
      <c r="G1000" s="9"/>
      <c r="J1000" t="s">
        <v>8343</v>
      </c>
    </row>
    <row r="1001" spans="2:10" x14ac:dyDescent="0.3">
      <c r="B1001" s="9" t="s">
        <v>2838</v>
      </c>
      <c r="C1001" s="9"/>
      <c r="D1001" s="9"/>
      <c r="E1001" s="9"/>
      <c r="F1001" s="9"/>
      <c r="G1001" s="9"/>
      <c r="J1001" t="s">
        <v>11820</v>
      </c>
    </row>
    <row r="1002" spans="2:10" x14ac:dyDescent="0.3">
      <c r="B1002" s="9" t="s">
        <v>4049</v>
      </c>
      <c r="C1002" s="9"/>
      <c r="D1002" s="9"/>
      <c r="E1002" s="9"/>
      <c r="F1002" s="9"/>
      <c r="G1002" s="9"/>
      <c r="J1002" t="s">
        <v>9454</v>
      </c>
    </row>
    <row r="1003" spans="2:10" x14ac:dyDescent="0.3">
      <c r="B1003" s="9" t="s">
        <v>4014</v>
      </c>
      <c r="C1003" s="9"/>
      <c r="D1003" s="9"/>
      <c r="E1003" s="9"/>
      <c r="F1003" s="9"/>
      <c r="G1003" s="9"/>
      <c r="J1003" t="s">
        <v>8406</v>
      </c>
    </row>
    <row r="1004" spans="2:10" x14ac:dyDescent="0.3">
      <c r="B1004" s="9" t="s">
        <v>3673</v>
      </c>
      <c r="C1004" s="9"/>
      <c r="D1004" s="9"/>
      <c r="E1004" s="9"/>
      <c r="F1004" s="9"/>
      <c r="G1004" s="9"/>
      <c r="J1004" t="s">
        <v>11897</v>
      </c>
    </row>
    <row r="1005" spans="2:10" x14ac:dyDescent="0.3">
      <c r="B1005" s="9" t="s">
        <v>5002</v>
      </c>
      <c r="C1005" s="9"/>
      <c r="D1005" s="9"/>
      <c r="E1005" s="9"/>
      <c r="F1005" s="9"/>
      <c r="G1005" s="9"/>
      <c r="J1005" t="s">
        <v>10887</v>
      </c>
    </row>
    <row r="1006" spans="2:10" x14ac:dyDescent="0.3">
      <c r="B1006" s="9" t="s">
        <v>2787</v>
      </c>
      <c r="C1006" s="9"/>
      <c r="D1006" s="9"/>
      <c r="E1006" s="9"/>
      <c r="F1006" s="9"/>
      <c r="G1006" s="9"/>
      <c r="J1006" t="s">
        <v>11403</v>
      </c>
    </row>
    <row r="1007" spans="2:10" x14ac:dyDescent="0.3">
      <c r="B1007" s="9" t="s">
        <v>2671</v>
      </c>
      <c r="C1007" s="9"/>
      <c r="D1007" s="9"/>
      <c r="E1007" s="9"/>
      <c r="F1007" s="9"/>
      <c r="G1007" s="9"/>
      <c r="J1007" t="s">
        <v>12049</v>
      </c>
    </row>
    <row r="1008" spans="2:10" x14ac:dyDescent="0.3">
      <c r="B1008" s="9" t="s">
        <v>7394</v>
      </c>
      <c r="C1008" s="9"/>
      <c r="D1008" s="9"/>
      <c r="E1008" s="9"/>
      <c r="F1008" s="9"/>
      <c r="G1008" s="9"/>
      <c r="J1008" t="s">
        <v>8307</v>
      </c>
    </row>
    <row r="1009" spans="2:10" x14ac:dyDescent="0.3">
      <c r="B1009" s="9" t="s">
        <v>7487</v>
      </c>
      <c r="C1009" s="9"/>
      <c r="D1009" s="9"/>
      <c r="E1009" s="9"/>
      <c r="F1009" s="9"/>
      <c r="G1009" s="9"/>
      <c r="J1009" t="s">
        <v>8295</v>
      </c>
    </row>
    <row r="1010" spans="2:10" x14ac:dyDescent="0.3">
      <c r="B1010" s="9" t="s">
        <v>6117</v>
      </c>
      <c r="C1010" s="9"/>
      <c r="D1010" s="9"/>
      <c r="E1010" s="9"/>
      <c r="F1010" s="9"/>
      <c r="G1010" s="9"/>
      <c r="J1010" t="s">
        <v>10519</v>
      </c>
    </row>
    <row r="1011" spans="2:10" x14ac:dyDescent="0.3">
      <c r="B1011" s="9" t="s">
        <v>4984</v>
      </c>
      <c r="C1011" s="9"/>
      <c r="D1011" s="9"/>
      <c r="E1011" s="9"/>
      <c r="F1011" s="9"/>
      <c r="G1011" s="9"/>
      <c r="J1011" t="s">
        <v>10269</v>
      </c>
    </row>
    <row r="1012" spans="2:10" x14ac:dyDescent="0.3">
      <c r="B1012" s="9" t="s">
        <v>3005</v>
      </c>
      <c r="C1012" s="9"/>
      <c r="D1012" s="9"/>
      <c r="E1012" s="9"/>
      <c r="F1012" s="9"/>
      <c r="G1012" s="9"/>
      <c r="J1012" t="s">
        <v>10549</v>
      </c>
    </row>
    <row r="1013" spans="2:10" x14ac:dyDescent="0.3">
      <c r="B1013" s="9" t="s">
        <v>5785</v>
      </c>
      <c r="C1013" s="9"/>
      <c r="D1013" s="9"/>
      <c r="E1013" s="9"/>
      <c r="F1013" s="9"/>
      <c r="G1013" s="9"/>
      <c r="J1013" t="s">
        <v>9142</v>
      </c>
    </row>
    <row r="1014" spans="2:10" x14ac:dyDescent="0.3">
      <c r="B1014" s="9" t="s">
        <v>5145</v>
      </c>
      <c r="C1014" s="9"/>
      <c r="D1014" s="9"/>
      <c r="E1014" s="9"/>
      <c r="F1014" s="9"/>
      <c r="G1014" s="9"/>
      <c r="J1014" t="s">
        <v>11728</v>
      </c>
    </row>
    <row r="1015" spans="2:10" x14ac:dyDescent="0.3">
      <c r="B1015" s="9" t="s">
        <v>3459</v>
      </c>
      <c r="C1015" s="9"/>
      <c r="D1015" s="9"/>
      <c r="E1015" s="9"/>
      <c r="F1015" s="9"/>
      <c r="G1015" s="9"/>
      <c r="J1015" t="s">
        <v>10931</v>
      </c>
    </row>
    <row r="1016" spans="2:10" x14ac:dyDescent="0.3">
      <c r="B1016" s="9" t="s">
        <v>6177</v>
      </c>
      <c r="C1016" s="9"/>
      <c r="D1016" s="9"/>
      <c r="E1016" s="9"/>
      <c r="F1016" s="9"/>
      <c r="G1016" s="9"/>
      <c r="J1016" t="s">
        <v>9990</v>
      </c>
    </row>
    <row r="1017" spans="2:10" x14ac:dyDescent="0.3">
      <c r="B1017" s="9" t="s">
        <v>7759</v>
      </c>
      <c r="C1017" s="9"/>
      <c r="D1017" s="9"/>
      <c r="E1017" s="9"/>
      <c r="F1017" s="9"/>
      <c r="G1017" s="9"/>
      <c r="J1017" t="s">
        <v>10618</v>
      </c>
    </row>
    <row r="1018" spans="2:10" x14ac:dyDescent="0.3">
      <c r="B1018" s="9" t="s">
        <v>6075</v>
      </c>
      <c r="C1018" s="9"/>
      <c r="D1018" s="9"/>
      <c r="E1018" s="9"/>
      <c r="F1018" s="9"/>
      <c r="G1018" s="9"/>
      <c r="J1018" t="s">
        <v>9061</v>
      </c>
    </row>
    <row r="1019" spans="2:10" x14ac:dyDescent="0.3">
      <c r="B1019" s="9" t="s">
        <v>3869</v>
      </c>
      <c r="C1019" s="9"/>
      <c r="D1019" s="9"/>
      <c r="E1019" s="9"/>
      <c r="F1019" s="9"/>
      <c r="G1019" s="9"/>
      <c r="J1019" t="s">
        <v>8986</v>
      </c>
    </row>
    <row r="1020" spans="2:10" x14ac:dyDescent="0.3">
      <c r="B1020" s="9" t="s">
        <v>5857</v>
      </c>
      <c r="C1020" s="9"/>
      <c r="D1020" s="9"/>
      <c r="E1020" s="9"/>
      <c r="F1020" s="9"/>
      <c r="G1020" s="9"/>
      <c r="J1020" t="s">
        <v>9508</v>
      </c>
    </row>
    <row r="1021" spans="2:10" x14ac:dyDescent="0.3">
      <c r="B1021" s="9" t="s">
        <v>6921</v>
      </c>
      <c r="C1021" s="9"/>
      <c r="D1021" s="9"/>
      <c r="E1021" s="9"/>
      <c r="F1021" s="9"/>
      <c r="G1021" s="9"/>
      <c r="J1021" t="s">
        <v>11719</v>
      </c>
    </row>
    <row r="1022" spans="2:10" x14ac:dyDescent="0.3">
      <c r="B1022" s="9" t="s">
        <v>6942</v>
      </c>
      <c r="C1022" s="9"/>
      <c r="D1022" s="9"/>
      <c r="E1022" s="9"/>
      <c r="F1022" s="9"/>
      <c r="G1022" s="9"/>
      <c r="J1022" t="s">
        <v>10146</v>
      </c>
    </row>
    <row r="1023" spans="2:10" x14ac:dyDescent="0.3">
      <c r="B1023" s="9" t="s">
        <v>3863</v>
      </c>
      <c r="C1023" s="9"/>
      <c r="D1023" s="9"/>
      <c r="E1023" s="9"/>
      <c r="F1023" s="9"/>
      <c r="G1023" s="9"/>
      <c r="J1023" t="s">
        <v>10122</v>
      </c>
    </row>
    <row r="1024" spans="2:10" x14ac:dyDescent="0.3">
      <c r="B1024" s="9" t="s">
        <v>5821</v>
      </c>
      <c r="C1024" s="9"/>
      <c r="D1024" s="9"/>
      <c r="E1024" s="9"/>
      <c r="F1024" s="9"/>
      <c r="G1024" s="9"/>
      <c r="J1024" t="s">
        <v>10400</v>
      </c>
    </row>
    <row r="1025" spans="2:10" x14ac:dyDescent="0.3">
      <c r="B1025" s="9" t="s">
        <v>4537</v>
      </c>
      <c r="C1025" s="9"/>
      <c r="D1025" s="9"/>
      <c r="E1025" s="9"/>
      <c r="F1025" s="9"/>
      <c r="G1025" s="9"/>
      <c r="J1025" t="s">
        <v>8057</v>
      </c>
    </row>
    <row r="1026" spans="2:10" x14ac:dyDescent="0.3">
      <c r="B1026" s="9" t="s">
        <v>5879</v>
      </c>
      <c r="C1026" s="9"/>
      <c r="D1026" s="9"/>
      <c r="E1026" s="9"/>
      <c r="F1026" s="9"/>
      <c r="G1026" s="9"/>
      <c r="J1026" t="s">
        <v>401</v>
      </c>
    </row>
    <row r="1027" spans="2:10" x14ac:dyDescent="0.3">
      <c r="B1027" s="9" t="s">
        <v>6325</v>
      </c>
      <c r="C1027" s="9"/>
      <c r="D1027" s="9"/>
      <c r="E1027" s="9"/>
      <c r="F1027" s="9"/>
      <c r="G1027" s="9"/>
      <c r="J1027" t="s">
        <v>9285</v>
      </c>
    </row>
    <row r="1028" spans="2:10" x14ac:dyDescent="0.3">
      <c r="B1028" s="9" t="s">
        <v>7549</v>
      </c>
      <c r="C1028" s="9"/>
      <c r="D1028" s="9"/>
      <c r="E1028" s="9"/>
      <c r="F1028" s="9"/>
      <c r="G1028" s="9"/>
      <c r="J1028" t="s">
        <v>8605</v>
      </c>
    </row>
    <row r="1029" spans="2:10" x14ac:dyDescent="0.3">
      <c r="B1029" s="9" t="s">
        <v>3008</v>
      </c>
      <c r="C1029" s="9"/>
      <c r="D1029" s="9"/>
      <c r="E1029" s="9"/>
      <c r="F1029" s="9"/>
      <c r="G1029" s="9"/>
      <c r="J1029" t="s">
        <v>11266</v>
      </c>
    </row>
    <row r="1030" spans="2:10" x14ac:dyDescent="0.3">
      <c r="B1030" s="9" t="s">
        <v>3616</v>
      </c>
      <c r="C1030" s="9"/>
      <c r="D1030" s="9"/>
      <c r="E1030" s="9"/>
      <c r="F1030" s="9"/>
      <c r="G1030" s="9"/>
      <c r="J1030" t="s">
        <v>10376</v>
      </c>
    </row>
    <row r="1031" spans="2:10" x14ac:dyDescent="0.3">
      <c r="B1031" s="9" t="s">
        <v>4534</v>
      </c>
      <c r="C1031" s="9"/>
      <c r="D1031" s="9"/>
      <c r="E1031" s="9"/>
      <c r="F1031" s="9"/>
      <c r="G1031" s="9"/>
      <c r="J1031" t="s">
        <v>10597</v>
      </c>
    </row>
    <row r="1032" spans="2:10" x14ac:dyDescent="0.3">
      <c r="B1032" s="9" t="s">
        <v>2781</v>
      </c>
      <c r="C1032" s="9"/>
      <c r="D1032" s="9"/>
      <c r="E1032" s="9"/>
      <c r="F1032" s="9"/>
      <c r="G1032" s="9"/>
      <c r="J1032" t="s">
        <v>9788</v>
      </c>
    </row>
    <row r="1033" spans="2:10" x14ac:dyDescent="0.3">
      <c r="B1033" s="9" t="s">
        <v>6271</v>
      </c>
      <c r="C1033" s="9"/>
      <c r="D1033" s="9"/>
      <c r="E1033" s="9"/>
      <c r="F1033" s="9"/>
      <c r="G1033" s="9"/>
      <c r="J1033" t="s">
        <v>9205</v>
      </c>
    </row>
    <row r="1034" spans="2:10" x14ac:dyDescent="0.3">
      <c r="B1034" s="9" t="s">
        <v>6993</v>
      </c>
      <c r="C1034" s="9"/>
      <c r="D1034" s="9"/>
      <c r="E1034" s="9"/>
      <c r="F1034" s="9"/>
      <c r="G1034" s="9"/>
      <c r="J1034" t="s">
        <v>8101</v>
      </c>
    </row>
    <row r="1035" spans="2:10" x14ac:dyDescent="0.3">
      <c r="B1035" s="9" t="s">
        <v>2897</v>
      </c>
      <c r="C1035" s="9"/>
      <c r="D1035" s="9"/>
      <c r="E1035" s="9"/>
      <c r="F1035" s="9"/>
      <c r="G1035" s="9"/>
      <c r="J1035" t="s">
        <v>9609</v>
      </c>
    </row>
    <row r="1036" spans="2:10" x14ac:dyDescent="0.3">
      <c r="B1036" s="9" t="s">
        <v>7409</v>
      </c>
      <c r="C1036" s="9"/>
      <c r="D1036" s="9"/>
      <c r="E1036" s="9"/>
      <c r="F1036" s="9"/>
      <c r="G1036" s="9"/>
      <c r="J1036" t="s">
        <v>9726</v>
      </c>
    </row>
    <row r="1037" spans="2:10" x14ac:dyDescent="0.3">
      <c r="B1037" s="9" t="s">
        <v>2582</v>
      </c>
      <c r="C1037" s="9"/>
      <c r="D1037" s="9"/>
      <c r="E1037" s="9"/>
      <c r="F1037" s="9"/>
      <c r="G1037" s="9"/>
      <c r="J1037" t="s">
        <v>10110</v>
      </c>
    </row>
    <row r="1038" spans="2:10" x14ac:dyDescent="0.3">
      <c r="B1038" s="9" t="s">
        <v>3836</v>
      </c>
      <c r="C1038" s="9"/>
      <c r="D1038" s="9"/>
      <c r="E1038" s="9"/>
      <c r="F1038" s="9"/>
      <c r="G1038" s="9"/>
      <c r="J1038" t="s">
        <v>11293</v>
      </c>
    </row>
    <row r="1039" spans="2:10" x14ac:dyDescent="0.3">
      <c r="B1039" s="9" t="s">
        <v>3322</v>
      </c>
      <c r="C1039" s="9"/>
      <c r="D1039" s="9"/>
      <c r="E1039" s="9"/>
      <c r="F1039" s="9"/>
      <c r="G1039" s="9"/>
      <c r="J1039" t="s">
        <v>2218</v>
      </c>
    </row>
    <row r="1040" spans="2:10" x14ac:dyDescent="0.3">
      <c r="B1040" s="9" t="s">
        <v>3078</v>
      </c>
      <c r="C1040" s="9"/>
      <c r="D1040" s="9"/>
      <c r="E1040" s="9"/>
      <c r="F1040" s="9"/>
      <c r="G1040" s="9"/>
      <c r="J1040" t="s">
        <v>8116</v>
      </c>
    </row>
    <row r="1041" spans="2:10" x14ac:dyDescent="0.3">
      <c r="B1041" s="9" t="s">
        <v>3274</v>
      </c>
      <c r="C1041" s="9"/>
      <c r="D1041" s="9"/>
      <c r="E1041" s="9"/>
      <c r="F1041" s="9"/>
      <c r="G1041" s="9"/>
      <c r="J1041" t="s">
        <v>9084</v>
      </c>
    </row>
    <row r="1042" spans="2:10" x14ac:dyDescent="0.3">
      <c r="B1042" s="9" t="s">
        <v>2805</v>
      </c>
      <c r="C1042" s="9"/>
      <c r="D1042" s="9"/>
      <c r="E1042" s="9"/>
      <c r="F1042" s="9"/>
      <c r="G1042" s="9"/>
      <c r="J1042" t="s">
        <v>9257</v>
      </c>
    </row>
    <row r="1043" spans="2:10" x14ac:dyDescent="0.3">
      <c r="B1043" s="9" t="s">
        <v>5237</v>
      </c>
      <c r="C1043" s="9"/>
      <c r="D1043" s="9"/>
      <c r="E1043" s="9"/>
      <c r="F1043" s="9"/>
      <c r="G1043" s="9"/>
      <c r="J1043" t="s">
        <v>11448</v>
      </c>
    </row>
    <row r="1044" spans="2:10" x14ac:dyDescent="0.3">
      <c r="B1044" s="9" t="s">
        <v>2414</v>
      </c>
      <c r="C1044" s="9"/>
      <c r="D1044" s="9"/>
      <c r="E1044" s="9"/>
      <c r="F1044" s="9"/>
      <c r="G1044" s="9"/>
      <c r="J1044" t="s">
        <v>11445</v>
      </c>
    </row>
    <row r="1045" spans="2:10" x14ac:dyDescent="0.3">
      <c r="B1045" s="9" t="s">
        <v>5491</v>
      </c>
      <c r="C1045" s="9"/>
      <c r="D1045" s="9"/>
      <c r="E1045" s="9"/>
      <c r="F1045" s="9"/>
      <c r="G1045" s="9"/>
      <c r="J1045" t="s">
        <v>9381</v>
      </c>
    </row>
    <row r="1046" spans="2:10" x14ac:dyDescent="0.3">
      <c r="B1046" s="9" t="s">
        <v>5797</v>
      </c>
      <c r="C1046" s="9"/>
      <c r="D1046" s="9"/>
      <c r="E1046" s="9"/>
      <c r="F1046" s="9"/>
      <c r="G1046" s="9"/>
      <c r="J1046" t="s">
        <v>9086</v>
      </c>
    </row>
    <row r="1047" spans="2:10" x14ac:dyDescent="0.3">
      <c r="B1047" s="9" t="s">
        <v>5443</v>
      </c>
      <c r="C1047" s="9"/>
      <c r="D1047" s="9"/>
      <c r="E1047" s="9"/>
      <c r="F1047" s="9"/>
      <c r="G1047" s="9"/>
      <c r="J1047" t="s">
        <v>8858</v>
      </c>
    </row>
    <row r="1048" spans="2:10" x14ac:dyDescent="0.3">
      <c r="B1048" s="9" t="s">
        <v>71</v>
      </c>
      <c r="C1048" s="9"/>
      <c r="D1048" s="9"/>
      <c r="E1048" s="9"/>
      <c r="F1048" s="9"/>
      <c r="G1048" s="9"/>
      <c r="J1048" t="s">
        <v>365</v>
      </c>
    </row>
    <row r="1049" spans="2:10" x14ac:dyDescent="0.3">
      <c r="B1049" s="9" t="s">
        <v>3123</v>
      </c>
      <c r="C1049" s="9"/>
      <c r="D1049" s="9"/>
      <c r="E1049" s="9"/>
      <c r="F1049" s="9"/>
      <c r="G1049" s="9"/>
      <c r="J1049" t="s">
        <v>7919</v>
      </c>
    </row>
    <row r="1050" spans="2:10" x14ac:dyDescent="0.3">
      <c r="B1050" s="9" t="s">
        <v>4987</v>
      </c>
      <c r="C1050" s="9"/>
      <c r="D1050" s="9"/>
      <c r="E1050" s="9"/>
      <c r="F1050" s="9"/>
      <c r="G1050" s="9"/>
      <c r="J1050" t="s">
        <v>263</v>
      </c>
    </row>
    <row r="1051" spans="2:10" x14ac:dyDescent="0.3">
      <c r="B1051" s="9" t="s">
        <v>7041</v>
      </c>
      <c r="C1051" s="9"/>
      <c r="D1051" s="9"/>
      <c r="E1051" s="9"/>
      <c r="F1051" s="9"/>
      <c r="G1051" s="9"/>
      <c r="J1051" t="s">
        <v>1795</v>
      </c>
    </row>
    <row r="1052" spans="2:10" x14ac:dyDescent="0.3">
      <c r="B1052" s="9" t="s">
        <v>4409</v>
      </c>
      <c r="C1052" s="9"/>
      <c r="D1052" s="9"/>
      <c r="E1052" s="9"/>
      <c r="F1052" s="9"/>
      <c r="G1052" s="9"/>
      <c r="J1052" t="s">
        <v>10875</v>
      </c>
    </row>
    <row r="1053" spans="2:10" x14ac:dyDescent="0.3">
      <c r="B1053" s="9" t="s">
        <v>4978</v>
      </c>
      <c r="C1053" s="9"/>
      <c r="D1053" s="9"/>
      <c r="E1053" s="9"/>
      <c r="F1053" s="9"/>
      <c r="G1053" s="9"/>
      <c r="J1053" t="s">
        <v>9151</v>
      </c>
    </row>
    <row r="1054" spans="2:10" x14ac:dyDescent="0.3">
      <c r="B1054" s="9" t="s">
        <v>5494</v>
      </c>
      <c r="C1054" s="9"/>
      <c r="D1054" s="9"/>
      <c r="E1054" s="9"/>
      <c r="F1054" s="9"/>
      <c r="G1054" s="9"/>
      <c r="J1054" t="s">
        <v>11831</v>
      </c>
    </row>
    <row r="1055" spans="2:10" x14ac:dyDescent="0.3">
      <c r="B1055" s="9" t="s">
        <v>6174</v>
      </c>
      <c r="C1055" s="9"/>
      <c r="D1055" s="9"/>
      <c r="E1055" s="9"/>
      <c r="F1055" s="9"/>
      <c r="G1055" s="9"/>
      <c r="J1055" t="s">
        <v>1072</v>
      </c>
    </row>
    <row r="1056" spans="2:10" x14ac:dyDescent="0.3">
      <c r="B1056" s="9" t="s">
        <v>7816</v>
      </c>
      <c r="C1056" s="9"/>
      <c r="D1056" s="9"/>
      <c r="E1056" s="9"/>
      <c r="F1056" s="9"/>
      <c r="G1056" s="9"/>
      <c r="J1056" t="s">
        <v>9496</v>
      </c>
    </row>
    <row r="1057" spans="2:10" x14ac:dyDescent="0.3">
      <c r="B1057" s="9" t="s">
        <v>5306</v>
      </c>
      <c r="C1057" s="9"/>
      <c r="D1057" s="9"/>
      <c r="E1057" s="9"/>
      <c r="F1057" s="9"/>
      <c r="G1057" s="9"/>
      <c r="J1057" t="s">
        <v>509</v>
      </c>
    </row>
    <row r="1058" spans="2:10" x14ac:dyDescent="0.3">
      <c r="B1058" s="9" t="s">
        <v>4943</v>
      </c>
      <c r="C1058" s="9"/>
      <c r="D1058" s="9"/>
      <c r="E1058" s="9"/>
      <c r="F1058" s="9"/>
      <c r="G1058" s="9"/>
      <c r="J1058" t="s">
        <v>1552</v>
      </c>
    </row>
    <row r="1059" spans="2:10" x14ac:dyDescent="0.3">
      <c r="B1059" s="9" t="s">
        <v>1332</v>
      </c>
      <c r="C1059" s="9"/>
      <c r="D1059" s="9"/>
      <c r="E1059" s="9"/>
      <c r="F1059" s="9"/>
      <c r="G1059" s="9"/>
      <c r="J1059" t="s">
        <v>10726</v>
      </c>
    </row>
    <row r="1060" spans="2:10" x14ac:dyDescent="0.3">
      <c r="B1060" s="9" t="s">
        <v>3933</v>
      </c>
      <c r="C1060" s="9"/>
      <c r="D1060" s="9"/>
      <c r="E1060" s="9"/>
      <c r="F1060" s="9"/>
      <c r="G1060" s="9"/>
      <c r="J1060" t="s">
        <v>11873</v>
      </c>
    </row>
    <row r="1061" spans="2:10" x14ac:dyDescent="0.3">
      <c r="B1061" s="9" t="s">
        <v>6660</v>
      </c>
      <c r="C1061" s="9"/>
      <c r="D1061" s="9"/>
      <c r="E1061" s="9"/>
      <c r="F1061" s="9"/>
      <c r="G1061" s="9"/>
      <c r="J1061" t="s">
        <v>11084</v>
      </c>
    </row>
    <row r="1062" spans="2:10" x14ac:dyDescent="0.3">
      <c r="B1062" s="9" t="s">
        <v>3096</v>
      </c>
      <c r="C1062" s="9"/>
      <c r="D1062" s="9"/>
      <c r="E1062" s="9"/>
      <c r="F1062" s="9"/>
      <c r="G1062" s="9"/>
      <c r="J1062" t="s">
        <v>10239</v>
      </c>
    </row>
    <row r="1063" spans="2:10" x14ac:dyDescent="0.3">
      <c r="B1063" s="9" t="s">
        <v>3555</v>
      </c>
      <c r="C1063" s="9"/>
      <c r="D1063" s="9"/>
      <c r="E1063" s="9"/>
      <c r="F1063" s="9"/>
      <c r="G1063" s="9"/>
      <c r="J1063" t="s">
        <v>10178</v>
      </c>
    </row>
    <row r="1064" spans="2:10" x14ac:dyDescent="0.3">
      <c r="B1064" s="9" t="s">
        <v>6060</v>
      </c>
      <c r="C1064" s="9"/>
      <c r="D1064" s="9"/>
      <c r="E1064" s="9"/>
      <c r="F1064" s="9"/>
      <c r="G1064" s="9"/>
      <c r="J1064" t="s">
        <v>10236</v>
      </c>
    </row>
    <row r="1065" spans="2:10" x14ac:dyDescent="0.3">
      <c r="B1065" s="9" t="s">
        <v>3821</v>
      </c>
      <c r="C1065" s="9"/>
      <c r="D1065" s="9"/>
      <c r="E1065" s="9"/>
      <c r="F1065" s="9"/>
      <c r="G1065" s="9"/>
      <c r="J1065" t="s">
        <v>11479</v>
      </c>
    </row>
    <row r="1066" spans="2:10" x14ac:dyDescent="0.3">
      <c r="B1066" s="9" t="s">
        <v>5512</v>
      </c>
      <c r="C1066" s="9"/>
      <c r="D1066" s="9"/>
      <c r="E1066" s="9"/>
      <c r="F1066" s="9"/>
      <c r="G1066" s="9"/>
      <c r="J1066" t="s">
        <v>8298</v>
      </c>
    </row>
    <row r="1067" spans="2:10" x14ac:dyDescent="0.3">
      <c r="B1067" s="9" t="s">
        <v>3582</v>
      </c>
      <c r="C1067" s="9"/>
      <c r="D1067" s="9"/>
      <c r="E1067" s="9"/>
      <c r="F1067" s="9"/>
      <c r="G1067" s="9"/>
      <c r="J1067" t="s">
        <v>8941</v>
      </c>
    </row>
    <row r="1068" spans="2:10" x14ac:dyDescent="0.3">
      <c r="B1068" s="9" t="s">
        <v>2763</v>
      </c>
      <c r="C1068" s="9"/>
      <c r="D1068" s="9"/>
      <c r="E1068" s="9"/>
      <c r="F1068" s="9"/>
      <c r="G1068" s="9"/>
      <c r="J1068" t="s">
        <v>368</v>
      </c>
    </row>
    <row r="1069" spans="2:10" x14ac:dyDescent="0.3">
      <c r="B1069" s="9" t="s">
        <v>2055</v>
      </c>
      <c r="C1069" s="9"/>
      <c r="D1069" s="9"/>
      <c r="E1069" s="9"/>
      <c r="F1069" s="9"/>
      <c r="G1069" s="9"/>
      <c r="J1069" t="s">
        <v>9236</v>
      </c>
    </row>
    <row r="1070" spans="2:10" x14ac:dyDescent="0.3">
      <c r="B1070" s="9" t="s">
        <v>3206</v>
      </c>
      <c r="C1070" s="9"/>
      <c r="D1070" s="9"/>
      <c r="E1070" s="9"/>
      <c r="F1070" s="9"/>
      <c r="G1070" s="9"/>
      <c r="J1070" t="s">
        <v>11128</v>
      </c>
    </row>
    <row r="1071" spans="2:10" x14ac:dyDescent="0.3">
      <c r="B1071" s="9" t="s">
        <v>3203</v>
      </c>
      <c r="C1071" s="9"/>
      <c r="D1071" s="9"/>
      <c r="E1071" s="9"/>
      <c r="F1071" s="9"/>
      <c r="G1071" s="9"/>
      <c r="J1071" t="s">
        <v>8666</v>
      </c>
    </row>
    <row r="1072" spans="2:10" x14ac:dyDescent="0.3">
      <c r="B1072" s="9" t="s">
        <v>3209</v>
      </c>
      <c r="C1072" s="9"/>
      <c r="D1072" s="9"/>
      <c r="E1072" s="9"/>
      <c r="F1072" s="9"/>
      <c r="G1072" s="9"/>
      <c r="J1072" t="s">
        <v>11301</v>
      </c>
    </row>
    <row r="1073" spans="2:10" x14ac:dyDescent="0.3">
      <c r="B1073" s="9" t="s">
        <v>3996</v>
      </c>
      <c r="C1073" s="9"/>
      <c r="D1073" s="9"/>
      <c r="E1073" s="9"/>
      <c r="F1073" s="9"/>
      <c r="G1073" s="9"/>
      <c r="J1073" t="s">
        <v>9758</v>
      </c>
    </row>
    <row r="1074" spans="2:10" x14ac:dyDescent="0.3">
      <c r="B1074" s="9" t="s">
        <v>3512</v>
      </c>
      <c r="C1074" s="9"/>
      <c r="D1074" s="9"/>
      <c r="E1074" s="9"/>
      <c r="F1074" s="9"/>
      <c r="G1074" s="9"/>
      <c r="J1074" t="s">
        <v>9651</v>
      </c>
    </row>
    <row r="1075" spans="2:10" x14ac:dyDescent="0.3">
      <c r="B1075" s="9" t="s">
        <v>7774</v>
      </c>
      <c r="C1075" s="9"/>
      <c r="D1075" s="9"/>
      <c r="E1075" s="9"/>
      <c r="F1075" s="9"/>
      <c r="G1075" s="9"/>
      <c r="J1075" t="s">
        <v>8759</v>
      </c>
    </row>
    <row r="1076" spans="2:10" x14ac:dyDescent="0.3">
      <c r="B1076" s="9" t="s">
        <v>4453</v>
      </c>
      <c r="C1076" s="9"/>
      <c r="D1076" s="9"/>
      <c r="E1076" s="9"/>
      <c r="F1076" s="9"/>
      <c r="G1076" s="9"/>
      <c r="J1076" t="s">
        <v>10331</v>
      </c>
    </row>
    <row r="1077" spans="2:10" x14ac:dyDescent="0.3">
      <c r="B1077" s="9" t="s">
        <v>3827</v>
      </c>
      <c r="C1077" s="9"/>
      <c r="D1077" s="9"/>
      <c r="E1077" s="9"/>
      <c r="F1077" s="9"/>
      <c r="G1077" s="9"/>
      <c r="J1077" t="s">
        <v>9785</v>
      </c>
    </row>
    <row r="1078" spans="2:10" x14ac:dyDescent="0.3">
      <c r="B1078" s="9" t="s">
        <v>2692</v>
      </c>
      <c r="C1078" s="9"/>
      <c r="D1078" s="9"/>
      <c r="E1078" s="9"/>
      <c r="F1078" s="9"/>
      <c r="G1078" s="9"/>
      <c r="J1078" t="s">
        <v>11785</v>
      </c>
    </row>
    <row r="1079" spans="2:10" x14ac:dyDescent="0.3">
      <c r="B1079" s="9" t="s">
        <v>7666</v>
      </c>
      <c r="C1079" s="9"/>
      <c r="D1079" s="9"/>
      <c r="E1079" s="9"/>
      <c r="F1079" s="9"/>
      <c r="G1079" s="9"/>
      <c r="J1079" t="s">
        <v>9782</v>
      </c>
    </row>
    <row r="1080" spans="2:10" x14ac:dyDescent="0.3">
      <c r="B1080" s="9" t="s">
        <v>4638</v>
      </c>
      <c r="C1080" s="9"/>
      <c r="D1080" s="9"/>
      <c r="E1080" s="9"/>
      <c r="F1080" s="9"/>
      <c r="G1080" s="9"/>
      <c r="J1080" t="s">
        <v>10999</v>
      </c>
    </row>
    <row r="1081" spans="2:10" x14ac:dyDescent="0.3">
      <c r="B1081" s="9" t="s">
        <v>6502</v>
      </c>
      <c r="C1081" s="9"/>
      <c r="D1081" s="9"/>
      <c r="E1081" s="9"/>
      <c r="F1081" s="9"/>
      <c r="G1081" s="9"/>
      <c r="J1081" t="s">
        <v>122</v>
      </c>
    </row>
    <row r="1082" spans="2:10" x14ac:dyDescent="0.3">
      <c r="B1082" s="9" t="s">
        <v>4859</v>
      </c>
      <c r="C1082" s="9"/>
      <c r="D1082" s="9"/>
      <c r="E1082" s="9"/>
      <c r="F1082" s="9"/>
      <c r="G1082" s="9"/>
      <c r="J1082" t="s">
        <v>9466</v>
      </c>
    </row>
    <row r="1083" spans="2:10" x14ac:dyDescent="0.3">
      <c r="B1083" s="9" t="s">
        <v>6912</v>
      </c>
      <c r="C1083" s="9"/>
      <c r="D1083" s="9"/>
      <c r="E1083" s="9"/>
      <c r="F1083" s="9"/>
      <c r="G1083" s="9"/>
      <c r="J1083" t="s">
        <v>8148</v>
      </c>
    </row>
    <row r="1084" spans="2:10" x14ac:dyDescent="0.3">
      <c r="B1084" s="9" t="s">
        <v>3661</v>
      </c>
      <c r="C1084" s="9"/>
      <c r="D1084" s="9"/>
      <c r="E1084" s="9"/>
      <c r="F1084" s="9"/>
      <c r="G1084" s="9"/>
      <c r="J1084" t="s">
        <v>590</v>
      </c>
    </row>
    <row r="1085" spans="2:10" x14ac:dyDescent="0.3">
      <c r="B1085" s="9" t="s">
        <v>3227</v>
      </c>
      <c r="C1085" s="9"/>
      <c r="D1085" s="9"/>
      <c r="E1085" s="9"/>
      <c r="F1085" s="9"/>
      <c r="G1085" s="9"/>
      <c r="J1085" s="4" t="s">
        <v>10421</v>
      </c>
    </row>
    <row r="1086" spans="2:10" x14ac:dyDescent="0.3">
      <c r="B1086" s="9" t="s">
        <v>2909</v>
      </c>
      <c r="C1086" s="9"/>
      <c r="D1086" s="9"/>
      <c r="E1086" s="9"/>
      <c r="F1086" s="9"/>
      <c r="G1086" s="9"/>
      <c r="J1086" t="s">
        <v>10662</v>
      </c>
    </row>
    <row r="1087" spans="2:10" x14ac:dyDescent="0.3">
      <c r="B1087" s="9" t="s">
        <v>4558</v>
      </c>
      <c r="C1087" s="9"/>
      <c r="D1087" s="9"/>
      <c r="E1087" s="9"/>
      <c r="F1087" s="9"/>
      <c r="G1087" s="9"/>
      <c r="J1087" t="s">
        <v>9873</v>
      </c>
    </row>
    <row r="1088" spans="2:10" x14ac:dyDescent="0.3">
      <c r="B1088" s="9" t="s">
        <v>7301</v>
      </c>
      <c r="C1088" s="9"/>
      <c r="D1088" s="9"/>
      <c r="E1088" s="9"/>
      <c r="F1088" s="9"/>
      <c r="G1088" s="9"/>
      <c r="J1088" t="s">
        <v>9597</v>
      </c>
    </row>
    <row r="1089" spans="2:10" x14ac:dyDescent="0.3">
      <c r="B1089" s="9" t="s">
        <v>4838</v>
      </c>
      <c r="C1089" s="9"/>
      <c r="D1089" s="9"/>
      <c r="E1089" s="9"/>
      <c r="F1089" s="9"/>
      <c r="G1089" s="9"/>
      <c r="J1089" t="s">
        <v>11406</v>
      </c>
    </row>
    <row r="1090" spans="2:10" x14ac:dyDescent="0.3">
      <c r="B1090" s="9" t="s">
        <v>4287</v>
      </c>
      <c r="C1090" s="9"/>
      <c r="D1090" s="9"/>
      <c r="E1090" s="9"/>
      <c r="F1090" s="9"/>
      <c r="G1090" s="9"/>
      <c r="J1090" t="s">
        <v>11063</v>
      </c>
    </row>
    <row r="1091" spans="2:10" x14ac:dyDescent="0.3">
      <c r="B1091" s="9" t="s">
        <v>7511</v>
      </c>
      <c r="C1091" s="9"/>
      <c r="D1091" s="9"/>
      <c r="E1091" s="9"/>
      <c r="F1091" s="9"/>
      <c r="G1091" s="9"/>
      <c r="J1091" t="s">
        <v>9526</v>
      </c>
    </row>
    <row r="1092" spans="2:10" x14ac:dyDescent="0.3">
      <c r="B1092" s="9" t="s">
        <v>5044</v>
      </c>
      <c r="C1092" s="9"/>
      <c r="D1092" s="9"/>
      <c r="E1092" s="9"/>
      <c r="F1092" s="9"/>
      <c r="G1092" s="9"/>
      <c r="J1092" t="s">
        <v>11037</v>
      </c>
    </row>
    <row r="1093" spans="2:10" x14ac:dyDescent="0.3">
      <c r="B1093" s="9" t="s">
        <v>7313</v>
      </c>
      <c r="C1093" s="9"/>
      <c r="D1093" s="9"/>
      <c r="E1093" s="9"/>
      <c r="F1093" s="9"/>
      <c r="G1093" s="9"/>
      <c r="J1093" t="s">
        <v>9755</v>
      </c>
    </row>
    <row r="1094" spans="2:10" x14ac:dyDescent="0.3">
      <c r="B1094" s="9" t="s">
        <v>4163</v>
      </c>
      <c r="C1094" s="9"/>
      <c r="D1094" s="9"/>
      <c r="E1094" s="9"/>
      <c r="F1094" s="9"/>
      <c r="G1094" s="9"/>
      <c r="J1094" t="s">
        <v>9546</v>
      </c>
    </row>
    <row r="1095" spans="2:10" x14ac:dyDescent="0.3">
      <c r="B1095" s="9" t="s">
        <v>3180</v>
      </c>
      <c r="C1095" s="9"/>
      <c r="D1095" s="9"/>
      <c r="E1095" s="9"/>
      <c r="F1095" s="9"/>
      <c r="G1095" s="9"/>
      <c r="J1095" t="s">
        <v>1603</v>
      </c>
    </row>
    <row r="1096" spans="2:10" x14ac:dyDescent="0.3">
      <c r="B1096" s="9" t="s">
        <v>6826</v>
      </c>
      <c r="C1096" s="9"/>
      <c r="D1096" s="9"/>
      <c r="E1096" s="9"/>
      <c r="F1096" s="9"/>
      <c r="G1096" s="9"/>
      <c r="J1096" t="s">
        <v>10032</v>
      </c>
    </row>
    <row r="1097" spans="2:10" x14ac:dyDescent="0.3">
      <c r="B1097" s="9" t="s">
        <v>4733</v>
      </c>
      <c r="C1097" s="9"/>
      <c r="D1097" s="9"/>
      <c r="E1097" s="9"/>
      <c r="F1097" s="9"/>
      <c r="G1097" s="9"/>
      <c r="J1097" t="s">
        <v>9208</v>
      </c>
    </row>
    <row r="1098" spans="2:10" x14ac:dyDescent="0.3">
      <c r="B1098" s="9" t="s">
        <v>3788</v>
      </c>
      <c r="C1098" s="9"/>
      <c r="D1098" s="9"/>
      <c r="E1098" s="9"/>
      <c r="F1098" s="9"/>
      <c r="G1098" s="9"/>
      <c r="J1098" t="s">
        <v>11188</v>
      </c>
    </row>
    <row r="1099" spans="2:10" x14ac:dyDescent="0.3">
      <c r="B1099" s="9" t="s">
        <v>7199</v>
      </c>
      <c r="C1099" s="9"/>
      <c r="D1099" s="9"/>
      <c r="E1099" s="9"/>
      <c r="F1099" s="9"/>
      <c r="G1099" s="9"/>
      <c r="J1099" t="s">
        <v>8244</v>
      </c>
    </row>
    <row r="1100" spans="2:10" x14ac:dyDescent="0.3">
      <c r="B1100" s="9" t="s">
        <v>6693</v>
      </c>
      <c r="C1100" s="9"/>
      <c r="D1100" s="9"/>
      <c r="E1100" s="9"/>
      <c r="F1100" s="9"/>
      <c r="G1100" s="9"/>
      <c r="J1100" t="s">
        <v>8789</v>
      </c>
    </row>
    <row r="1101" spans="2:10" x14ac:dyDescent="0.3">
      <c r="B1101" s="9" t="s">
        <v>4883</v>
      </c>
      <c r="C1101" s="9"/>
      <c r="D1101" s="9"/>
      <c r="E1101" s="9"/>
      <c r="F1101" s="9"/>
      <c r="G1101" s="9"/>
      <c r="J1101" t="s">
        <v>353</v>
      </c>
    </row>
    <row r="1102" spans="2:10" x14ac:dyDescent="0.3">
      <c r="B1102" s="9" t="s">
        <v>5011</v>
      </c>
      <c r="C1102" s="9"/>
      <c r="D1102" s="9"/>
      <c r="E1102" s="9"/>
      <c r="F1102" s="9"/>
      <c r="G1102" s="9"/>
      <c r="J1102" t="s">
        <v>10978</v>
      </c>
    </row>
    <row r="1103" spans="2:10" x14ac:dyDescent="0.3">
      <c r="B1103" s="9" t="s">
        <v>4766</v>
      </c>
      <c r="C1103" s="9"/>
      <c r="D1103" s="9"/>
      <c r="E1103" s="9"/>
      <c r="F1103" s="9"/>
      <c r="G1103" s="9"/>
      <c r="J1103" t="s">
        <v>9276</v>
      </c>
    </row>
    <row r="1104" spans="2:10" x14ac:dyDescent="0.3">
      <c r="B1104" s="9" t="s">
        <v>3368</v>
      </c>
      <c r="C1104" s="9"/>
      <c r="D1104" s="9"/>
      <c r="E1104" s="9"/>
      <c r="F1104" s="9"/>
      <c r="G1104" s="9"/>
      <c r="J1104" t="s">
        <v>8810</v>
      </c>
    </row>
    <row r="1105" spans="2:10" x14ac:dyDescent="0.3">
      <c r="B1105" s="9" t="s">
        <v>2793</v>
      </c>
      <c r="C1105" s="9"/>
      <c r="D1105" s="9"/>
      <c r="E1105" s="9"/>
      <c r="F1105" s="9"/>
      <c r="G1105" s="9"/>
      <c r="J1105" t="s">
        <v>9442</v>
      </c>
    </row>
    <row r="1106" spans="2:10" x14ac:dyDescent="0.3">
      <c r="B1106" s="9" t="s">
        <v>1057</v>
      </c>
      <c r="C1106" s="9"/>
      <c r="D1106" s="9"/>
      <c r="E1106" s="9"/>
      <c r="F1106" s="9"/>
      <c r="G1106" s="9"/>
      <c r="J1106" t="s">
        <v>8045</v>
      </c>
    </row>
    <row r="1107" spans="2:10" x14ac:dyDescent="0.3">
      <c r="B1107" s="9" t="s">
        <v>5047</v>
      </c>
      <c r="C1107" s="9"/>
      <c r="D1107" s="9"/>
      <c r="E1107" s="9"/>
      <c r="F1107" s="9"/>
      <c r="G1107" s="9"/>
      <c r="J1107" t="s">
        <v>10334</v>
      </c>
    </row>
    <row r="1108" spans="2:10" x14ac:dyDescent="0.3">
      <c r="B1108" s="9" t="s">
        <v>3129</v>
      </c>
      <c r="C1108" s="9"/>
      <c r="D1108" s="9"/>
      <c r="E1108" s="9"/>
      <c r="F1108" s="9"/>
      <c r="G1108" s="9"/>
      <c r="J1108" t="s">
        <v>1054</v>
      </c>
    </row>
    <row r="1109" spans="2:10" x14ac:dyDescent="0.3">
      <c r="B1109" s="9" t="s">
        <v>698</v>
      </c>
      <c r="C1109" s="9"/>
      <c r="D1109" s="9"/>
      <c r="E1109" s="9"/>
      <c r="F1109" s="9"/>
      <c r="G1109" s="9"/>
      <c r="J1109" t="s">
        <v>11028</v>
      </c>
    </row>
    <row r="1110" spans="2:10" x14ac:dyDescent="0.3">
      <c r="B1110" s="9" t="s">
        <v>3044</v>
      </c>
      <c r="C1110" s="9"/>
      <c r="D1110" s="9"/>
      <c r="E1110" s="9"/>
      <c r="F1110" s="9"/>
      <c r="G1110" s="9"/>
      <c r="J1110" t="s">
        <v>9297</v>
      </c>
    </row>
    <row r="1111" spans="2:10" x14ac:dyDescent="0.3">
      <c r="B1111" s="9" t="s">
        <v>4340</v>
      </c>
      <c r="C1111" s="9"/>
      <c r="D1111" s="9"/>
      <c r="E1111" s="9"/>
      <c r="F1111" s="9"/>
      <c r="G1111" s="9"/>
      <c r="J1111" t="s">
        <v>9216</v>
      </c>
    </row>
    <row r="1112" spans="2:10" x14ac:dyDescent="0.3">
      <c r="B1112" s="9" t="s">
        <v>6205</v>
      </c>
      <c r="C1112" s="9"/>
      <c r="D1112" s="9"/>
      <c r="E1112" s="9"/>
      <c r="F1112" s="9"/>
      <c r="G1112" s="9"/>
      <c r="J1112" t="s">
        <v>10038</v>
      </c>
    </row>
    <row r="1113" spans="2:10" x14ac:dyDescent="0.3">
      <c r="B1113" s="9" t="s">
        <v>7382</v>
      </c>
      <c r="C1113" s="9"/>
      <c r="D1113" s="9"/>
      <c r="E1113" s="9"/>
      <c r="F1113" s="9"/>
      <c r="G1113" s="9"/>
      <c r="J1113" t="s">
        <v>11322</v>
      </c>
    </row>
    <row r="1114" spans="2:10" x14ac:dyDescent="0.3">
      <c r="B1114" s="9" t="s">
        <v>6277</v>
      </c>
      <c r="C1114" s="9"/>
      <c r="D1114" s="9"/>
      <c r="E1114" s="9"/>
      <c r="F1114" s="9"/>
      <c r="G1114" s="9"/>
      <c r="J1114" t="s">
        <v>8490</v>
      </c>
    </row>
    <row r="1115" spans="2:10" x14ac:dyDescent="0.3">
      <c r="B1115" s="9" t="s">
        <v>6397</v>
      </c>
      <c r="C1115" s="9"/>
      <c r="D1115" s="9"/>
      <c r="E1115" s="9"/>
      <c r="F1115" s="9"/>
      <c r="G1115" s="9"/>
      <c r="J1115" t="s">
        <v>11060</v>
      </c>
    </row>
    <row r="1116" spans="2:10" x14ac:dyDescent="0.3">
      <c r="B1116" s="9" t="s">
        <v>4847</v>
      </c>
      <c r="C1116" s="9"/>
      <c r="D1116" s="9"/>
      <c r="E1116" s="9"/>
      <c r="F1116" s="9"/>
      <c r="G1116" s="9"/>
      <c r="J1116" t="s">
        <v>10735</v>
      </c>
    </row>
    <row r="1117" spans="2:10" x14ac:dyDescent="0.3">
      <c r="B1117" s="9" t="s">
        <v>5332</v>
      </c>
      <c r="C1117" s="9"/>
      <c r="D1117" s="9"/>
      <c r="E1117" s="9"/>
      <c r="F1117" s="9"/>
      <c r="G1117" s="9"/>
      <c r="J1117" t="s">
        <v>8813</v>
      </c>
    </row>
    <row r="1118" spans="2:10" x14ac:dyDescent="0.3">
      <c r="B1118" s="9" t="s">
        <v>4513</v>
      </c>
      <c r="C1118" s="9"/>
      <c r="D1118" s="9"/>
      <c r="E1118" s="9"/>
      <c r="F1118" s="9"/>
      <c r="G1118" s="9"/>
      <c r="J1118" t="s">
        <v>8938</v>
      </c>
    </row>
    <row r="1119" spans="2:10" x14ac:dyDescent="0.3">
      <c r="B1119" s="9" t="s">
        <v>5752</v>
      </c>
      <c r="C1119" s="9"/>
      <c r="D1119" s="9"/>
      <c r="E1119" s="9"/>
      <c r="F1119" s="9"/>
      <c r="G1119" s="9"/>
      <c r="J1119" t="s">
        <v>9309</v>
      </c>
    </row>
    <row r="1120" spans="2:10" x14ac:dyDescent="0.3">
      <c r="B1120" s="9" t="s">
        <v>2847</v>
      </c>
      <c r="C1120" s="9"/>
      <c r="D1120" s="9"/>
      <c r="E1120" s="9"/>
      <c r="F1120" s="9"/>
      <c r="G1120" s="9"/>
      <c r="J1120" t="s">
        <v>1117</v>
      </c>
    </row>
    <row r="1121" spans="2:10" x14ac:dyDescent="0.3">
      <c r="B1121" s="9" t="s">
        <v>4002</v>
      </c>
      <c r="C1121" s="9"/>
      <c r="D1121" s="9"/>
      <c r="E1121" s="9"/>
      <c r="F1121" s="9"/>
      <c r="G1121" s="9"/>
      <c r="J1121" t="s">
        <v>10017</v>
      </c>
    </row>
    <row r="1122" spans="2:10" x14ac:dyDescent="0.3">
      <c r="B1122" s="9" t="s">
        <v>3254</v>
      </c>
      <c r="C1122" s="9"/>
      <c r="D1122" s="9"/>
      <c r="E1122" s="9"/>
      <c r="F1122" s="9"/>
      <c r="G1122" s="9"/>
      <c r="J1122" t="s">
        <v>9942</v>
      </c>
    </row>
    <row r="1123" spans="2:10" x14ac:dyDescent="0.3">
      <c r="B1123" s="9" t="s">
        <v>5599</v>
      </c>
      <c r="C1123" s="9"/>
      <c r="D1123" s="9"/>
      <c r="E1123" s="9"/>
      <c r="F1123" s="9"/>
      <c r="G1123" s="9"/>
      <c r="J1123" t="s">
        <v>12043</v>
      </c>
    </row>
    <row r="1124" spans="2:10" x14ac:dyDescent="0.3">
      <c r="B1124" s="9" t="s">
        <v>3494</v>
      </c>
      <c r="C1124" s="9"/>
      <c r="D1124" s="9"/>
      <c r="E1124" s="9"/>
      <c r="F1124" s="9"/>
      <c r="G1124" s="9"/>
      <c r="J1124" t="s">
        <v>9963</v>
      </c>
    </row>
    <row r="1125" spans="2:10" x14ac:dyDescent="0.3">
      <c r="B1125" s="9" t="s">
        <v>4802</v>
      </c>
      <c r="C1125" s="9"/>
      <c r="D1125" s="9"/>
      <c r="E1125" s="9"/>
      <c r="F1125" s="9"/>
      <c r="G1125" s="9"/>
      <c r="J1125" t="s">
        <v>8563</v>
      </c>
    </row>
    <row r="1126" spans="2:10" x14ac:dyDescent="0.3">
      <c r="B1126" s="9" t="s">
        <v>2334</v>
      </c>
      <c r="C1126" s="9"/>
      <c r="D1126" s="9"/>
      <c r="E1126" s="9"/>
      <c r="F1126" s="9"/>
      <c r="G1126" s="9"/>
      <c r="J1126" t="s">
        <v>11843</v>
      </c>
    </row>
    <row r="1127" spans="2:10" x14ac:dyDescent="0.3">
      <c r="B1127" s="9" t="s">
        <v>2194</v>
      </c>
      <c r="C1127" s="9"/>
      <c r="D1127" s="9"/>
      <c r="E1127" s="9"/>
      <c r="F1127" s="9"/>
      <c r="G1127" s="9"/>
      <c r="J1127" t="s">
        <v>11582</v>
      </c>
    </row>
    <row r="1128" spans="2:10" x14ac:dyDescent="0.3">
      <c r="B1128" s="9" t="s">
        <v>7044</v>
      </c>
      <c r="C1128" s="9"/>
      <c r="D1128" s="9"/>
      <c r="E1128" s="9"/>
      <c r="F1128" s="9"/>
      <c r="G1128" s="9"/>
      <c r="J1128" t="s">
        <v>8107</v>
      </c>
    </row>
    <row r="1129" spans="2:10" x14ac:dyDescent="0.3">
      <c r="B1129" s="9" t="s">
        <v>6442</v>
      </c>
      <c r="C1129" s="9"/>
      <c r="D1129" s="9"/>
      <c r="E1129" s="9"/>
      <c r="F1129" s="9"/>
      <c r="G1129" s="9"/>
      <c r="J1129" t="s">
        <v>8953</v>
      </c>
    </row>
    <row r="1130" spans="2:10" x14ac:dyDescent="0.3">
      <c r="B1130" s="9" t="s">
        <v>1910</v>
      </c>
      <c r="C1130" s="9"/>
      <c r="D1130" s="9"/>
      <c r="E1130" s="9"/>
      <c r="F1130" s="9"/>
      <c r="G1130" s="9"/>
      <c r="J1130" t="s">
        <v>9333</v>
      </c>
    </row>
    <row r="1131" spans="2:10" x14ac:dyDescent="0.3">
      <c r="B1131" s="9" t="s">
        <v>7615</v>
      </c>
      <c r="C1131" s="9"/>
      <c r="D1131" s="9"/>
      <c r="E1131" s="9"/>
      <c r="F1131" s="9"/>
      <c r="G1131" s="9"/>
      <c r="J1131" t="s">
        <v>9996</v>
      </c>
    </row>
    <row r="1132" spans="2:10" x14ac:dyDescent="0.3">
      <c r="B1132" s="9" t="s">
        <v>5560</v>
      </c>
      <c r="C1132" s="9"/>
      <c r="D1132" s="9"/>
      <c r="E1132" s="9"/>
      <c r="F1132" s="9"/>
      <c r="G1132" s="9"/>
      <c r="J1132" t="s">
        <v>11275</v>
      </c>
    </row>
    <row r="1133" spans="2:10" x14ac:dyDescent="0.3">
      <c r="B1133" s="9" t="s">
        <v>5440</v>
      </c>
      <c r="C1133" s="9"/>
      <c r="D1133" s="9"/>
      <c r="E1133" s="9"/>
      <c r="F1133" s="9"/>
      <c r="G1133" s="9"/>
      <c r="J1133" t="s">
        <v>9073</v>
      </c>
    </row>
    <row r="1134" spans="2:10" x14ac:dyDescent="0.3">
      <c r="B1134" s="9" t="s">
        <v>6645</v>
      </c>
      <c r="C1134" s="9"/>
      <c r="D1134" s="9"/>
      <c r="E1134" s="9"/>
      <c r="F1134" s="9"/>
      <c r="G1134" s="9"/>
      <c r="J1134" t="s">
        <v>10199</v>
      </c>
    </row>
    <row r="1135" spans="2:10" x14ac:dyDescent="0.3">
      <c r="B1135" s="9" t="s">
        <v>5074</v>
      </c>
      <c r="C1135" s="9"/>
      <c r="D1135" s="9"/>
      <c r="E1135" s="9"/>
      <c r="F1135" s="9"/>
      <c r="G1135" s="9"/>
      <c r="J1135" t="s">
        <v>8861</v>
      </c>
    </row>
    <row r="1136" spans="2:10" x14ac:dyDescent="0.3">
      <c r="B1136" s="9" t="s">
        <v>3770</v>
      </c>
      <c r="C1136" s="9"/>
      <c r="D1136" s="9"/>
      <c r="E1136" s="9"/>
      <c r="F1136" s="9"/>
      <c r="G1136" s="9"/>
      <c r="J1136" t="s">
        <v>9830</v>
      </c>
    </row>
    <row r="1137" spans="2:10" x14ac:dyDescent="0.3">
      <c r="B1137" s="9" t="s">
        <v>3421</v>
      </c>
      <c r="C1137" s="9"/>
      <c r="D1137" s="9"/>
      <c r="E1137" s="9"/>
      <c r="F1137" s="9"/>
      <c r="G1137" s="9"/>
      <c r="J1137" t="s">
        <v>9136</v>
      </c>
    </row>
    <row r="1138" spans="2:10" x14ac:dyDescent="0.3">
      <c r="B1138" s="9" t="s">
        <v>1218</v>
      </c>
      <c r="C1138" s="9"/>
      <c r="D1138" s="9"/>
      <c r="E1138" s="9"/>
      <c r="F1138" s="9"/>
      <c r="G1138" s="9"/>
      <c r="J1138" t="s">
        <v>9972</v>
      </c>
    </row>
    <row r="1139" spans="2:10" x14ac:dyDescent="0.3">
      <c r="B1139" s="9" t="s">
        <v>7606</v>
      </c>
      <c r="C1139" s="9"/>
      <c r="D1139" s="9"/>
      <c r="E1139" s="9"/>
      <c r="F1139" s="9"/>
      <c r="G1139" s="9"/>
      <c r="J1139" t="s">
        <v>10149</v>
      </c>
    </row>
    <row r="1140" spans="2:10" x14ac:dyDescent="0.3">
      <c r="B1140" s="9" t="s">
        <v>3978</v>
      </c>
      <c r="C1140" s="9"/>
      <c r="D1140" s="9"/>
      <c r="E1140" s="9"/>
      <c r="F1140" s="9"/>
      <c r="G1140" s="9"/>
      <c r="J1140" t="s">
        <v>2158</v>
      </c>
    </row>
    <row r="1141" spans="2:10" x14ac:dyDescent="0.3">
      <c r="B1141" s="9" t="s">
        <v>4739</v>
      </c>
      <c r="C1141" s="9"/>
      <c r="D1141" s="9"/>
      <c r="E1141" s="9"/>
      <c r="F1141" s="9"/>
      <c r="G1141" s="9"/>
      <c r="J1141" t="s">
        <v>10233</v>
      </c>
    </row>
    <row r="1142" spans="2:10" x14ac:dyDescent="0.3">
      <c r="B1142" s="9" t="s">
        <v>4972</v>
      </c>
      <c r="C1142" s="9"/>
      <c r="D1142" s="9"/>
      <c r="E1142" s="9"/>
      <c r="F1142" s="9"/>
      <c r="G1142" s="9"/>
      <c r="J1142" t="s">
        <v>8905</v>
      </c>
    </row>
    <row r="1143" spans="2:10" x14ac:dyDescent="0.3">
      <c r="B1143" s="9" t="s">
        <v>5662</v>
      </c>
      <c r="C1143" s="9"/>
      <c r="D1143" s="9"/>
      <c r="E1143" s="9"/>
      <c r="F1143" s="9"/>
      <c r="G1143" s="9"/>
      <c r="J1143" t="s">
        <v>8355</v>
      </c>
    </row>
    <row r="1144" spans="2:10" x14ac:dyDescent="0.3">
      <c r="B1144" s="9" t="s">
        <v>4444</v>
      </c>
      <c r="C1144" s="9"/>
      <c r="D1144" s="9"/>
      <c r="E1144" s="9"/>
      <c r="F1144" s="9"/>
      <c r="G1144" s="9"/>
      <c r="J1144" t="s">
        <v>9025</v>
      </c>
    </row>
    <row r="1145" spans="2:10" x14ac:dyDescent="0.3">
      <c r="B1145" s="9" t="s">
        <v>2814</v>
      </c>
      <c r="C1145" s="9"/>
      <c r="D1145" s="9"/>
      <c r="E1145" s="9"/>
      <c r="F1145" s="9"/>
      <c r="G1145" s="9"/>
      <c r="J1145" t="s">
        <v>9357</v>
      </c>
    </row>
    <row r="1146" spans="2:10" x14ac:dyDescent="0.3">
      <c r="B1146" s="9" t="s">
        <v>6454</v>
      </c>
      <c r="C1146" s="9"/>
      <c r="D1146" s="9"/>
      <c r="E1146" s="9"/>
      <c r="F1146" s="9"/>
      <c r="G1146" s="9"/>
      <c r="J1146" t="s">
        <v>9043</v>
      </c>
    </row>
    <row r="1147" spans="2:10" x14ac:dyDescent="0.3">
      <c r="B1147" s="9" t="s">
        <v>3718</v>
      </c>
      <c r="C1147" s="9"/>
      <c r="D1147" s="9"/>
      <c r="E1147" s="9"/>
      <c r="F1147" s="9"/>
      <c r="G1147" s="9"/>
      <c r="J1147" t="s">
        <v>10487</v>
      </c>
    </row>
    <row r="1148" spans="2:10" x14ac:dyDescent="0.3">
      <c r="B1148" s="9" t="s">
        <v>146</v>
      </c>
      <c r="C1148" s="9"/>
      <c r="D1148" s="9"/>
      <c r="E1148" s="9"/>
      <c r="F1148" s="9"/>
      <c r="G1148" s="9"/>
      <c r="J1148" t="s">
        <v>9827</v>
      </c>
    </row>
    <row r="1149" spans="2:10" x14ac:dyDescent="0.3">
      <c r="B1149" s="9" t="s">
        <v>7819</v>
      </c>
      <c r="C1149" s="9"/>
      <c r="D1149" s="9"/>
      <c r="E1149" s="9"/>
      <c r="F1149" s="9"/>
      <c r="G1149" s="9"/>
      <c r="J1149" t="s">
        <v>8729</v>
      </c>
    </row>
    <row r="1150" spans="2:10" x14ac:dyDescent="0.3">
      <c r="B1150" s="9" t="s">
        <v>5704</v>
      </c>
      <c r="C1150" s="9"/>
      <c r="D1150" s="9"/>
      <c r="E1150" s="9"/>
      <c r="F1150" s="9"/>
      <c r="G1150" s="9"/>
      <c r="J1150" t="s">
        <v>8430</v>
      </c>
    </row>
    <row r="1151" spans="2:10" x14ac:dyDescent="0.3">
      <c r="B1151" s="9" t="s">
        <v>7825</v>
      </c>
      <c r="C1151" s="9"/>
      <c r="D1151" s="9"/>
      <c r="E1151" s="9"/>
      <c r="F1151" s="9"/>
      <c r="G1151" s="9"/>
      <c r="J1151" t="s">
        <v>8929</v>
      </c>
    </row>
    <row r="1152" spans="2:10" x14ac:dyDescent="0.3">
      <c r="B1152" s="9" t="s">
        <v>1881</v>
      </c>
      <c r="C1152" s="9"/>
      <c r="D1152" s="9"/>
      <c r="E1152" s="9"/>
      <c r="F1152" s="9"/>
      <c r="G1152" s="9"/>
      <c r="J1152" t="s">
        <v>11358</v>
      </c>
    </row>
    <row r="1153" spans="2:10" x14ac:dyDescent="0.3">
      <c r="B1153" s="9" t="s">
        <v>2808</v>
      </c>
      <c r="C1153" s="9"/>
      <c r="D1153" s="9"/>
      <c r="E1153" s="9"/>
      <c r="F1153" s="9"/>
      <c r="G1153" s="9"/>
      <c r="J1153" t="s">
        <v>9717</v>
      </c>
    </row>
    <row r="1154" spans="2:10" x14ac:dyDescent="0.3">
      <c r="B1154" s="9" t="s">
        <v>3534</v>
      </c>
      <c r="C1154" s="9"/>
      <c r="D1154" s="9"/>
      <c r="E1154" s="9"/>
      <c r="F1154" s="9"/>
      <c r="G1154" s="9"/>
      <c r="J1154" t="s">
        <v>11260</v>
      </c>
    </row>
    <row r="1155" spans="2:10" x14ac:dyDescent="0.3">
      <c r="B1155" s="9" t="s">
        <v>3709</v>
      </c>
      <c r="C1155" s="9"/>
      <c r="D1155" s="9"/>
      <c r="E1155" s="9"/>
      <c r="F1155" s="9"/>
      <c r="G1155" s="9"/>
      <c r="J1155" t="s">
        <v>11609</v>
      </c>
    </row>
    <row r="1156" spans="2:10" x14ac:dyDescent="0.3">
      <c r="B1156" s="9" t="s">
        <v>242</v>
      </c>
      <c r="C1156" s="9"/>
      <c r="D1156" s="9"/>
      <c r="E1156" s="9"/>
      <c r="F1156" s="9"/>
      <c r="G1156" s="9"/>
      <c r="J1156" t="s">
        <v>8286</v>
      </c>
    </row>
    <row r="1157" spans="2:10" x14ac:dyDescent="0.3">
      <c r="B1157" s="9" t="s">
        <v>6750</v>
      </c>
      <c r="C1157" s="9"/>
      <c r="D1157" s="9"/>
      <c r="E1157" s="9"/>
      <c r="F1157" s="9"/>
      <c r="G1157" s="9"/>
      <c r="J1157" t="s">
        <v>8208</v>
      </c>
    </row>
    <row r="1158" spans="2:10" x14ac:dyDescent="0.3">
      <c r="B1158" s="9" t="s">
        <v>1004</v>
      </c>
      <c r="C1158" s="9"/>
      <c r="D1158" s="9"/>
      <c r="E1158" s="9"/>
      <c r="F1158" s="9"/>
      <c r="G1158" s="9"/>
      <c r="J1158" t="s">
        <v>8882</v>
      </c>
    </row>
    <row r="1159" spans="2:10" x14ac:dyDescent="0.3">
      <c r="B1159" s="9" t="s">
        <v>3265</v>
      </c>
      <c r="C1159" s="9"/>
      <c r="D1159" s="9"/>
      <c r="E1159" s="9"/>
      <c r="F1159" s="9"/>
      <c r="G1159" s="9"/>
      <c r="J1159" t="s">
        <v>9318</v>
      </c>
    </row>
    <row r="1160" spans="2:10" x14ac:dyDescent="0.3">
      <c r="B1160" s="9" t="s">
        <v>6045</v>
      </c>
      <c r="C1160" s="9"/>
      <c r="D1160" s="9"/>
      <c r="E1160" s="9"/>
      <c r="F1160" s="9"/>
      <c r="G1160" s="9"/>
      <c r="J1160" t="s">
        <v>10224</v>
      </c>
    </row>
    <row r="1161" spans="2:10" x14ac:dyDescent="0.3">
      <c r="B1161" s="9" t="s">
        <v>5860</v>
      </c>
      <c r="C1161" s="9"/>
      <c r="D1161" s="9"/>
      <c r="E1161" s="9"/>
      <c r="F1161" s="9"/>
      <c r="G1161" s="9"/>
      <c r="J1161" t="s">
        <v>2191</v>
      </c>
    </row>
    <row r="1162" spans="2:10" x14ac:dyDescent="0.3">
      <c r="B1162" s="9" t="s">
        <v>2876</v>
      </c>
      <c r="C1162" s="9"/>
      <c r="D1162" s="9"/>
      <c r="E1162" s="9"/>
      <c r="F1162" s="9"/>
      <c r="G1162" s="9"/>
      <c r="J1162" t="s">
        <v>9666</v>
      </c>
    </row>
    <row r="1163" spans="2:10" x14ac:dyDescent="0.3">
      <c r="B1163" s="9" t="s">
        <v>5929</v>
      </c>
      <c r="C1163" s="9"/>
      <c r="D1163" s="9"/>
      <c r="E1163" s="9"/>
      <c r="F1163" s="9"/>
      <c r="G1163" s="9"/>
      <c r="J1163" t="s">
        <v>9657</v>
      </c>
    </row>
    <row r="1164" spans="2:10" x14ac:dyDescent="0.3">
      <c r="B1164" s="9" t="s">
        <v>3951</v>
      </c>
      <c r="C1164" s="9"/>
      <c r="D1164" s="9"/>
      <c r="E1164" s="9"/>
      <c r="F1164" s="9"/>
      <c r="G1164" s="9"/>
      <c r="J1164" t="s">
        <v>9633</v>
      </c>
    </row>
    <row r="1165" spans="2:10" x14ac:dyDescent="0.3">
      <c r="B1165" s="9" t="s">
        <v>4602</v>
      </c>
      <c r="C1165" s="9"/>
      <c r="D1165" s="9"/>
      <c r="E1165" s="9"/>
      <c r="F1165" s="9"/>
      <c r="G1165" s="9"/>
      <c r="J1165" t="s">
        <v>7937</v>
      </c>
    </row>
    <row r="1166" spans="2:10" x14ac:dyDescent="0.3">
      <c r="B1166" s="9" t="s">
        <v>6027</v>
      </c>
      <c r="C1166" s="9"/>
      <c r="D1166" s="9"/>
      <c r="E1166" s="9"/>
      <c r="F1166" s="9"/>
      <c r="G1166" s="9"/>
      <c r="J1166" t="s">
        <v>10783</v>
      </c>
    </row>
    <row r="1167" spans="2:10" x14ac:dyDescent="0.3">
      <c r="B1167" s="9" t="s">
        <v>6608</v>
      </c>
      <c r="C1167" s="9"/>
      <c r="D1167" s="9"/>
      <c r="E1167" s="9"/>
      <c r="F1167" s="9"/>
      <c r="G1167" s="9"/>
      <c r="J1167" t="s">
        <v>9460</v>
      </c>
    </row>
    <row r="1168" spans="2:10" x14ac:dyDescent="0.3">
      <c r="B1168" s="9" t="s">
        <v>4647</v>
      </c>
      <c r="C1168" s="9"/>
      <c r="D1168" s="9"/>
      <c r="E1168" s="9"/>
      <c r="F1168" s="9"/>
      <c r="G1168" s="9"/>
      <c r="J1168" t="s">
        <v>11594</v>
      </c>
    </row>
    <row r="1169" spans="2:10" x14ac:dyDescent="0.3">
      <c r="B1169" s="9" t="s">
        <v>5806</v>
      </c>
      <c r="C1169" s="9"/>
      <c r="D1169" s="9"/>
      <c r="E1169" s="9"/>
      <c r="F1169" s="9"/>
      <c r="G1169" s="9"/>
      <c r="J1169" t="s">
        <v>9894</v>
      </c>
    </row>
    <row r="1170" spans="2:10" x14ac:dyDescent="0.3">
      <c r="B1170" s="9" t="s">
        <v>2737</v>
      </c>
      <c r="C1170" s="9"/>
      <c r="D1170" s="9"/>
      <c r="E1170" s="9"/>
      <c r="F1170" s="9"/>
      <c r="G1170" s="9"/>
      <c r="J1170" t="s">
        <v>8654</v>
      </c>
    </row>
    <row r="1171" spans="2:10" x14ac:dyDescent="0.3">
      <c r="B1171" s="9" t="s">
        <v>5914</v>
      </c>
      <c r="C1171" s="9"/>
      <c r="D1171" s="9"/>
      <c r="E1171" s="9"/>
      <c r="F1171" s="9"/>
      <c r="G1171" s="9"/>
      <c r="J1171" t="s">
        <v>9175</v>
      </c>
    </row>
    <row r="1172" spans="2:10" x14ac:dyDescent="0.3">
      <c r="B1172" s="9" t="s">
        <v>7499</v>
      </c>
      <c r="C1172" s="9"/>
      <c r="D1172" s="9"/>
      <c r="E1172" s="9"/>
      <c r="F1172" s="9"/>
      <c r="G1172" s="9"/>
      <c r="J1172" t="s">
        <v>9037</v>
      </c>
    </row>
    <row r="1173" spans="2:10" x14ac:dyDescent="0.3">
      <c r="B1173" s="9" t="s">
        <v>5979</v>
      </c>
      <c r="C1173" s="9"/>
      <c r="D1173" s="9"/>
      <c r="E1173" s="9"/>
      <c r="F1173" s="9"/>
      <c r="G1173" s="9"/>
      <c r="J1173" t="s">
        <v>11040</v>
      </c>
    </row>
    <row r="1174" spans="2:10" x14ac:dyDescent="0.3">
      <c r="B1174" s="9" t="s">
        <v>2930</v>
      </c>
      <c r="C1174" s="9"/>
      <c r="D1174" s="9"/>
      <c r="E1174" s="9"/>
      <c r="F1174" s="9"/>
      <c r="G1174" s="9"/>
      <c r="J1174" t="s">
        <v>10373</v>
      </c>
    </row>
    <row r="1175" spans="2:10" x14ac:dyDescent="0.3">
      <c r="B1175" s="9" t="s">
        <v>5401</v>
      </c>
      <c r="C1175" s="9"/>
      <c r="D1175" s="9"/>
      <c r="E1175" s="9"/>
      <c r="F1175" s="9"/>
      <c r="G1175" s="9"/>
      <c r="J1175" t="s">
        <v>578</v>
      </c>
    </row>
    <row r="1176" spans="2:10" x14ac:dyDescent="0.3">
      <c r="B1176" s="9" t="s">
        <v>2514</v>
      </c>
      <c r="C1176" s="9"/>
      <c r="D1176" s="9"/>
      <c r="E1176" s="9"/>
      <c r="F1176" s="9"/>
      <c r="G1176" s="9"/>
      <c r="J1176" t="s">
        <v>9891</v>
      </c>
    </row>
    <row r="1177" spans="2:10" x14ac:dyDescent="0.3">
      <c r="B1177" s="9" t="s">
        <v>5258</v>
      </c>
      <c r="C1177" s="9"/>
      <c r="D1177" s="9"/>
      <c r="E1177" s="9"/>
      <c r="F1177" s="9"/>
      <c r="G1177" s="9"/>
      <c r="J1177" t="s">
        <v>11125</v>
      </c>
    </row>
    <row r="1178" spans="2:10" x14ac:dyDescent="0.3">
      <c r="B1178" s="9" t="s">
        <v>2978</v>
      </c>
      <c r="C1178" s="9"/>
      <c r="D1178" s="9"/>
      <c r="E1178" s="9"/>
      <c r="F1178" s="9"/>
      <c r="G1178" s="9"/>
      <c r="J1178" t="s">
        <v>9708</v>
      </c>
    </row>
    <row r="1179" spans="2:10" x14ac:dyDescent="0.3">
      <c r="B1179" s="9" t="s">
        <v>5380</v>
      </c>
      <c r="C1179" s="9"/>
      <c r="D1179" s="9"/>
      <c r="E1179" s="9"/>
      <c r="F1179" s="9"/>
      <c r="G1179" s="9"/>
      <c r="J1179" t="s">
        <v>11072</v>
      </c>
    </row>
    <row r="1180" spans="2:10" x14ac:dyDescent="0.3">
      <c r="B1180" s="9" t="s">
        <v>4501</v>
      </c>
      <c r="C1180" s="9"/>
      <c r="D1180" s="9"/>
      <c r="E1180" s="9"/>
      <c r="F1180" s="9"/>
      <c r="G1180" s="9"/>
      <c r="J1180" t="s">
        <v>8834</v>
      </c>
    </row>
    <row r="1181" spans="2:10" x14ac:dyDescent="0.3">
      <c r="B1181" s="9" t="s">
        <v>7828</v>
      </c>
      <c r="C1181" s="9"/>
      <c r="D1181" s="9"/>
      <c r="E1181" s="9"/>
      <c r="F1181" s="9"/>
      <c r="G1181" s="9"/>
      <c r="J1181" t="s">
        <v>8541</v>
      </c>
    </row>
    <row r="1182" spans="2:10" x14ac:dyDescent="0.3">
      <c r="B1182" s="9" t="s">
        <v>5419</v>
      </c>
      <c r="C1182" s="9"/>
      <c r="D1182" s="9"/>
      <c r="E1182" s="9"/>
      <c r="F1182" s="9"/>
      <c r="G1182" s="9"/>
      <c r="J1182" t="s">
        <v>10765</v>
      </c>
    </row>
    <row r="1183" spans="2:10" x14ac:dyDescent="0.3">
      <c r="B1183" s="9" t="s">
        <v>2906</v>
      </c>
      <c r="C1183" s="9"/>
      <c r="D1183" s="9"/>
      <c r="E1183" s="9"/>
      <c r="F1183" s="9"/>
      <c r="G1183" s="9"/>
      <c r="J1183" t="s">
        <v>9621</v>
      </c>
    </row>
    <row r="1184" spans="2:10" x14ac:dyDescent="0.3">
      <c r="B1184" s="9" t="s">
        <v>6298</v>
      </c>
      <c r="C1184" s="9"/>
      <c r="D1184" s="9"/>
      <c r="E1184" s="9"/>
      <c r="F1184" s="9"/>
      <c r="G1184" s="9"/>
      <c r="J1184" t="s">
        <v>10697</v>
      </c>
    </row>
    <row r="1185" spans="2:10" x14ac:dyDescent="0.3">
      <c r="B1185" s="9" t="s">
        <v>6357</v>
      </c>
      <c r="C1185" s="9"/>
      <c r="D1185" s="9"/>
      <c r="E1185" s="9"/>
      <c r="F1185" s="9"/>
      <c r="G1185" s="9"/>
      <c r="J1185" t="s">
        <v>11959</v>
      </c>
    </row>
    <row r="1186" spans="2:10" x14ac:dyDescent="0.3">
      <c r="B1186" s="9" t="s">
        <v>6376</v>
      </c>
      <c r="C1186" s="9"/>
      <c r="D1186" s="9"/>
      <c r="E1186" s="9"/>
      <c r="F1186" s="9"/>
      <c r="G1186" s="9"/>
      <c r="J1186" t="s">
        <v>1269</v>
      </c>
    </row>
    <row r="1187" spans="2:10" x14ac:dyDescent="0.3">
      <c r="B1187" s="9" t="s">
        <v>4820</v>
      </c>
      <c r="C1187" s="9"/>
      <c r="D1187" s="9"/>
      <c r="E1187" s="9"/>
      <c r="F1187" s="9"/>
      <c r="G1187" s="9"/>
      <c r="J1187" t="s">
        <v>455</v>
      </c>
    </row>
    <row r="1188" spans="2:10" x14ac:dyDescent="0.3">
      <c r="B1188" s="9" t="s">
        <v>4498</v>
      </c>
      <c r="C1188" s="9"/>
      <c r="D1188" s="9"/>
      <c r="E1188" s="9"/>
      <c r="F1188" s="9"/>
      <c r="G1188" s="9"/>
      <c r="J1188" t="s">
        <v>1825</v>
      </c>
    </row>
    <row r="1189" spans="2:10" x14ac:dyDescent="0.3">
      <c r="B1189" s="9" t="s">
        <v>7008</v>
      </c>
      <c r="C1189" s="9"/>
      <c r="D1189" s="9"/>
      <c r="E1189" s="9"/>
      <c r="F1189" s="9"/>
      <c r="G1189" s="9"/>
      <c r="J1189" t="s">
        <v>1120</v>
      </c>
    </row>
    <row r="1190" spans="2:10" x14ac:dyDescent="0.3">
      <c r="B1190" s="9" t="s">
        <v>7017</v>
      </c>
      <c r="C1190" s="9"/>
      <c r="D1190" s="9"/>
      <c r="E1190" s="9"/>
      <c r="F1190" s="9"/>
      <c r="G1190" s="9"/>
      <c r="J1190" t="s">
        <v>1105</v>
      </c>
    </row>
    <row r="1191" spans="2:10" x14ac:dyDescent="0.3">
      <c r="B1191" s="9" t="s">
        <v>3646</v>
      </c>
      <c r="C1191" s="9"/>
      <c r="D1191" s="9"/>
      <c r="E1191" s="9"/>
      <c r="F1191" s="9"/>
      <c r="G1191" s="9"/>
      <c r="J1191" t="s">
        <v>284</v>
      </c>
    </row>
    <row r="1192" spans="2:10" x14ac:dyDescent="0.3">
      <c r="B1192" s="9" t="s">
        <v>2505</v>
      </c>
      <c r="C1192" s="9"/>
      <c r="D1192" s="9"/>
      <c r="E1192" s="9"/>
      <c r="F1192" s="9"/>
      <c r="G1192" s="9"/>
      <c r="J1192" t="s">
        <v>11912</v>
      </c>
    </row>
    <row r="1193" spans="2:10" x14ac:dyDescent="0.3">
      <c r="B1193" s="9" t="s">
        <v>7481</v>
      </c>
      <c r="C1193" s="9"/>
      <c r="D1193" s="9"/>
      <c r="E1193" s="9"/>
      <c r="F1193" s="9"/>
      <c r="G1193" s="9"/>
      <c r="J1193" t="s">
        <v>8902</v>
      </c>
    </row>
    <row r="1194" spans="2:10" x14ac:dyDescent="0.3">
      <c r="B1194" s="9" t="s">
        <v>7125</v>
      </c>
      <c r="C1194" s="9"/>
      <c r="D1194" s="9"/>
      <c r="E1194" s="9"/>
      <c r="F1194" s="9"/>
      <c r="G1194" s="9"/>
      <c r="J1194" t="s">
        <v>9252</v>
      </c>
    </row>
    <row r="1195" spans="2:10" x14ac:dyDescent="0.3">
      <c r="B1195" s="9" t="s">
        <v>7319</v>
      </c>
      <c r="C1195" s="9"/>
      <c r="D1195" s="9"/>
      <c r="E1195" s="9"/>
      <c r="F1195" s="9"/>
      <c r="G1195" s="9"/>
      <c r="J1195" t="s">
        <v>11627</v>
      </c>
    </row>
    <row r="1196" spans="2:10" x14ac:dyDescent="0.3">
      <c r="B1196" s="9" t="s">
        <v>5557</v>
      </c>
      <c r="C1196" s="9"/>
      <c r="D1196" s="9"/>
      <c r="E1196" s="9"/>
      <c r="F1196" s="9"/>
      <c r="G1196" s="9"/>
      <c r="J1196" t="s">
        <v>11879</v>
      </c>
    </row>
    <row r="1197" spans="2:10" x14ac:dyDescent="0.3">
      <c r="B1197" s="9" t="s">
        <v>5782</v>
      </c>
      <c r="C1197" s="9"/>
      <c r="D1197" s="9"/>
      <c r="E1197" s="9"/>
      <c r="F1197" s="9"/>
      <c r="G1197" s="9"/>
      <c r="J1197" t="s">
        <v>8172</v>
      </c>
    </row>
    <row r="1198" spans="2:10" x14ac:dyDescent="0.3">
      <c r="B1198" s="9" t="s">
        <v>4175</v>
      </c>
      <c r="C1198" s="9"/>
      <c r="D1198" s="9"/>
      <c r="E1198" s="9"/>
      <c r="F1198" s="9"/>
      <c r="G1198" s="9"/>
      <c r="J1198" t="s">
        <v>9541</v>
      </c>
    </row>
    <row r="1199" spans="2:10" x14ac:dyDescent="0.3">
      <c r="B1199" s="9" t="s">
        <v>5130</v>
      </c>
      <c r="C1199" s="9"/>
      <c r="D1199" s="9"/>
      <c r="E1199" s="9"/>
      <c r="F1199" s="9"/>
      <c r="G1199" s="9"/>
      <c r="J1199" t="s">
        <v>10385</v>
      </c>
    </row>
    <row r="1200" spans="2:10" x14ac:dyDescent="0.3">
      <c r="B1200" s="9" t="s">
        <v>7077</v>
      </c>
      <c r="C1200" s="9"/>
      <c r="D1200" s="9"/>
      <c r="E1200" s="9"/>
      <c r="F1200" s="9"/>
      <c r="G1200" s="9"/>
      <c r="J1200" t="s">
        <v>11367</v>
      </c>
    </row>
    <row r="1201" spans="2:10" x14ac:dyDescent="0.3">
      <c r="B1201" s="9" t="s">
        <v>7663</v>
      </c>
      <c r="C1201" s="9"/>
      <c r="D1201" s="9"/>
      <c r="E1201" s="9"/>
      <c r="F1201" s="9"/>
      <c r="G1201" s="9"/>
      <c r="J1201" t="s">
        <v>8998</v>
      </c>
    </row>
    <row r="1202" spans="2:10" x14ac:dyDescent="0.3">
      <c r="B1202" s="9" t="s">
        <v>6528</v>
      </c>
      <c r="C1202" s="9"/>
      <c r="D1202" s="9"/>
      <c r="E1202" s="9"/>
      <c r="F1202" s="9"/>
      <c r="G1202" s="9"/>
      <c r="J1202" t="s">
        <v>11791</v>
      </c>
    </row>
    <row r="1203" spans="2:10" x14ac:dyDescent="0.3">
      <c r="B1203" s="9" t="s">
        <v>7053</v>
      </c>
      <c r="C1203" s="9"/>
      <c r="D1203" s="9"/>
      <c r="E1203" s="9"/>
      <c r="F1203" s="9"/>
      <c r="G1203" s="9"/>
      <c r="J1203" t="s">
        <v>8319</v>
      </c>
    </row>
    <row r="1204" spans="2:10" x14ac:dyDescent="0.3">
      <c r="B1204" s="9" t="s">
        <v>4199</v>
      </c>
      <c r="C1204" s="9"/>
      <c r="D1204" s="9"/>
      <c r="E1204" s="9"/>
      <c r="F1204" s="9"/>
      <c r="G1204" s="9"/>
      <c r="J1204" t="s">
        <v>11612</v>
      </c>
    </row>
    <row r="1205" spans="2:10" x14ac:dyDescent="0.3">
      <c r="B1205" s="9" t="s">
        <v>7173</v>
      </c>
      <c r="C1205" s="9"/>
      <c r="D1205" s="9"/>
      <c r="E1205" s="9"/>
      <c r="F1205" s="9"/>
      <c r="G1205" s="9"/>
      <c r="J1205" t="s">
        <v>9870</v>
      </c>
    </row>
    <row r="1206" spans="2:10" x14ac:dyDescent="0.3">
      <c r="B1206" s="9" t="s">
        <v>6505</v>
      </c>
      <c r="C1206" s="9"/>
      <c r="D1206" s="9"/>
      <c r="E1206" s="9"/>
      <c r="F1206" s="9"/>
      <c r="G1206" s="9"/>
      <c r="J1206" t="s">
        <v>10603</v>
      </c>
    </row>
    <row r="1207" spans="2:10" x14ac:dyDescent="0.3">
      <c r="B1207" s="9" t="s">
        <v>5210</v>
      </c>
      <c r="C1207" s="9"/>
      <c r="D1207" s="9"/>
      <c r="E1207" s="9"/>
      <c r="F1207" s="9"/>
      <c r="G1207" s="9"/>
      <c r="J1207" t="s">
        <v>1362</v>
      </c>
    </row>
    <row r="1208" spans="2:10" x14ac:dyDescent="0.3">
      <c r="B1208" s="9" t="s">
        <v>6945</v>
      </c>
      <c r="C1208" s="9"/>
      <c r="D1208" s="9"/>
      <c r="E1208" s="9"/>
      <c r="F1208" s="9"/>
      <c r="G1208" s="9"/>
      <c r="J1208" t="s">
        <v>8959</v>
      </c>
    </row>
    <row r="1209" spans="2:10" x14ac:dyDescent="0.3">
      <c r="B1209" s="9" t="s">
        <v>3546</v>
      </c>
      <c r="C1209" s="9"/>
      <c r="D1209" s="9"/>
      <c r="E1209" s="9"/>
      <c r="F1209" s="9"/>
      <c r="G1209" s="9"/>
      <c r="J1209" t="s">
        <v>11927</v>
      </c>
    </row>
    <row r="1210" spans="2:10" x14ac:dyDescent="0.3">
      <c r="B1210" s="9" t="s">
        <v>7609</v>
      </c>
      <c r="C1210" s="9"/>
      <c r="D1210" s="9"/>
      <c r="E1210" s="9"/>
      <c r="F1210" s="9"/>
      <c r="G1210" s="9"/>
      <c r="J1210" t="s">
        <v>8433</v>
      </c>
    </row>
    <row r="1211" spans="2:10" x14ac:dyDescent="0.3">
      <c r="B1211" s="9" t="s">
        <v>2695</v>
      </c>
      <c r="C1211" s="9"/>
      <c r="D1211" s="9"/>
      <c r="E1211" s="9"/>
      <c r="F1211" s="9"/>
      <c r="G1211" s="9"/>
      <c r="J1211" t="s">
        <v>8006</v>
      </c>
    </row>
    <row r="1212" spans="2:10" x14ac:dyDescent="0.3">
      <c r="B1212" s="9" t="s">
        <v>2960</v>
      </c>
      <c r="C1212" s="9"/>
      <c r="D1212" s="9"/>
      <c r="E1212" s="9"/>
      <c r="F1212" s="9"/>
      <c r="G1212" s="9"/>
      <c r="J1212" t="s">
        <v>8517</v>
      </c>
    </row>
    <row r="1213" spans="2:10" x14ac:dyDescent="0.3">
      <c r="B1213" s="9" t="s">
        <v>941</v>
      </c>
      <c r="C1213" s="9"/>
      <c r="D1213" s="9"/>
      <c r="E1213" s="9"/>
      <c r="F1213" s="9"/>
      <c r="G1213" s="9"/>
      <c r="J1213" t="s">
        <v>10005</v>
      </c>
    </row>
    <row r="1214" spans="2:10" x14ac:dyDescent="0.3">
      <c r="B1214" s="9" t="s">
        <v>6114</v>
      </c>
      <c r="C1214" s="9"/>
      <c r="D1214" s="9"/>
      <c r="E1214" s="9"/>
      <c r="F1214" s="9"/>
      <c r="G1214" s="9"/>
      <c r="J1214" t="s">
        <v>10430</v>
      </c>
    </row>
    <row r="1215" spans="2:10" x14ac:dyDescent="0.3">
      <c r="B1215" s="9" t="s">
        <v>2650</v>
      </c>
      <c r="C1215" s="9"/>
      <c r="D1215" s="9"/>
      <c r="E1215" s="9"/>
      <c r="F1215" s="9"/>
      <c r="G1215" s="9"/>
      <c r="J1215" t="s">
        <v>11011</v>
      </c>
    </row>
    <row r="1216" spans="2:10" x14ac:dyDescent="0.3">
      <c r="B1216" s="9" t="s">
        <v>5509</v>
      </c>
      <c r="C1216" s="9"/>
      <c r="D1216" s="9"/>
      <c r="E1216" s="9"/>
      <c r="F1216" s="9"/>
      <c r="G1216" s="9"/>
      <c r="J1216" t="s">
        <v>11668</v>
      </c>
    </row>
    <row r="1217" spans="2:10" x14ac:dyDescent="0.3">
      <c r="B1217" s="9" t="s">
        <v>6678</v>
      </c>
      <c r="C1217" s="9"/>
      <c r="D1217" s="9"/>
      <c r="E1217" s="9"/>
      <c r="F1217" s="9"/>
      <c r="G1217" s="9"/>
      <c r="J1217" t="s">
        <v>1442</v>
      </c>
    </row>
    <row r="1218" spans="2:10" x14ac:dyDescent="0.3">
      <c r="B1218" s="9" t="s">
        <v>6847</v>
      </c>
      <c r="C1218" s="9"/>
      <c r="D1218" s="9"/>
      <c r="E1218" s="9"/>
      <c r="F1218" s="9"/>
      <c r="G1218" s="9"/>
      <c r="J1218" t="s">
        <v>8617</v>
      </c>
    </row>
    <row r="1219" spans="2:10" x14ac:dyDescent="0.3">
      <c r="B1219" s="9" t="s">
        <v>3401</v>
      </c>
      <c r="C1219" s="9"/>
      <c r="D1219" s="9"/>
      <c r="E1219" s="9"/>
      <c r="F1219" s="9"/>
      <c r="G1219" s="9"/>
      <c r="J1219" t="s">
        <v>9978</v>
      </c>
    </row>
    <row r="1220" spans="2:10" x14ac:dyDescent="0.3">
      <c r="B1220" s="9" t="s">
        <v>4388</v>
      </c>
      <c r="C1220" s="9"/>
      <c r="D1220" s="9"/>
      <c r="E1220" s="9"/>
      <c r="F1220" s="9"/>
      <c r="G1220" s="9"/>
      <c r="J1220" t="s">
        <v>10134</v>
      </c>
    </row>
    <row r="1221" spans="2:10" x14ac:dyDescent="0.3">
      <c r="B1221" s="9" t="s">
        <v>2570</v>
      </c>
      <c r="C1221" s="9"/>
      <c r="D1221" s="9"/>
      <c r="E1221" s="9"/>
      <c r="F1221" s="9"/>
      <c r="G1221" s="9"/>
      <c r="J1221" t="s">
        <v>10709</v>
      </c>
    </row>
    <row r="1222" spans="2:10" x14ac:dyDescent="0.3">
      <c r="B1222" s="9" t="s">
        <v>2981</v>
      </c>
      <c r="C1222" s="9"/>
      <c r="D1222" s="9"/>
      <c r="E1222" s="9"/>
      <c r="F1222" s="9"/>
      <c r="G1222" s="9"/>
      <c r="J1222" t="s">
        <v>9672</v>
      </c>
    </row>
    <row r="1223" spans="2:10" x14ac:dyDescent="0.3">
      <c r="B1223" s="9" t="s">
        <v>4223</v>
      </c>
      <c r="C1223" s="9"/>
      <c r="D1223" s="9"/>
      <c r="E1223" s="9"/>
      <c r="F1223" s="9"/>
      <c r="G1223" s="9"/>
      <c r="J1223" t="s">
        <v>9360</v>
      </c>
    </row>
    <row r="1224" spans="2:10" x14ac:dyDescent="0.3">
      <c r="B1224" s="9" t="s">
        <v>143</v>
      </c>
      <c r="C1224" s="9"/>
      <c r="D1224" s="9"/>
      <c r="E1224" s="9"/>
      <c r="F1224" s="9"/>
      <c r="G1224" s="9"/>
      <c r="J1224" t="s">
        <v>11837</v>
      </c>
    </row>
    <row r="1225" spans="2:10" x14ac:dyDescent="0.3">
      <c r="B1225" s="9" t="s">
        <v>5967</v>
      </c>
      <c r="C1225" s="9"/>
      <c r="D1225" s="9"/>
      <c r="E1225" s="9"/>
      <c r="F1225" s="9"/>
      <c r="G1225" s="9"/>
      <c r="J1225" t="s">
        <v>11418</v>
      </c>
    </row>
    <row r="1226" spans="2:10" x14ac:dyDescent="0.3">
      <c r="B1226" s="9" t="s">
        <v>7508</v>
      </c>
      <c r="C1226" s="9"/>
      <c r="D1226" s="9"/>
      <c r="E1226" s="9"/>
      <c r="F1226" s="9"/>
      <c r="G1226" s="9"/>
      <c r="J1226" t="s">
        <v>11391</v>
      </c>
    </row>
    <row r="1227" spans="2:10" x14ac:dyDescent="0.3">
      <c r="B1227" s="9" t="s">
        <v>4355</v>
      </c>
      <c r="C1227" s="9"/>
      <c r="D1227" s="9"/>
      <c r="E1227" s="9"/>
      <c r="F1227" s="9"/>
      <c r="G1227" s="9"/>
      <c r="J1227" t="s">
        <v>9034</v>
      </c>
    </row>
    <row r="1228" spans="2:10" x14ac:dyDescent="0.3">
      <c r="B1228" s="9" t="s">
        <v>6090</v>
      </c>
      <c r="C1228" s="9"/>
      <c r="D1228" s="9"/>
      <c r="E1228" s="9"/>
      <c r="F1228" s="9"/>
      <c r="G1228" s="9"/>
      <c r="J1228" t="s">
        <v>8807</v>
      </c>
    </row>
    <row r="1229" spans="2:10" x14ac:dyDescent="0.3">
      <c r="B1229" s="9" t="s">
        <v>4172</v>
      </c>
      <c r="C1229" s="9"/>
      <c r="D1229" s="9"/>
      <c r="E1229" s="9"/>
      <c r="F1229" s="9"/>
      <c r="G1229" s="9"/>
      <c r="J1229" t="s">
        <v>11561</v>
      </c>
    </row>
    <row r="1230" spans="2:10" x14ac:dyDescent="0.3">
      <c r="B1230" s="9" t="s">
        <v>2526</v>
      </c>
      <c r="C1230" s="9"/>
      <c r="D1230" s="9"/>
      <c r="E1230" s="9"/>
      <c r="F1230" s="9"/>
      <c r="G1230" s="9"/>
      <c r="J1230" t="s">
        <v>8971</v>
      </c>
    </row>
    <row r="1231" spans="2:10" x14ac:dyDescent="0.3">
      <c r="B1231" s="9" t="s">
        <v>4046</v>
      </c>
      <c r="C1231" s="9"/>
      <c r="D1231" s="9"/>
      <c r="E1231" s="9"/>
      <c r="F1231" s="9"/>
      <c r="G1231" s="9"/>
      <c r="J1231" t="s">
        <v>8448</v>
      </c>
    </row>
    <row r="1232" spans="2:10" x14ac:dyDescent="0.3">
      <c r="B1232" s="9" t="s">
        <v>4886</v>
      </c>
      <c r="C1232" s="9"/>
      <c r="D1232" s="9"/>
      <c r="E1232" s="9"/>
      <c r="F1232" s="9"/>
      <c r="G1232" s="9"/>
      <c r="J1232" t="s">
        <v>10011</v>
      </c>
    </row>
    <row r="1233" spans="2:10" x14ac:dyDescent="0.3">
      <c r="B1233" s="9" t="s">
        <v>644</v>
      </c>
      <c r="C1233" s="9"/>
      <c r="D1233" s="9"/>
      <c r="E1233" s="9"/>
      <c r="F1233" s="9"/>
      <c r="G1233" s="9"/>
      <c r="J1233" t="s">
        <v>8840</v>
      </c>
    </row>
    <row r="1234" spans="2:10" x14ac:dyDescent="0.3">
      <c r="B1234" s="9" t="s">
        <v>4922</v>
      </c>
      <c r="C1234" s="9"/>
      <c r="D1234" s="9"/>
      <c r="E1234" s="9"/>
      <c r="F1234" s="9"/>
      <c r="G1234" s="9"/>
      <c r="J1234" t="s">
        <v>11218</v>
      </c>
    </row>
    <row r="1235" spans="2:10" x14ac:dyDescent="0.3">
      <c r="B1235" s="9" t="s">
        <v>4208</v>
      </c>
      <c r="C1235" s="9"/>
      <c r="D1235" s="9"/>
      <c r="E1235" s="9"/>
      <c r="F1235" s="9"/>
      <c r="G1235" s="9"/>
      <c r="J1235" t="s">
        <v>8723</v>
      </c>
    </row>
    <row r="1236" spans="2:10" x14ac:dyDescent="0.3">
      <c r="B1236" s="9" t="s">
        <v>6579</v>
      </c>
      <c r="C1236" s="9"/>
      <c r="D1236" s="9"/>
      <c r="E1236" s="9"/>
      <c r="F1236" s="9"/>
      <c r="G1236" s="9"/>
      <c r="J1236" t="s">
        <v>9249</v>
      </c>
    </row>
    <row r="1237" spans="2:10" x14ac:dyDescent="0.3">
      <c r="B1237" s="9" t="s">
        <v>4790</v>
      </c>
      <c r="C1237" s="9"/>
      <c r="D1237" s="9"/>
      <c r="E1237" s="9"/>
      <c r="F1237" s="9"/>
      <c r="G1237" s="9"/>
      <c r="J1237" t="s">
        <v>11671</v>
      </c>
    </row>
    <row r="1238" spans="2:10" x14ac:dyDescent="0.3">
      <c r="B1238" s="9" t="s">
        <v>4614</v>
      </c>
      <c r="C1238" s="9"/>
      <c r="D1238" s="9"/>
      <c r="E1238" s="9"/>
      <c r="F1238" s="9"/>
      <c r="G1238" s="9"/>
      <c r="J1238" t="s">
        <v>11639</v>
      </c>
    </row>
    <row r="1239" spans="2:10" x14ac:dyDescent="0.3">
      <c r="B1239" s="9" t="s">
        <v>4682</v>
      </c>
      <c r="C1239" s="9"/>
      <c r="D1239" s="9"/>
      <c r="E1239" s="9"/>
      <c r="F1239" s="9"/>
      <c r="G1239" s="9"/>
      <c r="J1239" t="s">
        <v>8855</v>
      </c>
    </row>
    <row r="1240" spans="2:10" x14ac:dyDescent="0.3">
      <c r="B1240" s="9" t="s">
        <v>7603</v>
      </c>
      <c r="C1240" s="9"/>
      <c r="D1240" s="9"/>
      <c r="E1240" s="9"/>
      <c r="F1240" s="9"/>
      <c r="G1240" s="9"/>
      <c r="J1240" t="s">
        <v>9264</v>
      </c>
    </row>
    <row r="1241" spans="2:10" x14ac:dyDescent="0.3">
      <c r="B1241" s="9" t="s">
        <v>5077</v>
      </c>
      <c r="C1241" s="9"/>
      <c r="D1241" s="9"/>
      <c r="E1241" s="9"/>
      <c r="F1241" s="9"/>
      <c r="G1241" s="9"/>
      <c r="J1241" t="s">
        <v>641</v>
      </c>
    </row>
    <row r="1242" spans="2:10" x14ac:dyDescent="0.3">
      <c r="B1242" s="9" t="s">
        <v>7364</v>
      </c>
      <c r="C1242" s="9"/>
      <c r="D1242" s="9"/>
      <c r="E1242" s="9"/>
      <c r="F1242" s="9"/>
      <c r="G1242" s="9"/>
      <c r="J1242" t="s">
        <v>11734</v>
      </c>
    </row>
    <row r="1243" spans="2:10" x14ac:dyDescent="0.3">
      <c r="B1243" s="9" t="s">
        <v>4061</v>
      </c>
      <c r="C1243" s="9"/>
      <c r="D1243" s="9"/>
      <c r="E1243" s="9"/>
      <c r="F1243" s="9"/>
      <c r="G1243" s="9"/>
      <c r="J1243" t="s">
        <v>341</v>
      </c>
    </row>
    <row r="1244" spans="2:10" x14ac:dyDescent="0.3">
      <c r="B1244" s="9" t="s">
        <v>5029</v>
      </c>
      <c r="C1244" s="9"/>
      <c r="D1244" s="9"/>
      <c r="E1244" s="9"/>
      <c r="F1244" s="9"/>
      <c r="G1244" s="9"/>
      <c r="J1244" t="s">
        <v>8526</v>
      </c>
    </row>
    <row r="1245" spans="2:10" x14ac:dyDescent="0.3">
      <c r="B1245" s="9" t="s">
        <v>7463</v>
      </c>
      <c r="C1245" s="9"/>
      <c r="D1245" s="9"/>
      <c r="E1245" s="9"/>
      <c r="F1245" s="9"/>
      <c r="G1245" s="9"/>
      <c r="J1245" t="s">
        <v>9413</v>
      </c>
    </row>
    <row r="1246" spans="2:10" x14ac:dyDescent="0.3">
      <c r="B1246" s="9" t="s">
        <v>7756</v>
      </c>
      <c r="C1246" s="9"/>
      <c r="D1246" s="9"/>
      <c r="E1246" s="9"/>
      <c r="F1246" s="9"/>
      <c r="G1246" s="9"/>
      <c r="J1246" t="s">
        <v>662</v>
      </c>
    </row>
    <row r="1247" spans="2:10" x14ac:dyDescent="0.3">
      <c r="B1247" s="9" t="s">
        <v>2820</v>
      </c>
      <c r="C1247" s="9"/>
      <c r="D1247" s="9"/>
      <c r="E1247" s="9"/>
      <c r="F1247" s="9"/>
      <c r="G1247" s="9"/>
      <c r="J1247" t="s">
        <v>8678</v>
      </c>
    </row>
    <row r="1248" spans="2:10" x14ac:dyDescent="0.3">
      <c r="B1248" s="9" t="s">
        <v>4754</v>
      </c>
      <c r="C1248" s="9"/>
      <c r="D1248" s="9"/>
      <c r="E1248" s="9"/>
      <c r="F1248" s="9"/>
      <c r="G1248" s="9"/>
      <c r="J1248" t="s">
        <v>9327</v>
      </c>
    </row>
    <row r="1249" spans="2:10" x14ac:dyDescent="0.3">
      <c r="B1249" s="9" t="s">
        <v>2370</v>
      </c>
      <c r="C1249" s="9"/>
      <c r="D1249" s="9"/>
      <c r="E1249" s="9"/>
      <c r="F1249" s="9"/>
      <c r="G1249" s="9"/>
      <c r="J1249" t="s">
        <v>10645</v>
      </c>
    </row>
    <row r="1250" spans="2:10" x14ac:dyDescent="0.3">
      <c r="B1250" s="9" t="s">
        <v>6093</v>
      </c>
      <c r="C1250" s="9"/>
      <c r="D1250" s="9"/>
      <c r="E1250" s="9"/>
      <c r="F1250" s="9"/>
      <c r="G1250" s="9"/>
      <c r="J1250" t="s">
        <v>10388</v>
      </c>
    </row>
    <row r="1251" spans="2:10" x14ac:dyDescent="0.3">
      <c r="B1251" s="9" t="s">
        <v>7750</v>
      </c>
      <c r="C1251" s="9"/>
      <c r="D1251" s="9"/>
      <c r="E1251" s="9"/>
      <c r="F1251" s="9"/>
      <c r="G1251" s="9"/>
      <c r="J1251" t="s">
        <v>10591</v>
      </c>
    </row>
    <row r="1252" spans="2:10" x14ac:dyDescent="0.3">
      <c r="B1252" s="9" t="s">
        <v>5701</v>
      </c>
      <c r="C1252" s="9"/>
      <c r="D1252" s="9"/>
      <c r="E1252" s="9"/>
      <c r="F1252" s="9"/>
      <c r="G1252" s="9"/>
      <c r="J1252" t="s">
        <v>9552</v>
      </c>
    </row>
    <row r="1253" spans="2:10" x14ac:dyDescent="0.3">
      <c r="B1253" s="9" t="s">
        <v>5569</v>
      </c>
      <c r="C1253" s="9"/>
      <c r="D1253" s="9"/>
      <c r="E1253" s="9"/>
      <c r="F1253" s="9"/>
      <c r="G1253" s="9"/>
      <c r="J1253" t="s">
        <v>8672</v>
      </c>
    </row>
    <row r="1254" spans="2:10" x14ac:dyDescent="0.3">
      <c r="B1254" s="9" t="s">
        <v>4433</v>
      </c>
      <c r="C1254" s="9"/>
      <c r="D1254" s="9"/>
      <c r="E1254" s="9"/>
      <c r="F1254" s="9"/>
      <c r="G1254" s="9"/>
      <c r="J1254" t="s">
        <v>11968</v>
      </c>
    </row>
    <row r="1255" spans="2:10" x14ac:dyDescent="0.3">
      <c r="B1255" s="9" t="s">
        <v>7298</v>
      </c>
      <c r="C1255" s="9"/>
      <c r="D1255" s="9"/>
      <c r="E1255" s="9"/>
      <c r="F1255" s="9"/>
      <c r="G1255" s="9"/>
      <c r="J1255" t="s">
        <v>9261</v>
      </c>
    </row>
    <row r="1256" spans="2:10" x14ac:dyDescent="0.3">
      <c r="B1256" s="9" t="s">
        <v>844</v>
      </c>
      <c r="C1256" s="9"/>
      <c r="D1256" s="9"/>
      <c r="E1256" s="9"/>
      <c r="F1256" s="9"/>
      <c r="G1256" s="9"/>
      <c r="J1256" t="s">
        <v>9845</v>
      </c>
    </row>
    <row r="1257" spans="2:10" x14ac:dyDescent="0.3">
      <c r="B1257" s="9" t="s">
        <v>5252</v>
      </c>
      <c r="C1257" s="9"/>
      <c r="D1257" s="9"/>
      <c r="E1257" s="9"/>
      <c r="F1257" s="9"/>
      <c r="G1257" s="9"/>
      <c r="J1257" t="s">
        <v>200</v>
      </c>
    </row>
    <row r="1258" spans="2:10" x14ac:dyDescent="0.3">
      <c r="B1258" s="9" t="s">
        <v>3260</v>
      </c>
      <c r="C1258" s="9"/>
      <c r="D1258" s="9"/>
      <c r="E1258" s="9"/>
      <c r="F1258" s="9"/>
      <c r="G1258" s="9"/>
      <c r="J1258" t="s">
        <v>11140</v>
      </c>
    </row>
    <row r="1259" spans="2:10" x14ac:dyDescent="0.3">
      <c r="B1259" s="9" t="s">
        <v>5764</v>
      </c>
      <c r="C1259" s="9"/>
      <c r="D1259" s="9"/>
      <c r="E1259" s="9"/>
      <c r="F1259" s="9"/>
      <c r="G1259" s="9"/>
      <c r="J1259" t="s">
        <v>8917</v>
      </c>
    </row>
    <row r="1260" spans="2:10" x14ac:dyDescent="0.3">
      <c r="B1260" s="9" t="s">
        <v>6540</v>
      </c>
      <c r="C1260" s="9"/>
      <c r="D1260" s="9"/>
      <c r="E1260" s="9"/>
      <c r="F1260" s="9"/>
      <c r="G1260" s="9"/>
      <c r="J1260" t="s">
        <v>8178</v>
      </c>
    </row>
    <row r="1261" spans="2:10" x14ac:dyDescent="0.3">
      <c r="B1261" s="9" t="s">
        <v>4510</v>
      </c>
      <c r="C1261" s="9"/>
      <c r="D1261" s="9"/>
      <c r="E1261" s="9"/>
      <c r="F1261" s="9"/>
      <c r="G1261" s="9"/>
      <c r="J1261" t="s">
        <v>8828</v>
      </c>
    </row>
    <row r="1262" spans="2:10" x14ac:dyDescent="0.3">
      <c r="B1262" s="9" t="s">
        <v>2716</v>
      </c>
      <c r="C1262" s="9"/>
      <c r="D1262" s="9"/>
      <c r="E1262" s="9"/>
      <c r="F1262" s="9"/>
      <c r="G1262" s="9"/>
      <c r="J1262" t="s">
        <v>9538</v>
      </c>
    </row>
    <row r="1263" spans="2:10" x14ac:dyDescent="0.3">
      <c r="B1263" s="9" t="s">
        <v>5219</v>
      </c>
      <c r="C1263" s="9"/>
      <c r="D1263" s="9"/>
      <c r="E1263" s="9"/>
      <c r="F1263" s="9"/>
      <c r="G1263" s="9"/>
      <c r="J1263" t="s">
        <v>9383</v>
      </c>
    </row>
    <row r="1264" spans="2:10" x14ac:dyDescent="0.3">
      <c r="B1264" s="9" t="s">
        <v>7062</v>
      </c>
      <c r="C1264" s="9"/>
      <c r="D1264" s="9"/>
      <c r="E1264" s="9"/>
      <c r="F1264" s="9"/>
      <c r="G1264" s="9"/>
      <c r="J1264" t="s">
        <v>8481</v>
      </c>
    </row>
    <row r="1265" spans="2:10" x14ac:dyDescent="0.3">
      <c r="B1265" s="9" t="s">
        <v>5638</v>
      </c>
      <c r="C1265" s="9"/>
      <c r="D1265" s="9"/>
      <c r="E1265" s="9"/>
      <c r="F1265" s="9"/>
      <c r="G1265" s="9"/>
      <c r="J1265" t="s">
        <v>8110</v>
      </c>
    </row>
    <row r="1266" spans="2:10" x14ac:dyDescent="0.3">
      <c r="B1266" s="9" t="s">
        <v>7268</v>
      </c>
      <c r="C1266" s="9"/>
      <c r="D1266" s="9"/>
      <c r="E1266" s="9"/>
      <c r="F1266" s="9"/>
      <c r="G1266" s="9"/>
      <c r="J1266" t="s">
        <v>7970</v>
      </c>
    </row>
    <row r="1267" spans="2:10" x14ac:dyDescent="0.3">
      <c r="B1267" s="9" t="s">
        <v>6573</v>
      </c>
      <c r="C1267" s="9"/>
      <c r="D1267" s="9"/>
      <c r="E1267" s="9"/>
      <c r="F1267" s="9"/>
      <c r="G1267" s="9"/>
      <c r="J1267" t="s">
        <v>11948</v>
      </c>
    </row>
    <row r="1268" spans="2:10" x14ac:dyDescent="0.3">
      <c r="B1268" s="9" t="s">
        <v>5614</v>
      </c>
      <c r="C1268" s="9"/>
      <c r="D1268" s="9"/>
      <c r="E1268" s="9"/>
      <c r="F1268" s="9"/>
      <c r="G1268" s="9"/>
      <c r="J1268" t="s">
        <v>9900</v>
      </c>
    </row>
    <row r="1269" spans="2:10" x14ac:dyDescent="0.3">
      <c r="B1269" s="9" t="s">
        <v>4109</v>
      </c>
      <c r="C1269" s="9"/>
      <c r="D1269" s="9"/>
      <c r="E1269" s="9"/>
      <c r="F1269" s="9"/>
      <c r="G1269" s="9"/>
      <c r="J1269" t="s">
        <v>10627</v>
      </c>
    </row>
    <row r="1270" spans="2:10" x14ac:dyDescent="0.3">
      <c r="B1270" s="9" t="s">
        <v>3776</v>
      </c>
      <c r="C1270" s="9"/>
      <c r="D1270" s="9"/>
      <c r="E1270" s="9"/>
      <c r="F1270" s="9"/>
      <c r="G1270" s="9"/>
      <c r="J1270" t="s">
        <v>11113</v>
      </c>
    </row>
    <row r="1271" spans="2:10" x14ac:dyDescent="0.3">
      <c r="B1271" s="9" t="s">
        <v>4492</v>
      </c>
      <c r="C1271" s="9"/>
      <c r="D1271" s="9"/>
      <c r="E1271" s="9"/>
      <c r="F1271" s="9"/>
      <c r="G1271" s="9"/>
      <c r="J1271" t="s">
        <v>9888</v>
      </c>
    </row>
    <row r="1272" spans="2:10" x14ac:dyDescent="0.3">
      <c r="B1272" s="9" t="s">
        <v>4582</v>
      </c>
      <c r="C1272" s="9"/>
      <c r="D1272" s="9"/>
      <c r="E1272" s="9"/>
      <c r="F1272" s="9"/>
      <c r="G1272" s="9"/>
      <c r="J1272" t="s">
        <v>8632</v>
      </c>
    </row>
    <row r="1273" spans="2:10" x14ac:dyDescent="0.3">
      <c r="B1273" s="9" t="s">
        <v>491</v>
      </c>
      <c r="C1273" s="9"/>
      <c r="D1273" s="9"/>
      <c r="E1273" s="9"/>
      <c r="F1273" s="9"/>
      <c r="G1273" s="9"/>
      <c r="J1273" t="s">
        <v>10107</v>
      </c>
    </row>
    <row r="1274" spans="2:10" x14ac:dyDescent="0.3">
      <c r="B1274" s="9" t="s">
        <v>1845</v>
      </c>
      <c r="C1274" s="9"/>
      <c r="D1274" s="9"/>
      <c r="E1274" s="9"/>
      <c r="F1274" s="9"/>
      <c r="G1274" s="9"/>
      <c r="J1274" t="s">
        <v>8550</v>
      </c>
    </row>
    <row r="1275" spans="2:10" x14ac:dyDescent="0.3">
      <c r="B1275" s="9" t="s">
        <v>7289</v>
      </c>
      <c r="C1275" s="9"/>
      <c r="D1275" s="9"/>
      <c r="E1275" s="9"/>
      <c r="F1275" s="9"/>
      <c r="G1275" s="9"/>
      <c r="J1275" t="s">
        <v>9723</v>
      </c>
    </row>
    <row r="1276" spans="2:10" x14ac:dyDescent="0.3">
      <c r="B1276" s="9" t="s">
        <v>3277</v>
      </c>
      <c r="C1276" s="9"/>
      <c r="D1276" s="9"/>
      <c r="E1276" s="9"/>
      <c r="F1276" s="9"/>
      <c r="G1276" s="9"/>
      <c r="J1276" t="s">
        <v>9720</v>
      </c>
    </row>
    <row r="1277" spans="2:10" x14ac:dyDescent="0.3">
      <c r="B1277" s="9" t="s">
        <v>5059</v>
      </c>
      <c r="C1277" s="9"/>
      <c r="D1277" s="9"/>
      <c r="E1277" s="9"/>
      <c r="F1277" s="9"/>
      <c r="G1277" s="9"/>
      <c r="J1277" t="s">
        <v>9160</v>
      </c>
    </row>
    <row r="1278" spans="2:10" x14ac:dyDescent="0.3">
      <c r="B1278" s="9" t="s">
        <v>4115</v>
      </c>
      <c r="C1278" s="9"/>
      <c r="D1278" s="9"/>
      <c r="E1278" s="9"/>
      <c r="F1278" s="9"/>
      <c r="G1278" s="9"/>
      <c r="J1278" t="s">
        <v>10065</v>
      </c>
    </row>
    <row r="1279" spans="2:10" x14ac:dyDescent="0.3">
      <c r="B1279" s="9" t="s">
        <v>6069</v>
      </c>
      <c r="C1279" s="9"/>
      <c r="D1279" s="9"/>
      <c r="E1279" s="9"/>
      <c r="F1279" s="9"/>
      <c r="G1279" s="9"/>
      <c r="J1279" t="s">
        <v>10860</v>
      </c>
    </row>
    <row r="1280" spans="2:10" x14ac:dyDescent="0.3">
      <c r="B1280" s="9" t="s">
        <v>2912</v>
      </c>
      <c r="C1280" s="9"/>
      <c r="D1280" s="9"/>
      <c r="E1280" s="9"/>
      <c r="F1280" s="9"/>
      <c r="G1280" s="9"/>
      <c r="J1280" t="s">
        <v>8669</v>
      </c>
    </row>
    <row r="1281" spans="2:10" x14ac:dyDescent="0.3">
      <c r="B1281" s="9" t="s">
        <v>3848</v>
      </c>
      <c r="C1281" s="9"/>
      <c r="D1281" s="9"/>
      <c r="E1281" s="9"/>
      <c r="F1281" s="9"/>
      <c r="G1281" s="9"/>
      <c r="J1281" t="s">
        <v>11176</v>
      </c>
    </row>
    <row r="1282" spans="2:10" x14ac:dyDescent="0.3">
      <c r="B1282" s="9" t="s">
        <v>6666</v>
      </c>
      <c r="C1282" s="9"/>
      <c r="D1282" s="9"/>
      <c r="E1282" s="9"/>
      <c r="F1282" s="9"/>
      <c r="G1282" s="9"/>
      <c r="J1282" t="s">
        <v>11989</v>
      </c>
    </row>
    <row r="1283" spans="2:10" x14ac:dyDescent="0.3">
      <c r="B1283" s="9" t="s">
        <v>7202</v>
      </c>
      <c r="C1283" s="9"/>
      <c r="D1283" s="9"/>
      <c r="E1283" s="9"/>
      <c r="F1283" s="9"/>
      <c r="G1283" s="9"/>
      <c r="J1283" t="s">
        <v>9058</v>
      </c>
    </row>
    <row r="1284" spans="2:10" x14ac:dyDescent="0.3">
      <c r="B1284" s="9" t="s">
        <v>6478</v>
      </c>
      <c r="C1284" s="9"/>
      <c r="D1284" s="9"/>
      <c r="E1284" s="9"/>
      <c r="F1284" s="9"/>
      <c r="G1284" s="9"/>
      <c r="J1284" t="s">
        <v>8054</v>
      </c>
    </row>
    <row r="1285" spans="2:10" x14ac:dyDescent="0.3">
      <c r="B1285" s="9" t="s">
        <v>6690</v>
      </c>
      <c r="C1285" s="9"/>
      <c r="D1285" s="9"/>
      <c r="E1285" s="9"/>
      <c r="F1285" s="9"/>
      <c r="G1285" s="9"/>
      <c r="J1285" t="s">
        <v>8989</v>
      </c>
    </row>
    <row r="1286" spans="2:10" x14ac:dyDescent="0.3">
      <c r="B1286" s="9" t="s">
        <v>6588</v>
      </c>
      <c r="C1286" s="9"/>
      <c r="D1286" s="9"/>
      <c r="E1286" s="9"/>
      <c r="F1286" s="9"/>
      <c r="G1286" s="9"/>
      <c r="J1286" t="s">
        <v>10325</v>
      </c>
    </row>
    <row r="1287" spans="2:10" x14ac:dyDescent="0.3">
      <c r="B1287" s="9" t="s">
        <v>7310</v>
      </c>
      <c r="C1287" s="9"/>
      <c r="D1287" s="9"/>
      <c r="E1287" s="9"/>
      <c r="F1287" s="9"/>
      <c r="G1287" s="9"/>
      <c r="J1287" t="s">
        <v>8502</v>
      </c>
    </row>
    <row r="1288" spans="2:10" x14ac:dyDescent="0.3">
      <c r="B1288" s="9" t="s">
        <v>3890</v>
      </c>
      <c r="C1288" s="9"/>
      <c r="D1288" s="9"/>
      <c r="E1288" s="9"/>
      <c r="F1288" s="9"/>
      <c r="G1288" s="9"/>
      <c r="J1288" t="s">
        <v>10732</v>
      </c>
    </row>
    <row r="1289" spans="2:10" x14ac:dyDescent="0.3">
      <c r="B1289" s="9" t="s">
        <v>5014</v>
      </c>
      <c r="C1289" s="9"/>
      <c r="D1289" s="9"/>
      <c r="E1289" s="9"/>
      <c r="F1289" s="9"/>
      <c r="G1289" s="9"/>
      <c r="J1289" t="s">
        <v>8217</v>
      </c>
    </row>
    <row r="1290" spans="2:10" x14ac:dyDescent="0.3">
      <c r="B1290" s="9" t="s">
        <v>6084</v>
      </c>
      <c r="C1290" s="9"/>
      <c r="D1290" s="9"/>
      <c r="E1290" s="9"/>
      <c r="F1290" s="9"/>
      <c r="G1290" s="9"/>
      <c r="J1290" t="s">
        <v>10143</v>
      </c>
    </row>
    <row r="1291" spans="2:10" x14ac:dyDescent="0.3">
      <c r="B1291" s="9" t="s">
        <v>5198</v>
      </c>
      <c r="C1291" s="9"/>
      <c r="D1291" s="9"/>
      <c r="E1291" s="9"/>
      <c r="F1291" s="9"/>
      <c r="G1291" s="9"/>
      <c r="J1291" t="s">
        <v>10490</v>
      </c>
    </row>
    <row r="1292" spans="2:10" x14ac:dyDescent="0.3">
      <c r="B1292" s="9" t="s">
        <v>3186</v>
      </c>
      <c r="C1292" s="9"/>
      <c r="D1292" s="9"/>
      <c r="E1292" s="9"/>
      <c r="F1292" s="9"/>
      <c r="G1292" s="9"/>
      <c r="J1292" t="s">
        <v>9532</v>
      </c>
    </row>
    <row r="1293" spans="2:10" x14ac:dyDescent="0.3">
      <c r="B1293" s="9" t="s">
        <v>5291</v>
      </c>
      <c r="C1293" s="9"/>
      <c r="D1293" s="9"/>
      <c r="E1293" s="9"/>
      <c r="F1293" s="9"/>
      <c r="G1293" s="9"/>
      <c r="J1293" t="s">
        <v>8750</v>
      </c>
    </row>
    <row r="1294" spans="2:10" x14ac:dyDescent="0.3">
      <c r="B1294" s="9" t="s">
        <v>4441</v>
      </c>
      <c r="C1294" s="9"/>
      <c r="D1294" s="9"/>
      <c r="E1294" s="9"/>
      <c r="F1294" s="9"/>
      <c r="G1294" s="9"/>
      <c r="J1294" t="s">
        <v>10969</v>
      </c>
    </row>
    <row r="1295" spans="2:10" x14ac:dyDescent="0.3">
      <c r="B1295" s="9" t="s">
        <v>3047</v>
      </c>
      <c r="C1295" s="9"/>
      <c r="D1295" s="9"/>
      <c r="E1295" s="9"/>
      <c r="F1295" s="9"/>
      <c r="G1295" s="9"/>
      <c r="J1295" t="s">
        <v>8313</v>
      </c>
    </row>
    <row r="1296" spans="2:10" x14ac:dyDescent="0.3">
      <c r="B1296" s="9" t="s">
        <v>3084</v>
      </c>
      <c r="C1296" s="9"/>
      <c r="D1296" s="9"/>
      <c r="E1296" s="9"/>
      <c r="F1296" s="9"/>
      <c r="G1296" s="9"/>
      <c r="J1296" t="s">
        <v>8893</v>
      </c>
    </row>
    <row r="1297" spans="2:10" x14ac:dyDescent="0.3">
      <c r="B1297" s="9" t="s">
        <v>2600</v>
      </c>
      <c r="C1297" s="9"/>
      <c r="D1297" s="9"/>
      <c r="E1297" s="9"/>
      <c r="F1297" s="9"/>
      <c r="G1297" s="9"/>
      <c r="J1297" t="s">
        <v>11194</v>
      </c>
    </row>
    <row r="1298" spans="2:10" x14ac:dyDescent="0.3">
      <c r="B1298" s="9" t="s">
        <v>2972</v>
      </c>
      <c r="C1298" s="9"/>
      <c r="D1298" s="9"/>
      <c r="E1298" s="9"/>
      <c r="F1298" s="9"/>
      <c r="G1298" s="9"/>
      <c r="J1298" t="s">
        <v>9115</v>
      </c>
    </row>
    <row r="1299" spans="2:10" x14ac:dyDescent="0.3">
      <c r="B1299" s="9" t="s">
        <v>1502</v>
      </c>
      <c r="C1299" s="9"/>
      <c r="D1299" s="9"/>
      <c r="E1299" s="9"/>
      <c r="F1299" s="9"/>
      <c r="G1299" s="9"/>
      <c r="J1299" t="s">
        <v>11502</v>
      </c>
    </row>
    <row r="1300" spans="2:10" x14ac:dyDescent="0.3">
      <c r="B1300" s="9" t="s">
        <v>5677</v>
      </c>
      <c r="C1300" s="9"/>
      <c r="D1300" s="9"/>
      <c r="E1300" s="9"/>
      <c r="F1300" s="9"/>
      <c r="G1300" s="9"/>
      <c r="J1300" t="s">
        <v>10750</v>
      </c>
    </row>
    <row r="1301" spans="2:10" x14ac:dyDescent="0.3">
      <c r="B1301" s="9" t="s">
        <v>3966</v>
      </c>
      <c r="C1301" s="9"/>
      <c r="D1301" s="9"/>
      <c r="E1301" s="9"/>
      <c r="F1301" s="9"/>
      <c r="G1301" s="9"/>
      <c r="J1301" t="s">
        <v>11307</v>
      </c>
    </row>
    <row r="1302" spans="2:10" x14ac:dyDescent="0.3">
      <c r="B1302" s="9" t="s">
        <v>2390</v>
      </c>
      <c r="C1302" s="9"/>
      <c r="D1302" s="9"/>
      <c r="E1302" s="9"/>
      <c r="F1302" s="9"/>
      <c r="G1302" s="9"/>
      <c r="J1302" t="s">
        <v>10418</v>
      </c>
    </row>
    <row r="1303" spans="2:10" x14ac:dyDescent="0.3">
      <c r="B1303" s="9" t="s">
        <v>4700</v>
      </c>
      <c r="C1303" s="9"/>
      <c r="D1303" s="9"/>
      <c r="E1303" s="9"/>
      <c r="F1303" s="9"/>
      <c r="G1303" s="9"/>
      <c r="J1303" t="s">
        <v>11603</v>
      </c>
    </row>
    <row r="1304" spans="2:10" x14ac:dyDescent="0.3">
      <c r="B1304" s="9" t="s">
        <v>4707</v>
      </c>
      <c r="C1304" s="9"/>
      <c r="D1304" s="9"/>
      <c r="E1304" s="9"/>
      <c r="F1304" s="9"/>
      <c r="G1304" s="9"/>
      <c r="J1304" t="s">
        <v>8451</v>
      </c>
    </row>
    <row r="1305" spans="2:10" x14ac:dyDescent="0.3">
      <c r="B1305" s="9" t="s">
        <v>4688</v>
      </c>
      <c r="C1305" s="9"/>
      <c r="D1305" s="9"/>
      <c r="E1305" s="9"/>
      <c r="F1305" s="9"/>
      <c r="G1305" s="9"/>
      <c r="J1305" t="s">
        <v>9246</v>
      </c>
    </row>
    <row r="1306" spans="2:10" x14ac:dyDescent="0.3">
      <c r="B1306" s="9" t="s">
        <v>4032</v>
      </c>
      <c r="C1306" s="9"/>
      <c r="D1306" s="9"/>
      <c r="E1306" s="9"/>
      <c r="F1306" s="9"/>
      <c r="G1306" s="9"/>
      <c r="J1306" t="s">
        <v>8385</v>
      </c>
    </row>
    <row r="1307" spans="2:10" x14ac:dyDescent="0.3">
      <c r="B1307" s="9" t="s">
        <v>566</v>
      </c>
      <c r="C1307" s="9"/>
      <c r="D1307" s="9"/>
      <c r="E1307" s="9"/>
      <c r="F1307" s="9"/>
      <c r="G1307" s="9"/>
      <c r="J1307" t="s">
        <v>10579</v>
      </c>
    </row>
    <row r="1308" spans="2:10" x14ac:dyDescent="0.3">
      <c r="B1308" s="9" t="s">
        <v>3138</v>
      </c>
      <c r="C1308" s="9"/>
      <c r="D1308" s="9"/>
      <c r="E1308" s="9"/>
      <c r="F1308" s="9"/>
      <c r="G1308" s="9"/>
      <c r="J1308" t="s">
        <v>10320</v>
      </c>
    </row>
    <row r="1309" spans="2:10" x14ac:dyDescent="0.3">
      <c r="B1309" s="9" t="s">
        <v>6496</v>
      </c>
      <c r="C1309" s="9"/>
      <c r="D1309" s="9"/>
      <c r="E1309" s="9"/>
      <c r="F1309" s="9"/>
      <c r="G1309" s="9"/>
      <c r="J1309" t="s">
        <v>8316</v>
      </c>
    </row>
    <row r="1310" spans="2:10" x14ac:dyDescent="0.3">
      <c r="B1310" s="9" t="s">
        <v>2832</v>
      </c>
      <c r="C1310" s="9"/>
      <c r="D1310" s="9"/>
      <c r="E1310" s="9"/>
      <c r="F1310" s="9"/>
      <c r="G1310" s="9"/>
      <c r="J1310" t="s">
        <v>8121</v>
      </c>
    </row>
    <row r="1311" spans="2:10" x14ac:dyDescent="0.3">
      <c r="B1311" s="9" t="s">
        <v>6936</v>
      </c>
      <c r="C1311" s="9"/>
      <c r="D1311" s="9"/>
      <c r="E1311" s="9"/>
      <c r="F1311" s="9"/>
      <c r="G1311" s="9"/>
      <c r="J1311" t="s">
        <v>10451</v>
      </c>
    </row>
    <row r="1312" spans="2:10" x14ac:dyDescent="0.3">
      <c r="B1312" s="9" t="s">
        <v>7822</v>
      </c>
      <c r="C1312" s="9"/>
      <c r="D1312" s="9"/>
      <c r="E1312" s="9"/>
      <c r="F1312" s="9"/>
      <c r="G1312" s="9"/>
      <c r="J1312" t="s">
        <v>10158</v>
      </c>
    </row>
    <row r="1313" spans="2:10" x14ac:dyDescent="0.3">
      <c r="B1313" s="9" t="s">
        <v>5686</v>
      </c>
      <c r="C1313" s="9"/>
      <c r="D1313" s="9"/>
      <c r="E1313" s="9"/>
      <c r="F1313" s="9"/>
      <c r="G1313" s="9"/>
      <c r="J1313" t="s">
        <v>9342</v>
      </c>
    </row>
    <row r="1314" spans="2:10" x14ac:dyDescent="0.3">
      <c r="B1314" s="9" t="s">
        <v>4076</v>
      </c>
      <c r="C1314" s="9"/>
      <c r="D1314" s="9"/>
      <c r="E1314" s="9"/>
      <c r="F1314" s="9"/>
      <c r="G1314" s="9"/>
      <c r="J1314" t="s">
        <v>8214</v>
      </c>
    </row>
    <row r="1315" spans="2:10" x14ac:dyDescent="0.3">
      <c r="B1315" s="9" t="s">
        <v>4415</v>
      </c>
      <c r="C1315" s="9"/>
      <c r="D1315" s="9"/>
      <c r="E1315" s="9"/>
      <c r="F1315" s="9"/>
      <c r="G1315" s="9"/>
      <c r="J1315" t="s">
        <v>1934</v>
      </c>
    </row>
    <row r="1316" spans="2:10" x14ac:dyDescent="0.3">
      <c r="B1316" s="9" t="s">
        <v>5623</v>
      </c>
      <c r="C1316" s="9"/>
      <c r="D1316" s="9"/>
      <c r="E1316" s="9"/>
      <c r="F1316" s="9"/>
      <c r="G1316" s="9"/>
      <c r="J1316" t="s">
        <v>8247</v>
      </c>
    </row>
    <row r="1317" spans="2:10" x14ac:dyDescent="0.3">
      <c r="B1317" s="9" t="s">
        <v>1433</v>
      </c>
      <c r="C1317" s="9"/>
      <c r="D1317" s="9"/>
      <c r="E1317" s="9"/>
      <c r="F1317" s="9"/>
      <c r="G1317" s="9"/>
      <c r="J1317" t="s">
        <v>9166</v>
      </c>
    </row>
    <row r="1318" spans="2:10" x14ac:dyDescent="0.3">
      <c r="B1318" s="9" t="s">
        <v>6687</v>
      </c>
      <c r="C1318" s="9"/>
      <c r="D1318" s="9"/>
      <c r="E1318" s="9"/>
      <c r="F1318" s="9"/>
      <c r="G1318" s="9"/>
      <c r="J1318" t="s">
        <v>8322</v>
      </c>
    </row>
    <row r="1319" spans="2:10" x14ac:dyDescent="0.3">
      <c r="B1319" s="9" t="s">
        <v>2653</v>
      </c>
      <c r="C1319" s="9"/>
      <c r="D1319" s="9"/>
      <c r="E1319" s="9"/>
      <c r="F1319" s="9"/>
      <c r="G1319" s="9"/>
      <c r="J1319" t="s">
        <v>9451</v>
      </c>
    </row>
    <row r="1320" spans="2:10" x14ac:dyDescent="0.3">
      <c r="B1320" s="9" t="s">
        <v>3429</v>
      </c>
      <c r="C1320" s="9"/>
      <c r="D1320" s="9"/>
      <c r="E1320" s="9"/>
      <c r="F1320" s="9"/>
      <c r="G1320" s="9"/>
      <c r="J1320" t="s">
        <v>11167</v>
      </c>
    </row>
    <row r="1321" spans="2:10" x14ac:dyDescent="0.3">
      <c r="B1321" s="9" t="s">
        <v>5961</v>
      </c>
      <c r="C1321" s="9"/>
      <c r="D1321" s="9"/>
      <c r="E1321" s="9"/>
      <c r="F1321" s="9"/>
      <c r="G1321" s="9"/>
      <c r="J1321" t="s">
        <v>8587</v>
      </c>
    </row>
    <row r="1322" spans="2:10" x14ac:dyDescent="0.3">
      <c r="B1322" s="9" t="s">
        <v>3144</v>
      </c>
      <c r="C1322" s="9"/>
      <c r="D1322" s="9"/>
      <c r="E1322" s="9"/>
      <c r="F1322" s="9"/>
      <c r="G1322" s="9"/>
      <c r="J1322" t="s">
        <v>9202</v>
      </c>
    </row>
    <row r="1323" spans="2:10" x14ac:dyDescent="0.3">
      <c r="B1323" s="9" t="s">
        <v>3456</v>
      </c>
      <c r="C1323" s="9"/>
      <c r="D1323" s="9"/>
      <c r="E1323" s="9"/>
      <c r="F1323" s="9"/>
      <c r="G1323" s="9"/>
      <c r="J1323" t="s">
        <v>9389</v>
      </c>
    </row>
    <row r="1324" spans="2:10" x14ac:dyDescent="0.3">
      <c r="B1324" s="9" t="s">
        <v>6342</v>
      </c>
      <c r="C1324" s="9"/>
      <c r="D1324" s="9"/>
      <c r="E1324" s="9"/>
      <c r="F1324" s="9"/>
      <c r="G1324" s="9"/>
      <c r="J1324" t="s">
        <v>11019</v>
      </c>
    </row>
    <row r="1325" spans="2:10" x14ac:dyDescent="0.3">
      <c r="B1325" s="9" t="s">
        <v>6534</v>
      </c>
      <c r="C1325" s="9"/>
      <c r="D1325" s="9"/>
      <c r="E1325" s="9"/>
      <c r="F1325" s="9"/>
      <c r="G1325" s="9"/>
      <c r="J1325" t="s">
        <v>9806</v>
      </c>
    </row>
    <row r="1326" spans="2:10" x14ac:dyDescent="0.3">
      <c r="B1326" s="9" t="s">
        <v>5602</v>
      </c>
      <c r="C1326" s="9"/>
      <c r="D1326" s="9"/>
      <c r="E1326" s="9"/>
      <c r="F1326" s="9"/>
      <c r="G1326" s="9"/>
      <c r="J1326" t="s">
        <v>9876</v>
      </c>
    </row>
    <row r="1327" spans="2:10" x14ac:dyDescent="0.3">
      <c r="B1327" s="9" t="s">
        <v>6430</v>
      </c>
      <c r="C1327" s="9"/>
      <c r="D1327" s="9"/>
      <c r="E1327" s="9"/>
      <c r="F1327" s="9"/>
      <c r="G1327" s="9"/>
      <c r="J1327" t="s">
        <v>11427</v>
      </c>
    </row>
    <row r="1328" spans="2:10" x14ac:dyDescent="0.3">
      <c r="B1328" s="9" t="s">
        <v>4724</v>
      </c>
      <c r="C1328" s="9"/>
      <c r="D1328" s="9"/>
      <c r="E1328" s="9"/>
      <c r="F1328" s="9"/>
      <c r="G1328" s="9"/>
      <c r="J1328" t="s">
        <v>8072</v>
      </c>
    </row>
    <row r="1329" spans="2:10" x14ac:dyDescent="0.3">
      <c r="B1329" s="9" t="s">
        <v>5125</v>
      </c>
      <c r="C1329" s="9"/>
      <c r="D1329" s="9"/>
      <c r="E1329" s="9"/>
      <c r="F1329" s="9"/>
      <c r="G1329" s="9"/>
      <c r="J1329" t="s">
        <v>9809</v>
      </c>
    </row>
    <row r="1330" spans="2:10" x14ac:dyDescent="0.3">
      <c r="B1330" s="9" t="s">
        <v>5026</v>
      </c>
      <c r="C1330" s="9"/>
      <c r="D1330" s="9"/>
      <c r="E1330" s="9"/>
      <c r="F1330" s="9"/>
      <c r="G1330" s="9"/>
      <c r="J1330" t="s">
        <v>7895</v>
      </c>
    </row>
    <row r="1331" spans="2:10" x14ac:dyDescent="0.3">
      <c r="B1331" s="9" t="s">
        <v>3800</v>
      </c>
      <c r="C1331" s="9"/>
      <c r="D1331" s="9"/>
      <c r="E1331" s="9"/>
      <c r="F1331" s="9"/>
      <c r="G1331" s="9"/>
      <c r="J1331" t="s">
        <v>8623</v>
      </c>
    </row>
    <row r="1332" spans="2:10" x14ac:dyDescent="0.3">
      <c r="B1332" s="9" t="s">
        <v>7741</v>
      </c>
      <c r="C1332" s="9"/>
      <c r="D1332" s="9"/>
      <c r="E1332" s="9"/>
      <c r="F1332" s="9"/>
      <c r="G1332" s="9"/>
      <c r="J1332" t="s">
        <v>11096</v>
      </c>
    </row>
    <row r="1333" spans="2:10" x14ac:dyDescent="0.3">
      <c r="B1333" s="9" t="s">
        <v>4040</v>
      </c>
      <c r="C1333" s="9"/>
      <c r="D1333" s="9"/>
      <c r="E1333" s="9"/>
      <c r="F1333" s="9"/>
      <c r="G1333" s="9"/>
      <c r="J1333" t="s">
        <v>10053</v>
      </c>
    </row>
    <row r="1334" spans="2:10" x14ac:dyDescent="0.3">
      <c r="B1334" s="9" t="s">
        <v>6424</v>
      </c>
      <c r="C1334" s="9"/>
      <c r="D1334" s="9"/>
      <c r="E1334" s="9"/>
      <c r="F1334" s="9"/>
      <c r="G1334" s="9"/>
      <c r="J1334" t="s">
        <v>11340</v>
      </c>
    </row>
    <row r="1335" spans="2:10" x14ac:dyDescent="0.3">
      <c r="B1335" s="9" t="s">
        <v>3818</v>
      </c>
      <c r="C1335" s="9"/>
      <c r="D1335" s="9"/>
      <c r="E1335" s="9"/>
      <c r="F1335" s="9"/>
      <c r="G1335" s="9"/>
      <c r="J1335" t="s">
        <v>10281</v>
      </c>
    </row>
    <row r="1336" spans="2:10" x14ac:dyDescent="0.3">
      <c r="B1336" s="9" t="s">
        <v>6879</v>
      </c>
      <c r="C1336" s="9"/>
      <c r="D1336" s="9"/>
      <c r="E1336" s="9"/>
      <c r="F1336" s="9"/>
      <c r="G1336" s="9"/>
      <c r="J1336" t="s">
        <v>9981</v>
      </c>
    </row>
    <row r="1337" spans="2:10" x14ac:dyDescent="0.3">
      <c r="B1337" s="9" t="s">
        <v>5186</v>
      </c>
      <c r="C1337" s="9"/>
      <c r="D1337" s="9"/>
      <c r="E1337" s="9"/>
      <c r="F1337" s="9"/>
      <c r="G1337" s="9"/>
      <c r="J1337" t="s">
        <v>9330</v>
      </c>
    </row>
    <row r="1338" spans="2:10" x14ac:dyDescent="0.3">
      <c r="B1338" s="9" t="s">
        <v>5425</v>
      </c>
      <c r="C1338" s="9"/>
      <c r="D1338" s="9"/>
      <c r="E1338" s="9"/>
      <c r="F1338" s="9"/>
      <c r="G1338" s="9"/>
      <c r="J1338" t="s">
        <v>1019</v>
      </c>
    </row>
    <row r="1339" spans="2:10" x14ac:dyDescent="0.3">
      <c r="B1339" s="9" t="s">
        <v>6906</v>
      </c>
      <c r="C1339" s="9"/>
      <c r="D1339" s="9"/>
      <c r="E1339" s="9"/>
      <c r="F1339" s="9"/>
      <c r="G1339" s="9"/>
      <c r="J1339" t="s">
        <v>10131</v>
      </c>
    </row>
    <row r="1340" spans="2:10" x14ac:dyDescent="0.3">
      <c r="B1340" s="9" t="s">
        <v>3374</v>
      </c>
      <c r="C1340" s="9"/>
      <c r="D1340" s="9"/>
      <c r="E1340" s="9"/>
      <c r="F1340" s="9"/>
      <c r="G1340" s="9"/>
      <c r="J1340" t="s">
        <v>11025</v>
      </c>
    </row>
    <row r="1341" spans="2:10" x14ac:dyDescent="0.3">
      <c r="B1341" s="9" t="s">
        <v>3159</v>
      </c>
      <c r="C1341" s="9"/>
      <c r="D1341" s="9"/>
      <c r="E1341" s="9"/>
      <c r="F1341" s="9"/>
      <c r="G1341" s="9"/>
      <c r="J1341" t="s">
        <v>9514</v>
      </c>
    </row>
    <row r="1342" spans="2:10" x14ac:dyDescent="0.3">
      <c r="B1342" s="9" t="s">
        <v>5020</v>
      </c>
      <c r="C1342" s="9"/>
      <c r="D1342" s="9"/>
      <c r="E1342" s="9"/>
      <c r="F1342" s="9"/>
      <c r="G1342" s="9"/>
      <c r="J1342" t="s">
        <v>11782</v>
      </c>
    </row>
    <row r="1343" spans="2:10" x14ac:dyDescent="0.3">
      <c r="B1343" s="9" t="s">
        <v>2811</v>
      </c>
      <c r="C1343" s="9"/>
      <c r="D1343" s="9"/>
      <c r="E1343" s="9"/>
      <c r="F1343" s="9"/>
      <c r="G1343" s="9"/>
      <c r="J1343" t="s">
        <v>11078</v>
      </c>
    </row>
    <row r="1344" spans="2:10" x14ac:dyDescent="0.3">
      <c r="B1344" s="9" t="s">
        <v>7705</v>
      </c>
      <c r="C1344" s="9"/>
      <c r="D1344" s="9"/>
      <c r="E1344" s="9"/>
      <c r="F1344" s="9"/>
      <c r="G1344" s="9"/>
      <c r="J1344" t="s">
        <v>9642</v>
      </c>
    </row>
    <row r="1345" spans="2:10" x14ac:dyDescent="0.3">
      <c r="B1345" s="9" t="s">
        <v>4327</v>
      </c>
      <c r="C1345" s="9"/>
      <c r="D1345" s="9"/>
      <c r="E1345" s="9"/>
      <c r="F1345" s="9"/>
      <c r="G1345" s="9"/>
      <c r="J1345" t="s">
        <v>8965</v>
      </c>
    </row>
    <row r="1346" spans="2:10" x14ac:dyDescent="0.3">
      <c r="B1346" s="9" t="s">
        <v>6244</v>
      </c>
      <c r="C1346" s="9"/>
      <c r="D1346" s="9"/>
      <c r="E1346" s="9"/>
      <c r="F1346" s="9"/>
      <c r="G1346" s="9"/>
      <c r="J1346" t="s">
        <v>11131</v>
      </c>
    </row>
    <row r="1347" spans="2:10" x14ac:dyDescent="0.3">
      <c r="B1347" s="9" t="s">
        <v>428</v>
      </c>
      <c r="C1347" s="9"/>
      <c r="D1347" s="9"/>
      <c r="E1347" s="9"/>
      <c r="F1347" s="9"/>
      <c r="G1347" s="9"/>
      <c r="J1347" t="s">
        <v>9187</v>
      </c>
    </row>
    <row r="1348" spans="2:10" x14ac:dyDescent="0.3">
      <c r="B1348" s="9" t="s">
        <v>4721</v>
      </c>
      <c r="C1348" s="9"/>
      <c r="D1348" s="9"/>
      <c r="E1348" s="9"/>
      <c r="F1348" s="9"/>
      <c r="G1348" s="9"/>
      <c r="J1348" t="s">
        <v>8349</v>
      </c>
    </row>
    <row r="1349" spans="2:10" x14ac:dyDescent="0.3">
      <c r="B1349" s="9" t="s">
        <v>4471</v>
      </c>
      <c r="C1349" s="9"/>
      <c r="D1349" s="9"/>
      <c r="E1349" s="9"/>
      <c r="F1349" s="9"/>
      <c r="G1349" s="9"/>
      <c r="J1349" t="s">
        <v>8560</v>
      </c>
    </row>
    <row r="1350" spans="2:10" x14ac:dyDescent="0.3">
      <c r="B1350" s="9" t="s">
        <v>7687</v>
      </c>
      <c r="C1350" s="9"/>
      <c r="D1350" s="9"/>
      <c r="E1350" s="9"/>
      <c r="F1350" s="9"/>
      <c r="G1350" s="9"/>
      <c r="J1350" t="s">
        <v>9022</v>
      </c>
    </row>
    <row r="1351" spans="2:10" x14ac:dyDescent="0.3">
      <c r="B1351" s="9" t="s">
        <v>3059</v>
      </c>
      <c r="C1351" s="9"/>
      <c r="D1351" s="9"/>
      <c r="E1351" s="9"/>
      <c r="F1351" s="9"/>
      <c r="G1351" s="9"/>
      <c r="J1351" t="s">
        <v>9106</v>
      </c>
    </row>
    <row r="1352" spans="2:10" x14ac:dyDescent="0.3">
      <c r="B1352" s="9" t="s">
        <v>6759</v>
      </c>
      <c r="C1352" s="9"/>
      <c r="D1352" s="9"/>
      <c r="E1352" s="9"/>
      <c r="F1352" s="9"/>
      <c r="G1352" s="9"/>
      <c r="J1352" t="s">
        <v>1224</v>
      </c>
    </row>
    <row r="1353" spans="2:10" x14ac:dyDescent="0.3">
      <c r="B1353" s="9" t="s">
        <v>3438</v>
      </c>
      <c r="C1353" s="9"/>
      <c r="D1353" s="9"/>
      <c r="E1353" s="9"/>
      <c r="F1353" s="9"/>
      <c r="G1353" s="9"/>
      <c r="J1353" t="s">
        <v>8596</v>
      </c>
    </row>
    <row r="1354" spans="2:10" x14ac:dyDescent="0.3">
      <c r="B1354" s="9" t="s">
        <v>5089</v>
      </c>
      <c r="C1354" s="9"/>
      <c r="D1354" s="9"/>
      <c r="E1354" s="9"/>
      <c r="F1354" s="9"/>
      <c r="G1354" s="9"/>
      <c r="J1354" t="s">
        <v>8578</v>
      </c>
    </row>
    <row r="1355" spans="2:10" x14ac:dyDescent="0.3">
      <c r="B1355" s="9" t="s">
        <v>6081</v>
      </c>
      <c r="C1355" s="9"/>
      <c r="D1355" s="9"/>
      <c r="E1355" s="9"/>
      <c r="F1355" s="9"/>
      <c r="G1355" s="9"/>
      <c r="J1355" t="s">
        <v>8581</v>
      </c>
    </row>
    <row r="1356" spans="2:10" x14ac:dyDescent="0.3">
      <c r="B1356" s="9" t="s">
        <v>5449</v>
      </c>
      <c r="C1356" s="9"/>
      <c r="D1356" s="9"/>
      <c r="E1356" s="9"/>
      <c r="F1356" s="9"/>
      <c r="G1356" s="9"/>
      <c r="J1356" t="s">
        <v>11567</v>
      </c>
    </row>
    <row r="1357" spans="2:10" x14ac:dyDescent="0.3">
      <c r="B1357" s="9" t="s">
        <v>6096</v>
      </c>
      <c r="C1357" s="9"/>
      <c r="D1357" s="9"/>
      <c r="E1357" s="9"/>
      <c r="F1357" s="9"/>
      <c r="G1357" s="9"/>
      <c r="J1357" t="s">
        <v>9954</v>
      </c>
    </row>
    <row r="1358" spans="2:10" x14ac:dyDescent="0.3">
      <c r="B1358" s="9" t="s">
        <v>4910</v>
      </c>
      <c r="C1358" s="9"/>
      <c r="D1358" s="9"/>
      <c r="E1358" s="9"/>
      <c r="F1358" s="9"/>
      <c r="G1358" s="9"/>
    </row>
    <row r="1359" spans="2:10" x14ac:dyDescent="0.3">
      <c r="B1359" s="9" t="s">
        <v>6732</v>
      </c>
      <c r="C1359" s="9"/>
      <c r="D1359" s="9"/>
      <c r="E1359" s="9"/>
      <c r="F1359" s="9"/>
      <c r="G1359" s="9"/>
    </row>
    <row r="1360" spans="2:10" x14ac:dyDescent="0.3">
      <c r="B1360" s="9" t="s">
        <v>5276</v>
      </c>
      <c r="C1360" s="9"/>
      <c r="D1360" s="9"/>
      <c r="E1360" s="9"/>
      <c r="F1360" s="9"/>
      <c r="G1360" s="9"/>
    </row>
    <row r="1361" spans="2:7" x14ac:dyDescent="0.3">
      <c r="B1361" s="9" t="s">
        <v>6744</v>
      </c>
      <c r="C1361" s="9"/>
      <c r="D1361" s="9"/>
      <c r="E1361" s="9"/>
      <c r="F1361" s="9"/>
      <c r="G1361" s="9"/>
    </row>
    <row r="1362" spans="2:7" x14ac:dyDescent="0.3">
      <c r="B1362" s="9" t="s">
        <v>6307</v>
      </c>
      <c r="C1362" s="9"/>
      <c r="D1362" s="9"/>
      <c r="E1362" s="9"/>
      <c r="F1362" s="9"/>
      <c r="G1362" s="9"/>
    </row>
    <row r="1363" spans="2:7" x14ac:dyDescent="0.3">
      <c r="B1363" s="9" t="s">
        <v>7696</v>
      </c>
      <c r="C1363" s="9"/>
      <c r="D1363" s="9"/>
      <c r="E1363" s="9"/>
      <c r="F1363" s="9"/>
      <c r="G1363" s="9"/>
    </row>
    <row r="1364" spans="2:7" x14ac:dyDescent="0.3">
      <c r="B1364" s="9" t="s">
        <v>7122</v>
      </c>
      <c r="C1364" s="9"/>
      <c r="D1364" s="9"/>
      <c r="E1364" s="9"/>
      <c r="F1364" s="9"/>
      <c r="G1364" s="9"/>
    </row>
    <row r="1365" spans="2:7" x14ac:dyDescent="0.3">
      <c r="B1365" s="9" t="s">
        <v>7253</v>
      </c>
      <c r="C1365" s="9"/>
      <c r="D1365" s="9"/>
      <c r="E1365" s="9"/>
      <c r="F1365" s="9"/>
      <c r="G1365" s="9"/>
    </row>
    <row r="1366" spans="2:7" x14ac:dyDescent="0.3">
      <c r="B1366" s="9" t="s">
        <v>5273</v>
      </c>
      <c r="C1366" s="9"/>
      <c r="D1366" s="9"/>
      <c r="E1366" s="9"/>
      <c r="F1366" s="9"/>
      <c r="G1366" s="9"/>
    </row>
    <row r="1367" spans="2:7" x14ac:dyDescent="0.3">
      <c r="B1367" s="9" t="s">
        <v>4736</v>
      </c>
      <c r="C1367" s="9"/>
      <c r="D1367" s="9"/>
      <c r="E1367" s="9"/>
      <c r="F1367" s="9"/>
      <c r="G1367" s="9"/>
    </row>
    <row r="1368" spans="2:7" x14ac:dyDescent="0.3">
      <c r="B1368" s="9" t="s">
        <v>1854</v>
      </c>
      <c r="C1368" s="9"/>
      <c r="D1368" s="9"/>
      <c r="E1368" s="9"/>
      <c r="F1368" s="9"/>
      <c r="G1368" s="9"/>
    </row>
    <row r="1369" spans="2:7" x14ac:dyDescent="0.3">
      <c r="B1369" s="9" t="s">
        <v>7128</v>
      </c>
      <c r="C1369" s="9"/>
      <c r="D1369" s="9"/>
      <c r="E1369" s="9"/>
      <c r="F1369" s="9"/>
      <c r="G1369" s="9"/>
    </row>
    <row r="1370" spans="2:7" x14ac:dyDescent="0.3">
      <c r="B1370" s="9" t="s">
        <v>7205</v>
      </c>
      <c r="C1370" s="9"/>
      <c r="D1370" s="9"/>
      <c r="E1370" s="9"/>
      <c r="F1370" s="9"/>
      <c r="G1370" s="9"/>
    </row>
    <row r="1371" spans="2:7" x14ac:dyDescent="0.3">
      <c r="B1371" s="9" t="s">
        <v>4629</v>
      </c>
      <c r="C1371" s="9"/>
      <c r="D1371" s="9"/>
      <c r="E1371" s="9"/>
      <c r="F1371" s="9"/>
      <c r="G1371" s="9"/>
    </row>
    <row r="1372" spans="2:7" x14ac:dyDescent="0.3">
      <c r="B1372" s="9" t="s">
        <v>5213</v>
      </c>
      <c r="C1372" s="9"/>
      <c r="D1372" s="9"/>
      <c r="E1372" s="9"/>
      <c r="F1372" s="9"/>
      <c r="G1372" s="9"/>
    </row>
    <row r="1373" spans="2:7" x14ac:dyDescent="0.3">
      <c r="B1373" s="9" t="s">
        <v>4748</v>
      </c>
      <c r="C1373" s="9"/>
      <c r="D1373" s="9"/>
      <c r="E1373" s="9"/>
      <c r="F1373" s="9"/>
      <c r="G1373" s="9"/>
    </row>
    <row r="1374" spans="2:7" x14ac:dyDescent="0.3">
      <c r="B1374" s="9" t="s">
        <v>2888</v>
      </c>
      <c r="C1374" s="9"/>
      <c r="D1374" s="9"/>
      <c r="E1374" s="9"/>
      <c r="F1374" s="9"/>
      <c r="G1374" s="9"/>
    </row>
    <row r="1375" spans="2:7" x14ac:dyDescent="0.3">
      <c r="B1375" s="9" t="s">
        <v>7295</v>
      </c>
      <c r="C1375" s="9"/>
      <c r="D1375" s="9"/>
      <c r="E1375" s="9"/>
      <c r="F1375" s="9"/>
      <c r="G1375" s="9"/>
    </row>
    <row r="1376" spans="2:7" x14ac:dyDescent="0.3">
      <c r="B1376" s="9" t="s">
        <v>5279</v>
      </c>
      <c r="C1376" s="9"/>
      <c r="D1376" s="9"/>
      <c r="E1376" s="9"/>
      <c r="F1376" s="9"/>
      <c r="G1376" s="9"/>
    </row>
    <row r="1377" spans="2:7" x14ac:dyDescent="0.3">
      <c r="B1377" s="9" t="s">
        <v>3631</v>
      </c>
      <c r="C1377" s="9"/>
      <c r="D1377" s="9"/>
      <c r="E1377" s="9"/>
      <c r="F1377" s="9"/>
      <c r="G1377" s="9"/>
    </row>
    <row r="1378" spans="2:7" x14ac:dyDescent="0.3">
      <c r="B1378" s="9" t="s">
        <v>4358</v>
      </c>
      <c r="C1378" s="9"/>
      <c r="D1378" s="9"/>
      <c r="E1378" s="9"/>
      <c r="F1378" s="9"/>
      <c r="G1378" s="9"/>
    </row>
    <row r="1379" spans="2:7" x14ac:dyDescent="0.3">
      <c r="B1379" s="9" t="s">
        <v>4925</v>
      </c>
      <c r="C1379" s="9"/>
      <c r="D1379" s="9"/>
      <c r="E1379" s="9"/>
      <c r="F1379" s="9"/>
      <c r="G1379" s="9"/>
    </row>
    <row r="1380" spans="2:7" x14ac:dyDescent="0.3">
      <c r="B1380" s="9" t="s">
        <v>3945</v>
      </c>
      <c r="C1380" s="9"/>
      <c r="D1380" s="9"/>
      <c r="E1380" s="9"/>
      <c r="F1380" s="9"/>
      <c r="G1380" s="9"/>
    </row>
    <row r="1381" spans="2:7" x14ac:dyDescent="0.3">
      <c r="B1381" s="9" t="s">
        <v>6161</v>
      </c>
      <c r="C1381" s="9"/>
      <c r="D1381" s="9"/>
      <c r="E1381" s="9"/>
      <c r="F1381" s="9"/>
      <c r="G1381" s="9"/>
    </row>
    <row r="1382" spans="2:7" x14ac:dyDescent="0.3">
      <c r="B1382" s="9" t="s">
        <v>1016</v>
      </c>
      <c r="C1382" s="9"/>
      <c r="D1382" s="9"/>
      <c r="E1382" s="9"/>
      <c r="F1382" s="9"/>
      <c r="G1382" s="9"/>
    </row>
    <row r="1383" spans="2:7" x14ac:dyDescent="0.3">
      <c r="B1383" s="9" t="s">
        <v>1350</v>
      </c>
      <c r="C1383" s="9"/>
      <c r="D1383" s="9"/>
      <c r="E1383" s="9"/>
      <c r="F1383" s="9"/>
      <c r="G1383" s="9"/>
    </row>
    <row r="1384" spans="2:7" x14ac:dyDescent="0.3">
      <c r="B1384" s="9" t="s">
        <v>6882</v>
      </c>
      <c r="C1384" s="9"/>
      <c r="D1384" s="9"/>
      <c r="E1384" s="9"/>
      <c r="F1384" s="9"/>
      <c r="G1384" s="9"/>
    </row>
    <row r="1385" spans="2:7" x14ac:dyDescent="0.3">
      <c r="B1385" s="9" t="s">
        <v>2588</v>
      </c>
      <c r="C1385" s="9"/>
      <c r="D1385" s="9"/>
      <c r="E1385" s="9"/>
      <c r="F1385" s="9"/>
      <c r="G1385" s="9"/>
    </row>
    <row r="1386" spans="2:7" x14ac:dyDescent="0.3">
      <c r="B1386" s="9" t="s">
        <v>3872</v>
      </c>
      <c r="C1386" s="9"/>
      <c r="D1386" s="9"/>
      <c r="E1386" s="9"/>
      <c r="F1386" s="9"/>
      <c r="G1386" s="9"/>
    </row>
    <row r="1387" spans="2:7" x14ac:dyDescent="0.3">
      <c r="B1387" s="9" t="s">
        <v>5216</v>
      </c>
      <c r="C1387" s="9"/>
      <c r="D1387" s="9"/>
      <c r="E1387" s="9"/>
      <c r="F1387" s="9"/>
      <c r="G1387" s="9"/>
    </row>
    <row r="1388" spans="2:7" x14ac:dyDescent="0.3">
      <c r="B1388" s="9" t="s">
        <v>4489</v>
      </c>
      <c r="C1388" s="9"/>
      <c r="D1388" s="9"/>
      <c r="E1388" s="9"/>
      <c r="F1388" s="9"/>
      <c r="G1388" s="9"/>
    </row>
    <row r="1389" spans="2:7" x14ac:dyDescent="0.3">
      <c r="B1389" s="9" t="s">
        <v>4671</v>
      </c>
      <c r="C1389" s="9"/>
      <c r="D1389" s="9"/>
      <c r="E1389" s="9"/>
      <c r="F1389" s="9"/>
      <c r="G1389" s="9"/>
    </row>
    <row r="1390" spans="2:7" x14ac:dyDescent="0.3">
      <c r="B1390" s="9" t="s">
        <v>3700</v>
      </c>
      <c r="C1390" s="9"/>
      <c r="D1390" s="9"/>
      <c r="E1390" s="9"/>
      <c r="F1390" s="9"/>
      <c r="G1390" s="9"/>
    </row>
    <row r="1391" spans="2:7" x14ac:dyDescent="0.3">
      <c r="B1391" s="9" t="s">
        <v>5038</v>
      </c>
      <c r="C1391" s="9"/>
      <c r="D1391" s="9"/>
      <c r="E1391" s="9"/>
      <c r="F1391" s="9"/>
      <c r="G1391" s="9"/>
    </row>
    <row r="1392" spans="2:7" x14ac:dyDescent="0.3">
      <c r="B1392" s="9" t="s">
        <v>1828</v>
      </c>
      <c r="C1392" s="9"/>
      <c r="D1392" s="9"/>
      <c r="E1392" s="9"/>
      <c r="F1392" s="9"/>
      <c r="G1392" s="9"/>
    </row>
    <row r="1393" spans="2:7" x14ac:dyDescent="0.3">
      <c r="B1393" s="9" t="s">
        <v>7729</v>
      </c>
      <c r="C1393" s="9"/>
      <c r="D1393" s="9"/>
      <c r="E1393" s="9"/>
      <c r="F1393" s="9"/>
      <c r="G1393" s="9"/>
    </row>
    <row r="1394" spans="2:7" x14ac:dyDescent="0.3">
      <c r="B1394" s="9" t="s">
        <v>7657</v>
      </c>
      <c r="C1394" s="9"/>
      <c r="D1394" s="9"/>
      <c r="E1394" s="9"/>
      <c r="F1394" s="9"/>
      <c r="G1394" s="9"/>
    </row>
    <row r="1395" spans="2:7" x14ac:dyDescent="0.3">
      <c r="B1395" s="9" t="s">
        <v>7265</v>
      </c>
      <c r="C1395" s="9"/>
      <c r="D1395" s="9"/>
      <c r="E1395" s="9"/>
      <c r="F1395" s="9"/>
      <c r="G1395" s="9"/>
    </row>
    <row r="1396" spans="2:7" x14ac:dyDescent="0.3">
      <c r="B1396" s="9" t="s">
        <v>4697</v>
      </c>
      <c r="C1396" s="9"/>
      <c r="D1396" s="9"/>
      <c r="E1396" s="9"/>
      <c r="F1396" s="9"/>
      <c r="G1396" s="9"/>
    </row>
    <row r="1397" spans="2:7" x14ac:dyDescent="0.3">
      <c r="B1397" s="9" t="s">
        <v>2722</v>
      </c>
      <c r="C1397" s="9"/>
      <c r="D1397" s="9"/>
      <c r="E1397" s="9"/>
      <c r="F1397" s="9"/>
      <c r="G1397" s="9"/>
    </row>
    <row r="1398" spans="2:7" x14ac:dyDescent="0.3">
      <c r="B1398" s="9" t="s">
        <v>3857</v>
      </c>
      <c r="C1398" s="9"/>
      <c r="D1398" s="9"/>
      <c r="E1398" s="9"/>
      <c r="F1398" s="9"/>
      <c r="G1398" s="9"/>
    </row>
    <row r="1399" spans="2:7" x14ac:dyDescent="0.3">
      <c r="B1399" s="9" t="s">
        <v>5323</v>
      </c>
      <c r="C1399" s="9"/>
      <c r="D1399" s="9"/>
      <c r="E1399" s="9"/>
      <c r="F1399" s="9"/>
      <c r="G1399" s="9"/>
    </row>
    <row r="1400" spans="2:7" x14ac:dyDescent="0.3">
      <c r="B1400" s="9" t="s">
        <v>3371</v>
      </c>
      <c r="C1400" s="9"/>
      <c r="D1400" s="9"/>
      <c r="E1400" s="9"/>
      <c r="F1400" s="9"/>
      <c r="G1400" s="9"/>
    </row>
    <row r="1401" spans="2:7" x14ac:dyDescent="0.3">
      <c r="B1401" s="9" t="s">
        <v>784</v>
      </c>
      <c r="C1401" s="9"/>
      <c r="D1401" s="9"/>
      <c r="E1401" s="9"/>
      <c r="F1401" s="9"/>
      <c r="G1401" s="9"/>
    </row>
    <row r="1402" spans="2:7" x14ac:dyDescent="0.3">
      <c r="B1402" s="9" t="s">
        <v>4967</v>
      </c>
      <c r="C1402" s="9"/>
      <c r="D1402" s="9"/>
      <c r="E1402" s="9"/>
      <c r="F1402" s="9"/>
      <c r="G1402" s="9"/>
    </row>
    <row r="1403" spans="2:7" x14ac:dyDescent="0.3">
      <c r="B1403" s="9" t="s">
        <v>3413</v>
      </c>
      <c r="C1403" s="9"/>
      <c r="D1403" s="9"/>
      <c r="E1403" s="9"/>
      <c r="F1403" s="9"/>
      <c r="G1403" s="9"/>
    </row>
    <row r="1404" spans="2:7" x14ac:dyDescent="0.3">
      <c r="B1404" s="9" t="s">
        <v>5935</v>
      </c>
      <c r="C1404" s="9"/>
      <c r="D1404" s="9"/>
      <c r="E1404" s="9"/>
      <c r="F1404" s="9"/>
      <c r="G1404" s="9"/>
    </row>
    <row r="1405" spans="2:7" x14ac:dyDescent="0.3">
      <c r="B1405" s="9" t="s">
        <v>6354</v>
      </c>
      <c r="C1405" s="9"/>
      <c r="D1405" s="9"/>
      <c r="E1405" s="9"/>
      <c r="F1405" s="9"/>
      <c r="G1405" s="9"/>
    </row>
    <row r="1406" spans="2:7" x14ac:dyDescent="0.3">
      <c r="B1406" s="9" t="s">
        <v>5364</v>
      </c>
      <c r="C1406" s="9"/>
      <c r="D1406" s="9"/>
      <c r="E1406" s="9"/>
      <c r="F1406" s="9"/>
      <c r="G1406" s="9"/>
    </row>
    <row r="1407" spans="2:7" x14ac:dyDescent="0.3">
      <c r="B1407" s="9" t="s">
        <v>5367</v>
      </c>
      <c r="C1407" s="9"/>
      <c r="D1407" s="9"/>
      <c r="E1407" s="9"/>
      <c r="F1407" s="9"/>
      <c r="G1407" s="9"/>
    </row>
    <row r="1408" spans="2:7" x14ac:dyDescent="0.3">
      <c r="B1408" s="9" t="s">
        <v>7185</v>
      </c>
      <c r="C1408" s="9"/>
      <c r="D1408" s="9"/>
      <c r="E1408" s="9"/>
      <c r="F1408" s="9"/>
      <c r="G1408" s="9"/>
    </row>
    <row r="1409" spans="2:7" x14ac:dyDescent="0.3">
      <c r="B1409" s="9" t="s">
        <v>7526</v>
      </c>
      <c r="C1409" s="9"/>
      <c r="D1409" s="9"/>
      <c r="E1409" s="9"/>
      <c r="F1409" s="9"/>
      <c r="G1409" s="9"/>
    </row>
    <row r="1410" spans="2:7" x14ac:dyDescent="0.3">
      <c r="B1410" s="9" t="s">
        <v>5549</v>
      </c>
      <c r="C1410" s="9"/>
      <c r="D1410" s="9"/>
      <c r="E1410" s="9"/>
      <c r="F1410" s="9"/>
      <c r="G1410" s="9"/>
    </row>
    <row r="1411" spans="2:7" x14ac:dyDescent="0.3">
      <c r="B1411" s="9" t="s">
        <v>5344</v>
      </c>
      <c r="C1411" s="9"/>
      <c r="D1411" s="9"/>
      <c r="E1411" s="9"/>
      <c r="F1411" s="9"/>
      <c r="G1411" s="9"/>
    </row>
    <row r="1412" spans="2:7" x14ac:dyDescent="0.3">
      <c r="B1412" s="9" t="s">
        <v>5904</v>
      </c>
      <c r="C1412" s="9"/>
      <c r="D1412" s="9"/>
      <c r="E1412" s="9"/>
      <c r="F1412" s="9"/>
      <c r="G1412" s="9"/>
    </row>
    <row r="1413" spans="2:7" x14ac:dyDescent="0.3">
      <c r="B1413" s="9" t="s">
        <v>6360</v>
      </c>
      <c r="C1413" s="9"/>
      <c r="D1413" s="9"/>
      <c r="E1413" s="9"/>
      <c r="F1413" s="9"/>
      <c r="G1413" s="9"/>
    </row>
    <row r="1414" spans="2:7" x14ac:dyDescent="0.3">
      <c r="B1414" s="9" t="s">
        <v>2562</v>
      </c>
      <c r="C1414" s="9"/>
      <c r="D1414" s="9"/>
      <c r="E1414" s="9"/>
      <c r="F1414" s="9"/>
      <c r="G1414" s="9"/>
    </row>
    <row r="1415" spans="2:7" x14ac:dyDescent="0.3">
      <c r="B1415" s="9" t="s">
        <v>3014</v>
      </c>
      <c r="C1415" s="9"/>
      <c r="D1415" s="9"/>
      <c r="E1415" s="9"/>
      <c r="F1415" s="9"/>
      <c r="G1415" s="9"/>
    </row>
    <row r="1416" spans="2:7" x14ac:dyDescent="0.3">
      <c r="B1416" s="9" t="s">
        <v>4255</v>
      </c>
      <c r="C1416" s="9"/>
      <c r="D1416" s="9"/>
      <c r="E1416" s="9"/>
      <c r="F1416" s="9"/>
      <c r="G1416" s="9"/>
    </row>
    <row r="1417" spans="2:7" x14ac:dyDescent="0.3">
      <c r="B1417" s="9" t="s">
        <v>6132</v>
      </c>
      <c r="C1417" s="9"/>
      <c r="D1417" s="9"/>
      <c r="E1417" s="9"/>
      <c r="F1417" s="9"/>
      <c r="G1417" s="9"/>
    </row>
    <row r="1418" spans="2:7" x14ac:dyDescent="0.3">
      <c r="B1418" s="9" t="s">
        <v>6387</v>
      </c>
      <c r="C1418" s="9"/>
      <c r="D1418" s="9"/>
      <c r="E1418" s="9"/>
      <c r="F1418" s="9"/>
      <c r="G1418" s="9"/>
    </row>
    <row r="1419" spans="2:7" x14ac:dyDescent="0.3">
      <c r="B1419" s="9" t="s">
        <v>5906</v>
      </c>
      <c r="C1419" s="9"/>
      <c r="D1419" s="9"/>
      <c r="E1419" s="9"/>
      <c r="F1419" s="9"/>
      <c r="G1419" s="9"/>
    </row>
    <row r="1420" spans="2:7" x14ac:dyDescent="0.3">
      <c r="B1420" s="9" t="s">
        <v>7239</v>
      </c>
      <c r="C1420" s="9"/>
      <c r="D1420" s="9"/>
      <c r="E1420" s="9"/>
      <c r="F1420" s="9"/>
      <c r="G1420" s="9"/>
    </row>
    <row r="1421" spans="2:7" x14ac:dyDescent="0.3">
      <c r="B1421" s="9" t="s">
        <v>6345</v>
      </c>
      <c r="C1421" s="9"/>
      <c r="D1421" s="9"/>
      <c r="E1421" s="9"/>
      <c r="F1421" s="9"/>
      <c r="G1421" s="9"/>
    </row>
    <row r="1422" spans="2:7" x14ac:dyDescent="0.3">
      <c r="B1422" s="9" t="s">
        <v>5650</v>
      </c>
      <c r="C1422" s="9"/>
      <c r="D1422" s="9"/>
      <c r="E1422" s="9"/>
      <c r="F1422" s="9"/>
      <c r="G1422" s="9"/>
    </row>
    <row r="1423" spans="2:7" x14ac:dyDescent="0.3">
      <c r="B1423" s="9" t="s">
        <v>4462</v>
      </c>
      <c r="C1423" s="9"/>
      <c r="D1423" s="9"/>
      <c r="E1423" s="9"/>
      <c r="F1423" s="9"/>
      <c r="G1423" s="9"/>
    </row>
    <row r="1424" spans="2:7" x14ac:dyDescent="0.3">
      <c r="B1424" s="9" t="s">
        <v>6469</v>
      </c>
      <c r="C1424" s="9"/>
      <c r="D1424" s="9"/>
      <c r="E1424" s="9"/>
      <c r="F1424" s="9"/>
      <c r="G1424" s="9"/>
    </row>
    <row r="1425" spans="2:7" x14ac:dyDescent="0.3">
      <c r="B1425" s="9" t="s">
        <v>3356</v>
      </c>
      <c r="C1425" s="9"/>
      <c r="D1425" s="9"/>
      <c r="E1425" s="9"/>
      <c r="F1425" s="9"/>
      <c r="G1425" s="9"/>
    </row>
    <row r="1426" spans="2:7" x14ac:dyDescent="0.3">
      <c r="B1426" s="9" t="s">
        <v>5338</v>
      </c>
      <c r="C1426" s="9"/>
      <c r="D1426" s="9"/>
      <c r="E1426" s="9"/>
      <c r="F1426" s="9"/>
      <c r="G1426" s="9"/>
    </row>
    <row r="1427" spans="2:7" x14ac:dyDescent="0.3">
      <c r="B1427" s="9" t="s">
        <v>6164</v>
      </c>
      <c r="C1427" s="9"/>
      <c r="D1427" s="9"/>
      <c r="E1427" s="9"/>
      <c r="F1427" s="9"/>
      <c r="G1427" s="9"/>
    </row>
    <row r="1428" spans="2:7" x14ac:dyDescent="0.3">
      <c r="B1428" s="9" t="s">
        <v>5538</v>
      </c>
      <c r="C1428" s="9"/>
      <c r="D1428" s="9"/>
      <c r="E1428" s="9"/>
      <c r="F1428" s="9"/>
      <c r="G1428" s="9"/>
    </row>
    <row r="1429" spans="2:7" x14ac:dyDescent="0.3">
      <c r="B1429" s="9" t="s">
        <v>5803</v>
      </c>
      <c r="C1429" s="9"/>
      <c r="D1429" s="9"/>
      <c r="E1429" s="9"/>
      <c r="F1429" s="9"/>
      <c r="G1429" s="9"/>
    </row>
    <row r="1430" spans="2:7" x14ac:dyDescent="0.3">
      <c r="B1430" s="9" t="s">
        <v>6111</v>
      </c>
      <c r="C1430" s="9"/>
      <c r="D1430" s="9"/>
      <c r="E1430" s="9"/>
      <c r="F1430" s="9"/>
      <c r="G1430" s="9"/>
    </row>
    <row r="1431" spans="2:7" x14ac:dyDescent="0.3">
      <c r="B1431" s="9" t="s">
        <v>6891</v>
      </c>
      <c r="C1431" s="9"/>
      <c r="D1431" s="9"/>
      <c r="E1431" s="9"/>
      <c r="F1431" s="9"/>
      <c r="G1431" s="9"/>
    </row>
    <row r="1432" spans="2:7" x14ac:dyDescent="0.3">
      <c r="B1432" s="9" t="s">
        <v>7331</v>
      </c>
      <c r="C1432" s="9"/>
      <c r="D1432" s="9"/>
      <c r="E1432" s="9"/>
      <c r="F1432" s="9"/>
      <c r="G1432" s="9"/>
    </row>
    <row r="1433" spans="2:7" x14ac:dyDescent="0.3">
      <c r="B1433" s="9" t="s">
        <v>4620</v>
      </c>
      <c r="C1433" s="9"/>
      <c r="D1433" s="9"/>
      <c r="E1433" s="9"/>
      <c r="F1433" s="9"/>
      <c r="G1433" s="9"/>
    </row>
    <row r="1434" spans="2:7" x14ac:dyDescent="0.3">
      <c r="B1434" s="9" t="s">
        <v>4391</v>
      </c>
      <c r="C1434" s="9"/>
      <c r="D1434" s="9"/>
      <c r="E1434" s="9"/>
      <c r="F1434" s="9"/>
      <c r="G1434" s="9"/>
    </row>
    <row r="1435" spans="2:7" x14ac:dyDescent="0.3">
      <c r="B1435" s="9" t="s">
        <v>2957</v>
      </c>
      <c r="C1435" s="9"/>
      <c r="D1435" s="9"/>
      <c r="E1435" s="9"/>
      <c r="F1435" s="9"/>
      <c r="G1435" s="9"/>
    </row>
    <row r="1436" spans="2:7" x14ac:dyDescent="0.3">
      <c r="B1436" s="9" t="s">
        <v>4650</v>
      </c>
      <c r="C1436" s="9"/>
      <c r="D1436" s="9"/>
      <c r="E1436" s="9"/>
      <c r="F1436" s="9"/>
      <c r="G1436" s="9"/>
    </row>
    <row r="1437" spans="2:7" x14ac:dyDescent="0.3">
      <c r="B1437" s="9" t="s">
        <v>5053</v>
      </c>
      <c r="C1437" s="9"/>
      <c r="D1437" s="9"/>
      <c r="E1437" s="9"/>
      <c r="F1437" s="9"/>
      <c r="G1437" s="9"/>
    </row>
    <row r="1438" spans="2:7" x14ac:dyDescent="0.3">
      <c r="B1438" s="9" t="s">
        <v>7286</v>
      </c>
      <c r="C1438" s="9"/>
      <c r="D1438" s="9"/>
      <c r="E1438" s="9"/>
      <c r="F1438" s="9"/>
      <c r="G1438" s="9"/>
    </row>
    <row r="1439" spans="2:7" x14ac:dyDescent="0.3">
      <c r="B1439" s="9" t="s">
        <v>5107</v>
      </c>
      <c r="C1439" s="9"/>
      <c r="D1439" s="9"/>
      <c r="E1439" s="9"/>
      <c r="F1439" s="9"/>
      <c r="G1439" s="9"/>
    </row>
    <row r="1440" spans="2:7" x14ac:dyDescent="0.3">
      <c r="B1440" s="9" t="s">
        <v>7534</v>
      </c>
      <c r="C1440" s="9"/>
      <c r="D1440" s="9"/>
      <c r="E1440" s="9"/>
      <c r="F1440" s="9"/>
      <c r="G1440" s="9"/>
    </row>
    <row r="1441" spans="2:7" x14ac:dyDescent="0.3">
      <c r="B1441" s="9" t="s">
        <v>3477</v>
      </c>
      <c r="C1441" s="9"/>
      <c r="D1441" s="9"/>
      <c r="E1441" s="9"/>
      <c r="F1441" s="9"/>
      <c r="G1441" s="9"/>
    </row>
    <row r="1442" spans="2:7" x14ac:dyDescent="0.3">
      <c r="B1442" s="9" t="s">
        <v>3927</v>
      </c>
      <c r="C1442" s="9"/>
      <c r="D1442" s="9"/>
      <c r="E1442" s="9"/>
      <c r="F1442" s="9"/>
      <c r="G1442" s="9"/>
    </row>
    <row r="1443" spans="2:7" x14ac:dyDescent="0.3">
      <c r="B1443" s="9" t="s">
        <v>859</v>
      </c>
      <c r="C1443" s="9"/>
      <c r="D1443" s="9"/>
      <c r="E1443" s="9"/>
      <c r="F1443" s="9"/>
      <c r="G1443" s="9"/>
    </row>
    <row r="1444" spans="2:7" x14ac:dyDescent="0.3">
      <c r="B1444" s="9" t="s">
        <v>4181</v>
      </c>
      <c r="C1444" s="9"/>
      <c r="D1444" s="9"/>
      <c r="E1444" s="9"/>
      <c r="F1444" s="9"/>
      <c r="G1444" s="9"/>
    </row>
    <row r="1445" spans="2:7" x14ac:dyDescent="0.3">
      <c r="B1445" s="9" t="s">
        <v>3736</v>
      </c>
      <c r="C1445" s="9"/>
      <c r="D1445" s="9"/>
      <c r="E1445" s="9"/>
      <c r="F1445" s="9"/>
      <c r="G1445" s="9"/>
    </row>
    <row r="1446" spans="2:7" x14ac:dyDescent="0.3">
      <c r="B1446" s="9" t="s">
        <v>6339</v>
      </c>
      <c r="C1446" s="9"/>
      <c r="D1446" s="9"/>
      <c r="E1446" s="9"/>
      <c r="F1446" s="9"/>
      <c r="G1446" s="9"/>
    </row>
    <row r="1447" spans="2:7" x14ac:dyDescent="0.3">
      <c r="B1447" s="9" t="s">
        <v>1230</v>
      </c>
      <c r="C1447" s="9"/>
      <c r="D1447" s="9"/>
      <c r="E1447" s="9"/>
      <c r="F1447" s="9"/>
      <c r="G1447" s="9"/>
    </row>
    <row r="1448" spans="2:7" x14ac:dyDescent="0.3">
      <c r="B1448" s="9" t="s">
        <v>7612</v>
      </c>
      <c r="C1448" s="9"/>
      <c r="D1448" s="9"/>
      <c r="E1448" s="9"/>
      <c r="F1448" s="9"/>
      <c r="G1448" s="9"/>
    </row>
    <row r="1449" spans="2:7" x14ac:dyDescent="0.3">
      <c r="B1449" s="9" t="s">
        <v>7445</v>
      </c>
      <c r="C1449" s="9"/>
      <c r="D1449" s="9"/>
      <c r="E1449" s="9"/>
      <c r="F1449" s="9"/>
      <c r="G1449" s="9"/>
    </row>
    <row r="1450" spans="2:7" x14ac:dyDescent="0.3">
      <c r="B1450" s="9" t="s">
        <v>7747</v>
      </c>
      <c r="C1450" s="9"/>
      <c r="D1450" s="9"/>
      <c r="E1450" s="9"/>
      <c r="F1450" s="9"/>
      <c r="G1450" s="9"/>
    </row>
    <row r="1451" spans="2:7" x14ac:dyDescent="0.3">
      <c r="B1451" s="9" t="s">
        <v>5470</v>
      </c>
      <c r="C1451" s="9"/>
      <c r="D1451" s="9"/>
      <c r="E1451" s="9"/>
      <c r="F1451" s="9"/>
      <c r="G1451" s="9"/>
    </row>
    <row r="1452" spans="2:7" x14ac:dyDescent="0.3">
      <c r="B1452" s="9" t="s">
        <v>6809</v>
      </c>
      <c r="C1452" s="9"/>
      <c r="D1452" s="9"/>
      <c r="E1452" s="9"/>
      <c r="F1452" s="9"/>
      <c r="G1452" s="9"/>
    </row>
    <row r="1453" spans="2:7" x14ac:dyDescent="0.3">
      <c r="B1453" s="9" t="s">
        <v>3327</v>
      </c>
      <c r="C1453" s="9"/>
      <c r="D1453" s="9"/>
      <c r="E1453" s="9"/>
      <c r="F1453" s="9"/>
      <c r="G1453" s="9"/>
    </row>
    <row r="1454" spans="2:7" x14ac:dyDescent="0.3">
      <c r="B1454" s="9" t="s">
        <v>5743</v>
      </c>
      <c r="C1454" s="9"/>
      <c r="D1454" s="9"/>
      <c r="E1454" s="9"/>
      <c r="F1454" s="9"/>
      <c r="G1454" s="9"/>
    </row>
    <row r="1455" spans="2:7" x14ac:dyDescent="0.3">
      <c r="B1455" s="9" t="s">
        <v>2626</v>
      </c>
      <c r="C1455" s="9"/>
      <c r="D1455" s="9"/>
      <c r="E1455" s="9"/>
      <c r="F1455" s="9"/>
      <c r="G1455" s="9"/>
    </row>
    <row r="1456" spans="2:7" x14ac:dyDescent="0.3">
      <c r="B1456" s="9" t="s">
        <v>4745</v>
      </c>
      <c r="C1456" s="9"/>
      <c r="D1456" s="9"/>
      <c r="E1456" s="9"/>
      <c r="F1456" s="9"/>
      <c r="G1456" s="9"/>
    </row>
    <row r="1457" spans="2:7" x14ac:dyDescent="0.3">
      <c r="B1457" s="9" t="s">
        <v>3239</v>
      </c>
      <c r="C1457" s="9"/>
      <c r="D1457" s="9"/>
      <c r="E1457" s="9"/>
      <c r="F1457" s="9"/>
      <c r="G1457" s="9"/>
    </row>
    <row r="1458" spans="2:7" x14ac:dyDescent="0.3">
      <c r="B1458" s="9" t="s">
        <v>20</v>
      </c>
      <c r="C1458" s="9"/>
      <c r="D1458" s="9"/>
      <c r="E1458" s="9"/>
      <c r="F1458" s="9"/>
      <c r="G1458" s="9"/>
    </row>
    <row r="1459" spans="2:7" x14ac:dyDescent="0.3">
      <c r="B1459" s="9" t="s">
        <v>5228</v>
      </c>
      <c r="C1459" s="9"/>
      <c r="D1459" s="9"/>
      <c r="E1459" s="9"/>
      <c r="F1459" s="9"/>
      <c r="G1459" s="9"/>
    </row>
    <row r="1460" spans="2:7" x14ac:dyDescent="0.3">
      <c r="B1460" s="9" t="s">
        <v>7020</v>
      </c>
      <c r="C1460" s="9"/>
      <c r="D1460" s="9"/>
      <c r="E1460" s="9"/>
      <c r="F1460" s="9"/>
      <c r="G1460" s="9"/>
    </row>
    <row r="1461" spans="2:7" x14ac:dyDescent="0.3">
      <c r="B1461" s="9" t="s">
        <v>5377</v>
      </c>
      <c r="C1461" s="9"/>
      <c r="D1461" s="9"/>
      <c r="E1461" s="9"/>
      <c r="F1461" s="9"/>
      <c r="G1461" s="9"/>
    </row>
    <row r="1462" spans="2:7" x14ac:dyDescent="0.3">
      <c r="B1462" s="9" t="s">
        <v>5515</v>
      </c>
      <c r="C1462" s="9"/>
      <c r="D1462" s="9"/>
      <c r="E1462" s="9"/>
      <c r="F1462" s="9"/>
      <c r="G1462" s="9"/>
    </row>
    <row r="1463" spans="2:7" x14ac:dyDescent="0.3">
      <c r="B1463" s="9" t="s">
        <v>7379</v>
      </c>
      <c r="C1463" s="9"/>
      <c r="D1463" s="9"/>
      <c r="E1463" s="9"/>
      <c r="F1463" s="9"/>
      <c r="G1463" s="9"/>
    </row>
    <row r="1464" spans="2:7" x14ac:dyDescent="0.3">
      <c r="B1464" s="9" t="s">
        <v>6448</v>
      </c>
      <c r="C1464" s="9"/>
      <c r="D1464" s="9"/>
      <c r="E1464" s="9"/>
      <c r="F1464" s="9"/>
      <c r="G1464" s="9"/>
    </row>
    <row r="1465" spans="2:7" x14ac:dyDescent="0.3">
      <c r="B1465" s="9" t="s">
        <v>2550</v>
      </c>
      <c r="C1465" s="9"/>
      <c r="D1465" s="9"/>
      <c r="E1465" s="9"/>
      <c r="F1465" s="9"/>
      <c r="G1465" s="9"/>
    </row>
    <row r="1466" spans="2:7" x14ac:dyDescent="0.3">
      <c r="B1466" s="9" t="s">
        <v>6981</v>
      </c>
      <c r="C1466" s="9"/>
      <c r="D1466" s="9"/>
      <c r="E1466" s="9"/>
      <c r="F1466" s="9"/>
      <c r="G1466" s="9"/>
    </row>
    <row r="1467" spans="2:7" x14ac:dyDescent="0.3">
      <c r="B1467" s="9" t="s">
        <v>6564</v>
      </c>
      <c r="C1467" s="9"/>
      <c r="D1467" s="9"/>
      <c r="E1467" s="9"/>
      <c r="F1467" s="9"/>
      <c r="G1467" s="9"/>
    </row>
    <row r="1468" spans="2:7" x14ac:dyDescent="0.3">
      <c r="B1468" s="12" t="s">
        <v>4525</v>
      </c>
      <c r="C1468" s="9"/>
      <c r="D1468" s="9"/>
      <c r="E1468" s="9"/>
      <c r="F1468" s="9"/>
      <c r="G1468" s="9"/>
    </row>
    <row r="1469" spans="2:7" x14ac:dyDescent="0.3">
      <c r="B1469" s="12" t="s">
        <v>3676</v>
      </c>
      <c r="C1469" s="9"/>
      <c r="D1469" s="9"/>
      <c r="E1469" s="9"/>
      <c r="F1469" s="9"/>
      <c r="G1469" s="9"/>
    </row>
    <row r="1470" spans="2:7" x14ac:dyDescent="0.3">
      <c r="B1470" s="9" t="s">
        <v>6137</v>
      </c>
      <c r="C1470" s="9"/>
      <c r="D1470" s="9"/>
      <c r="E1470" s="9"/>
      <c r="F1470" s="9"/>
      <c r="G1470" s="9"/>
    </row>
    <row r="1471" spans="2:7" x14ac:dyDescent="0.3">
      <c r="B1471" s="9" t="s">
        <v>2084</v>
      </c>
      <c r="C1471" s="9"/>
      <c r="D1471" s="9"/>
      <c r="E1471" s="9"/>
      <c r="F1471" s="9"/>
      <c r="G1471" s="9"/>
    </row>
    <row r="1472" spans="2:7" x14ac:dyDescent="0.3">
      <c r="B1472" s="9" t="s">
        <v>2123</v>
      </c>
      <c r="C1472" s="9"/>
      <c r="D1472" s="9"/>
      <c r="E1472" s="9"/>
      <c r="F1472" s="9"/>
      <c r="G1472" s="9"/>
    </row>
    <row r="1473" spans="2:7" x14ac:dyDescent="0.3">
      <c r="B1473" s="9" t="s">
        <v>3628</v>
      </c>
      <c r="C1473" s="9"/>
      <c r="D1473" s="9"/>
      <c r="E1473" s="9"/>
      <c r="F1473" s="9"/>
      <c r="G1473" s="9"/>
    </row>
    <row r="1474" spans="2:7" x14ac:dyDescent="0.3">
      <c r="B1474" s="9" t="s">
        <v>3347</v>
      </c>
      <c r="C1474" s="9"/>
      <c r="D1474" s="9"/>
      <c r="E1474" s="9"/>
      <c r="F1474" s="9"/>
      <c r="G1474" s="9"/>
    </row>
    <row r="1475" spans="2:7" x14ac:dyDescent="0.3">
      <c r="B1475" s="9" t="s">
        <v>4919</v>
      </c>
      <c r="C1475" s="9"/>
      <c r="D1475" s="9"/>
      <c r="E1475" s="9"/>
      <c r="F1475" s="9"/>
      <c r="G1475" s="9"/>
    </row>
    <row r="1476" spans="2:7" x14ac:dyDescent="0.3">
      <c r="B1476" s="9" t="s">
        <v>5695</v>
      </c>
      <c r="C1476" s="9"/>
      <c r="D1476" s="9"/>
      <c r="E1476" s="9"/>
      <c r="F1476" s="9"/>
      <c r="G1476" s="9"/>
    </row>
    <row r="1477" spans="2:7" x14ac:dyDescent="0.3">
      <c r="B1477" s="9" t="s">
        <v>4635</v>
      </c>
      <c r="C1477" s="9"/>
      <c r="D1477" s="9"/>
      <c r="E1477" s="9"/>
      <c r="F1477" s="9"/>
      <c r="G1477" s="9"/>
    </row>
    <row r="1478" spans="2:7" x14ac:dyDescent="0.3">
      <c r="B1478" s="9" t="s">
        <v>7684</v>
      </c>
      <c r="C1478" s="9"/>
      <c r="D1478" s="9"/>
      <c r="E1478" s="9"/>
      <c r="F1478" s="9"/>
      <c r="G1478" s="9"/>
    </row>
    <row r="1479" spans="2:7" x14ac:dyDescent="0.3">
      <c r="B1479" s="9" t="s">
        <v>5249</v>
      </c>
      <c r="C1479" s="9"/>
      <c r="D1479" s="9"/>
      <c r="E1479" s="9"/>
      <c r="F1479" s="9"/>
      <c r="G1479" s="9"/>
    </row>
    <row r="1480" spans="2:7" x14ac:dyDescent="0.3">
      <c r="B1480" s="9" t="s">
        <v>2491</v>
      </c>
      <c r="C1480" s="9"/>
      <c r="D1480" s="9"/>
      <c r="E1480" s="9"/>
      <c r="F1480" s="9"/>
      <c r="G1480" s="9"/>
    </row>
    <row r="1481" spans="2:7" x14ac:dyDescent="0.3">
      <c r="B1481" s="9" t="s">
        <v>6963</v>
      </c>
      <c r="C1481" s="9"/>
      <c r="D1481" s="9"/>
      <c r="E1481" s="9"/>
      <c r="F1481" s="9"/>
      <c r="G1481" s="9"/>
    </row>
    <row r="1482" spans="2:7" x14ac:dyDescent="0.3">
      <c r="B1482" s="9" t="s">
        <v>4856</v>
      </c>
      <c r="C1482" s="9"/>
      <c r="D1482" s="9"/>
      <c r="E1482" s="9"/>
      <c r="F1482" s="9"/>
      <c r="G1482" s="9"/>
    </row>
    <row r="1483" spans="2:7" x14ac:dyDescent="0.3">
      <c r="B1483" s="9" t="s">
        <v>5563</v>
      </c>
      <c r="C1483" s="9"/>
      <c r="D1483" s="9"/>
      <c r="E1483" s="9"/>
      <c r="F1483" s="9"/>
      <c r="G1483" s="9"/>
    </row>
    <row r="1484" spans="2:7" x14ac:dyDescent="0.3">
      <c r="B1484" s="9" t="s">
        <v>4130</v>
      </c>
      <c r="C1484" s="9"/>
      <c r="D1484" s="9"/>
      <c r="E1484" s="9"/>
      <c r="F1484" s="9"/>
      <c r="G1484" s="9"/>
    </row>
    <row r="1485" spans="2:7" x14ac:dyDescent="0.3">
      <c r="B1485" s="9" t="s">
        <v>2497</v>
      </c>
      <c r="C1485" s="9"/>
      <c r="D1485" s="9"/>
      <c r="E1485" s="9"/>
      <c r="F1485" s="9"/>
      <c r="G1485" s="9"/>
    </row>
    <row r="1486" spans="2:7" x14ac:dyDescent="0.3">
      <c r="B1486" s="9" t="s">
        <v>5119</v>
      </c>
      <c r="C1486" s="9"/>
      <c r="D1486" s="9"/>
      <c r="E1486" s="9"/>
      <c r="F1486" s="9"/>
      <c r="G1486" s="9"/>
    </row>
    <row r="1487" spans="2:7" x14ac:dyDescent="0.3">
      <c r="B1487" s="9" t="s">
        <v>3791</v>
      </c>
      <c r="C1487" s="9"/>
      <c r="D1487" s="9"/>
      <c r="E1487" s="9"/>
      <c r="F1487" s="9"/>
      <c r="G1487" s="9"/>
    </row>
    <row r="1488" spans="2:7" x14ac:dyDescent="0.3">
      <c r="B1488" s="9" t="s">
        <v>5818</v>
      </c>
      <c r="C1488" s="9"/>
      <c r="D1488" s="9"/>
      <c r="E1488" s="9"/>
      <c r="F1488" s="9"/>
      <c r="G1488" s="9"/>
    </row>
    <row r="1489" spans="2:7" x14ac:dyDescent="0.3">
      <c r="B1489" s="9" t="s">
        <v>3283</v>
      </c>
      <c r="C1489" s="9"/>
      <c r="D1489" s="9"/>
      <c r="E1489" s="9"/>
      <c r="F1489" s="9"/>
      <c r="G1489" s="9"/>
    </row>
    <row r="1490" spans="2:7" x14ac:dyDescent="0.3">
      <c r="B1490" s="9" t="s">
        <v>3851</v>
      </c>
      <c r="C1490" s="9"/>
      <c r="D1490" s="9"/>
      <c r="E1490" s="9"/>
      <c r="F1490" s="9"/>
      <c r="G1490" s="9"/>
    </row>
    <row r="1491" spans="2:7" x14ac:dyDescent="0.3">
      <c r="B1491" s="9" t="s">
        <v>4379</v>
      </c>
      <c r="C1491" s="9"/>
      <c r="D1491" s="9"/>
      <c r="E1491" s="9"/>
      <c r="F1491" s="9"/>
      <c r="G1491" s="9"/>
    </row>
    <row r="1492" spans="2:7" x14ac:dyDescent="0.3">
      <c r="B1492" s="9" t="s">
        <v>4805</v>
      </c>
      <c r="C1492" s="9"/>
      <c r="D1492" s="9"/>
      <c r="E1492" s="9"/>
      <c r="F1492" s="9"/>
      <c r="G1492" s="9"/>
    </row>
    <row r="1493" spans="2:7" x14ac:dyDescent="0.3">
      <c r="B1493" s="9" t="s">
        <v>4540</v>
      </c>
      <c r="C1493" s="9"/>
      <c r="D1493" s="9"/>
      <c r="E1493" s="9"/>
      <c r="F1493" s="9"/>
      <c r="G1493" s="9"/>
    </row>
    <row r="1494" spans="2:7" x14ac:dyDescent="0.3">
      <c r="B1494" s="9" t="s">
        <v>4043</v>
      </c>
      <c r="C1494" s="9"/>
      <c r="D1494" s="9"/>
      <c r="E1494" s="9"/>
      <c r="F1494" s="9"/>
      <c r="G1494" s="9"/>
    </row>
    <row r="1495" spans="2:7" x14ac:dyDescent="0.3">
      <c r="B1495" s="9" t="s">
        <v>4187</v>
      </c>
      <c r="C1495" s="9"/>
      <c r="D1495" s="9"/>
      <c r="E1495" s="9"/>
      <c r="F1495" s="9"/>
      <c r="G1495" s="9"/>
    </row>
    <row r="1496" spans="2:7" x14ac:dyDescent="0.3">
      <c r="B1496" s="9" t="s">
        <v>5575</v>
      </c>
      <c r="C1496" s="9"/>
      <c r="D1496" s="9"/>
      <c r="E1496" s="9"/>
      <c r="F1496" s="9"/>
      <c r="G1496" s="9"/>
    </row>
    <row r="1497" spans="2:7" x14ac:dyDescent="0.3">
      <c r="B1497" s="9" t="s">
        <v>7654</v>
      </c>
      <c r="C1497" s="9"/>
      <c r="D1497" s="9"/>
      <c r="E1497" s="9"/>
      <c r="F1497" s="9"/>
      <c r="G1497" s="9"/>
    </row>
    <row r="1498" spans="2:7" x14ac:dyDescent="0.3">
      <c r="B1498" s="9" t="s">
        <v>6391</v>
      </c>
      <c r="C1498" s="9"/>
      <c r="D1498" s="9"/>
      <c r="E1498" s="9"/>
      <c r="F1498" s="9"/>
      <c r="G1498" s="9"/>
    </row>
    <row r="1499" spans="2:7" x14ac:dyDescent="0.3">
      <c r="B1499" s="9" t="s">
        <v>7071</v>
      </c>
      <c r="C1499" s="9"/>
      <c r="D1499" s="9"/>
      <c r="E1499" s="9"/>
      <c r="F1499" s="9"/>
      <c r="G1499" s="9"/>
    </row>
    <row r="1500" spans="2:7" x14ac:dyDescent="0.3">
      <c r="B1500" s="9" t="s">
        <v>2352</v>
      </c>
      <c r="C1500" s="9"/>
      <c r="D1500" s="9"/>
      <c r="E1500" s="9"/>
      <c r="F1500" s="9"/>
      <c r="G1500" s="9"/>
    </row>
    <row r="1501" spans="2:7" x14ac:dyDescent="0.3">
      <c r="B1501" s="9" t="s">
        <v>3993</v>
      </c>
      <c r="C1501" s="9"/>
      <c r="D1501" s="9"/>
      <c r="E1501" s="9"/>
      <c r="F1501" s="9"/>
      <c r="G1501" s="9"/>
    </row>
    <row r="1502" spans="2:7" x14ac:dyDescent="0.3">
      <c r="B1502" s="9" t="s">
        <v>2858</v>
      </c>
      <c r="C1502" s="9"/>
      <c r="D1502" s="9"/>
      <c r="E1502" s="9"/>
      <c r="F1502" s="9"/>
      <c r="G1502" s="9"/>
    </row>
    <row r="1503" spans="2:7" x14ac:dyDescent="0.3">
      <c r="B1503" s="9" t="s">
        <v>2817</v>
      </c>
      <c r="C1503" s="9"/>
      <c r="D1503" s="9"/>
      <c r="E1503" s="9"/>
      <c r="F1503" s="9"/>
      <c r="G1503" s="9"/>
    </row>
    <row r="1504" spans="2:7" x14ac:dyDescent="0.3">
      <c r="B1504" s="9" t="s">
        <v>4685</v>
      </c>
      <c r="C1504" s="9"/>
      <c r="D1504" s="9"/>
      <c r="E1504" s="9"/>
      <c r="F1504" s="9"/>
      <c r="G1504" s="9"/>
    </row>
    <row r="1505" spans="2:7" x14ac:dyDescent="0.3">
      <c r="B1505" s="9" t="s">
        <v>3839</v>
      </c>
      <c r="C1505" s="9"/>
      <c r="D1505" s="9"/>
      <c r="E1505" s="9"/>
      <c r="F1505" s="9"/>
      <c r="G1505" s="9"/>
    </row>
    <row r="1506" spans="2:7" x14ac:dyDescent="0.3">
      <c r="B1506" s="9" t="s">
        <v>7714</v>
      </c>
      <c r="C1506" s="9"/>
      <c r="D1506" s="9"/>
      <c r="E1506" s="9"/>
      <c r="F1506" s="9"/>
      <c r="G1506" s="9"/>
    </row>
    <row r="1507" spans="2:7" x14ac:dyDescent="0.3">
      <c r="B1507" s="9" t="s">
        <v>5773</v>
      </c>
      <c r="C1507" s="9"/>
      <c r="D1507" s="9"/>
      <c r="E1507" s="9"/>
      <c r="F1507" s="9"/>
      <c r="G1507" s="9"/>
    </row>
    <row r="1508" spans="2:7" x14ac:dyDescent="0.3">
      <c r="B1508" s="9" t="s">
        <v>4257</v>
      </c>
      <c r="C1508" s="9"/>
      <c r="D1508" s="9"/>
      <c r="E1508" s="9"/>
      <c r="F1508" s="9"/>
      <c r="G1508" s="9"/>
    </row>
    <row r="1509" spans="2:7" x14ac:dyDescent="0.3">
      <c r="B1509" s="9" t="s">
        <v>3183</v>
      </c>
      <c r="C1509" s="9"/>
      <c r="D1509" s="9"/>
      <c r="E1509" s="9"/>
      <c r="F1509" s="9"/>
      <c r="G1509" s="9"/>
    </row>
    <row r="1510" spans="2:7" x14ac:dyDescent="0.3">
      <c r="B1510" s="9" t="s">
        <v>4718</v>
      </c>
      <c r="C1510" s="9"/>
      <c r="D1510" s="9"/>
      <c r="E1510" s="9"/>
      <c r="F1510" s="9"/>
      <c r="G1510" s="9"/>
    </row>
    <row r="1511" spans="2:7" x14ac:dyDescent="0.3">
      <c r="B1511" s="9" t="s">
        <v>4617</v>
      </c>
      <c r="C1511" s="9"/>
      <c r="D1511" s="9"/>
      <c r="E1511" s="9"/>
      <c r="F1511" s="9"/>
      <c r="G1511" s="9"/>
    </row>
    <row r="1512" spans="2:7" x14ac:dyDescent="0.3">
      <c r="B1512" s="9" t="s">
        <v>6208</v>
      </c>
      <c r="C1512" s="9"/>
      <c r="D1512" s="9"/>
      <c r="E1512" s="9"/>
      <c r="F1512" s="9"/>
      <c r="G1512" s="9"/>
    </row>
    <row r="1513" spans="2:7" x14ac:dyDescent="0.3">
      <c r="B1513" s="9" t="s">
        <v>4778</v>
      </c>
      <c r="C1513" s="9"/>
      <c r="D1513" s="9"/>
      <c r="E1513" s="9"/>
      <c r="F1513" s="9"/>
      <c r="G1513" s="9"/>
    </row>
    <row r="1514" spans="2:7" x14ac:dyDescent="0.3">
      <c r="B1514" s="9" t="s">
        <v>6415</v>
      </c>
      <c r="C1514" s="9"/>
      <c r="D1514" s="9"/>
      <c r="E1514" s="9"/>
      <c r="F1514" s="9"/>
      <c r="G1514" s="9"/>
    </row>
    <row r="1515" spans="2:7" x14ac:dyDescent="0.3">
      <c r="B1515" s="9" t="s">
        <v>3887</v>
      </c>
      <c r="C1515" s="9"/>
      <c r="D1515" s="9"/>
      <c r="E1515" s="9"/>
      <c r="F1515" s="9"/>
      <c r="G1515" s="9"/>
    </row>
    <row r="1516" spans="2:7" x14ac:dyDescent="0.3">
      <c r="B1516" s="9" t="s">
        <v>2835</v>
      </c>
      <c r="C1516" s="9"/>
      <c r="D1516" s="9"/>
      <c r="E1516" s="9"/>
      <c r="F1516" s="9"/>
      <c r="G1516" s="9"/>
    </row>
    <row r="1517" spans="2:7" x14ac:dyDescent="0.3">
      <c r="B1517" s="9" t="s">
        <v>3785</v>
      </c>
      <c r="C1517" s="9"/>
      <c r="D1517" s="9"/>
      <c r="E1517" s="9"/>
      <c r="F1517" s="9"/>
      <c r="G1517" s="9"/>
    </row>
    <row r="1518" spans="2:7" x14ac:dyDescent="0.3">
      <c r="B1518" s="9" t="s">
        <v>5674</v>
      </c>
      <c r="C1518" s="9"/>
      <c r="D1518" s="9"/>
      <c r="E1518" s="9"/>
      <c r="F1518" s="9"/>
      <c r="G1518" s="9"/>
    </row>
    <row r="1519" spans="2:7" x14ac:dyDescent="0.3">
      <c r="B1519" s="9" t="s">
        <v>6639</v>
      </c>
      <c r="C1519" s="9"/>
      <c r="D1519" s="9"/>
      <c r="E1519" s="9"/>
      <c r="F1519" s="9"/>
      <c r="G1519" s="9"/>
    </row>
    <row r="1520" spans="2:7" x14ac:dyDescent="0.3">
      <c r="B1520" s="9" t="s">
        <v>7370</v>
      </c>
      <c r="C1520" s="9"/>
      <c r="D1520" s="9"/>
      <c r="E1520" s="9"/>
      <c r="F1520" s="9"/>
      <c r="G1520" s="9"/>
    </row>
    <row r="1521" spans="2:7" x14ac:dyDescent="0.3">
      <c r="B1521" s="9" t="s">
        <v>5901</v>
      </c>
      <c r="C1521" s="9"/>
      <c r="D1521" s="9"/>
      <c r="E1521" s="9"/>
      <c r="F1521" s="9"/>
      <c r="G1521" s="9"/>
    </row>
    <row r="1522" spans="2:7" x14ac:dyDescent="0.3">
      <c r="B1522" s="9" t="s">
        <v>5288</v>
      </c>
      <c r="C1522" s="9"/>
      <c r="D1522" s="9"/>
      <c r="E1522" s="9"/>
      <c r="F1522" s="9"/>
      <c r="G1522" s="9"/>
    </row>
    <row r="1523" spans="2:7" x14ac:dyDescent="0.3">
      <c r="B1523" s="9" t="s">
        <v>4217</v>
      </c>
      <c r="C1523" s="9"/>
      <c r="D1523" s="9"/>
      <c r="E1523" s="9"/>
      <c r="F1523" s="9"/>
      <c r="G1523" s="9"/>
    </row>
    <row r="1524" spans="2:7" x14ac:dyDescent="0.3">
      <c r="B1524" s="9" t="s">
        <v>4367</v>
      </c>
      <c r="C1524" s="9"/>
      <c r="D1524" s="9"/>
      <c r="E1524" s="9"/>
      <c r="F1524" s="9"/>
      <c r="G1524" s="9"/>
    </row>
    <row r="1525" spans="2:7" x14ac:dyDescent="0.3">
      <c r="B1525" s="9" t="s">
        <v>5222</v>
      </c>
      <c r="C1525" s="9"/>
      <c r="D1525" s="9"/>
      <c r="E1525" s="9"/>
      <c r="F1525" s="9"/>
      <c r="G1525" s="9"/>
    </row>
    <row r="1526" spans="2:7" x14ac:dyDescent="0.3">
      <c r="B1526" s="9" t="s">
        <v>5041</v>
      </c>
      <c r="C1526" s="9"/>
      <c r="D1526" s="9"/>
      <c r="E1526" s="9"/>
      <c r="F1526" s="9"/>
      <c r="G1526" s="9"/>
    </row>
    <row r="1527" spans="2:7" x14ac:dyDescent="0.3">
      <c r="B1527" s="9" t="s">
        <v>7639</v>
      </c>
      <c r="C1527" s="9"/>
      <c r="D1527" s="9"/>
      <c r="E1527" s="9"/>
      <c r="F1527" s="9"/>
      <c r="G1527" s="9"/>
    </row>
    <row r="1528" spans="2:7" x14ac:dyDescent="0.3">
      <c r="B1528" s="9" t="s">
        <v>5246</v>
      </c>
      <c r="C1528" s="9"/>
      <c r="D1528" s="9"/>
      <c r="E1528" s="9"/>
      <c r="F1528" s="9"/>
      <c r="G1528" s="9"/>
    </row>
    <row r="1529" spans="2:7" x14ac:dyDescent="0.3">
      <c r="B1529" s="9" t="s">
        <v>7636</v>
      </c>
      <c r="C1529" s="9"/>
      <c r="D1529" s="9"/>
      <c r="E1529" s="9"/>
      <c r="F1529" s="9"/>
      <c r="G1529" s="9"/>
    </row>
    <row r="1530" spans="2:7" x14ac:dyDescent="0.3">
      <c r="B1530" s="9" t="s">
        <v>3596</v>
      </c>
      <c r="C1530" s="9"/>
      <c r="D1530" s="9"/>
      <c r="E1530" s="9"/>
      <c r="F1530" s="9"/>
      <c r="G1530" s="9"/>
    </row>
    <row r="1531" spans="2:7" x14ac:dyDescent="0.3">
      <c r="B1531" s="9" t="s">
        <v>6576</v>
      </c>
      <c r="C1531" s="9"/>
      <c r="D1531" s="9"/>
      <c r="E1531" s="9"/>
      <c r="F1531" s="9"/>
      <c r="G1531" s="9"/>
    </row>
    <row r="1532" spans="2:7" x14ac:dyDescent="0.3">
      <c r="B1532" s="9" t="s">
        <v>6939</v>
      </c>
      <c r="C1532" s="9"/>
      <c r="D1532" s="9"/>
      <c r="E1532" s="9"/>
      <c r="F1532" s="9"/>
      <c r="G1532" s="9"/>
    </row>
    <row r="1533" spans="2:7" x14ac:dyDescent="0.3">
      <c r="B1533" s="9" t="s">
        <v>6024</v>
      </c>
      <c r="C1533" s="9"/>
      <c r="D1533" s="9"/>
      <c r="E1533" s="9"/>
      <c r="F1533" s="9"/>
      <c r="G1533" s="9"/>
    </row>
    <row r="1534" spans="2:7" x14ac:dyDescent="0.3">
      <c r="B1534" s="9" t="s">
        <v>5731</v>
      </c>
      <c r="C1534" s="9"/>
      <c r="D1534" s="9"/>
      <c r="E1534" s="9"/>
      <c r="F1534" s="9"/>
      <c r="G1534" s="9"/>
    </row>
    <row r="1535" spans="2:7" x14ac:dyDescent="0.3">
      <c r="B1535" s="9" t="s">
        <v>3392</v>
      </c>
      <c r="C1535" s="9"/>
      <c r="D1535" s="9"/>
      <c r="E1535" s="9"/>
      <c r="F1535" s="9"/>
      <c r="G1535" s="9"/>
    </row>
    <row r="1536" spans="2:7" x14ac:dyDescent="0.3">
      <c r="B1536" s="9" t="s">
        <v>5788</v>
      </c>
      <c r="C1536" s="9"/>
      <c r="D1536" s="9"/>
      <c r="E1536" s="9"/>
      <c r="F1536" s="9"/>
      <c r="G1536" s="9"/>
    </row>
    <row r="1537" spans="2:7" x14ac:dyDescent="0.3">
      <c r="B1537" s="9" t="s">
        <v>7292</v>
      </c>
      <c r="C1537" s="9"/>
      <c r="D1537" s="9"/>
      <c r="E1537" s="9"/>
      <c r="F1537" s="9"/>
      <c r="G1537" s="9"/>
    </row>
    <row r="1538" spans="2:7" x14ac:dyDescent="0.3">
      <c r="B1538" s="9" t="s">
        <v>5168</v>
      </c>
      <c r="C1538" s="9"/>
      <c r="D1538" s="9"/>
      <c r="E1538" s="9"/>
      <c r="F1538" s="9"/>
      <c r="G1538" s="9"/>
    </row>
    <row r="1539" spans="2:7" x14ac:dyDescent="0.3">
      <c r="B1539" s="9" t="s">
        <v>4934</v>
      </c>
      <c r="C1539" s="9"/>
      <c r="D1539" s="9"/>
      <c r="E1539" s="9"/>
      <c r="F1539" s="9"/>
      <c r="G1539" s="9"/>
    </row>
    <row r="1540" spans="2:7" x14ac:dyDescent="0.3">
      <c r="B1540" s="9" t="s">
        <v>7693</v>
      </c>
      <c r="C1540" s="9"/>
      <c r="D1540" s="9"/>
      <c r="E1540" s="9"/>
      <c r="F1540" s="9"/>
      <c r="G1540" s="9"/>
    </row>
    <row r="1541" spans="2:7" x14ac:dyDescent="0.3">
      <c r="B1541" s="9" t="s">
        <v>6918</v>
      </c>
      <c r="C1541" s="9"/>
      <c r="D1541" s="9"/>
      <c r="E1541" s="9"/>
      <c r="F1541" s="9"/>
      <c r="G1541" s="9"/>
    </row>
    <row r="1542" spans="2:7" x14ac:dyDescent="0.3">
      <c r="B1542" s="9" t="s">
        <v>2417</v>
      </c>
      <c r="C1542" s="9"/>
      <c r="D1542" s="9"/>
      <c r="E1542" s="9"/>
      <c r="F1542" s="9"/>
      <c r="G1542" s="9"/>
    </row>
    <row r="1543" spans="2:7" x14ac:dyDescent="0.3">
      <c r="B1543" s="9" t="s">
        <v>6594</v>
      </c>
      <c r="C1543" s="9"/>
      <c r="D1543" s="9"/>
      <c r="E1543" s="9"/>
      <c r="F1543" s="9"/>
      <c r="G1543" s="9"/>
    </row>
    <row r="1544" spans="2:7" x14ac:dyDescent="0.3">
      <c r="B1544" s="9" t="s">
        <v>6815</v>
      </c>
      <c r="C1544" s="9"/>
      <c r="D1544" s="9"/>
      <c r="E1544" s="9"/>
      <c r="F1544" s="9"/>
      <c r="G1544" s="9"/>
    </row>
    <row r="1545" spans="2:7" x14ac:dyDescent="0.3">
      <c r="B1545" s="9" t="s">
        <v>6821</v>
      </c>
      <c r="C1545" s="9"/>
      <c r="D1545" s="9"/>
      <c r="E1545" s="9"/>
      <c r="F1545" s="9"/>
      <c r="G1545" s="9"/>
    </row>
    <row r="1546" spans="2:7" x14ac:dyDescent="0.3">
      <c r="B1546" s="9" t="s">
        <v>4703</v>
      </c>
      <c r="C1546" s="9"/>
      <c r="D1546" s="9"/>
      <c r="E1546" s="9"/>
      <c r="F1546" s="9"/>
      <c r="G1546" s="9"/>
    </row>
    <row r="1547" spans="2:7" x14ac:dyDescent="0.3">
      <c r="B1547" s="9" t="s">
        <v>5911</v>
      </c>
      <c r="C1547" s="9"/>
      <c r="D1547" s="9"/>
      <c r="E1547" s="9"/>
      <c r="F1547" s="9"/>
      <c r="G1547" s="9"/>
    </row>
    <row r="1548" spans="2:7" x14ac:dyDescent="0.3">
      <c r="B1548" s="9" t="s">
        <v>7560</v>
      </c>
      <c r="C1548" s="9"/>
      <c r="D1548" s="9"/>
      <c r="E1548" s="9"/>
      <c r="F1548" s="9"/>
      <c r="G1548" s="9"/>
    </row>
    <row r="1549" spans="2:7" x14ac:dyDescent="0.3">
      <c r="B1549" s="9" t="s">
        <v>5908</v>
      </c>
      <c r="C1549" s="9"/>
      <c r="D1549" s="9"/>
      <c r="E1549" s="9"/>
      <c r="F1549" s="9"/>
      <c r="G1549" s="9"/>
    </row>
    <row r="1550" spans="2:7" x14ac:dyDescent="0.3">
      <c r="B1550" s="9" t="s">
        <v>4832</v>
      </c>
      <c r="C1550" s="9"/>
      <c r="D1550" s="9"/>
      <c r="E1550" s="9"/>
      <c r="F1550" s="9"/>
      <c r="G1550" s="9"/>
    </row>
    <row r="1551" spans="2:7" x14ac:dyDescent="0.3">
      <c r="B1551" s="9" t="s">
        <v>4829</v>
      </c>
      <c r="C1551" s="9"/>
      <c r="D1551" s="9"/>
      <c r="E1551" s="9"/>
      <c r="F1551" s="9"/>
      <c r="G1551" s="9"/>
    </row>
    <row r="1552" spans="2:7" x14ac:dyDescent="0.3">
      <c r="B1552" s="9" t="s">
        <v>4835</v>
      </c>
      <c r="C1552" s="9"/>
      <c r="D1552" s="9"/>
      <c r="E1552" s="9"/>
      <c r="F1552" s="9"/>
      <c r="G1552" s="9"/>
    </row>
    <row r="1553" spans="2:7" x14ac:dyDescent="0.3">
      <c r="B1553" s="9" t="s">
        <v>6170</v>
      </c>
      <c r="C1553" s="9"/>
      <c r="D1553" s="9"/>
      <c r="E1553" s="9"/>
      <c r="F1553" s="9"/>
      <c r="G1553" s="9"/>
    </row>
    <row r="1554" spans="2:7" x14ac:dyDescent="0.3">
      <c r="B1554" s="9" t="s">
        <v>5357</v>
      </c>
      <c r="C1554" s="9"/>
      <c r="D1554" s="9"/>
      <c r="E1554" s="9"/>
      <c r="F1554" s="9"/>
      <c r="G1554" s="9"/>
    </row>
    <row r="1555" spans="2:7" x14ac:dyDescent="0.3">
      <c r="B1555" s="9" t="s">
        <v>7872</v>
      </c>
      <c r="C1555" s="9"/>
      <c r="D1555" s="9"/>
      <c r="E1555" s="9"/>
      <c r="F1555" s="9"/>
      <c r="G1555" s="9"/>
    </row>
    <row r="1556" spans="2:7" x14ac:dyDescent="0.3">
      <c r="B1556" s="9" t="s">
        <v>6818</v>
      </c>
      <c r="C1556" s="9"/>
      <c r="D1556" s="9"/>
      <c r="E1556" s="9"/>
      <c r="F1556" s="9"/>
      <c r="G1556" s="9"/>
    </row>
    <row r="1557" spans="2:7" x14ac:dyDescent="0.3">
      <c r="B1557" s="9" t="s">
        <v>7563</v>
      </c>
      <c r="C1557" s="9"/>
      <c r="D1557" s="9"/>
      <c r="E1557" s="9"/>
      <c r="F1557" s="9"/>
      <c r="G1557" s="9"/>
    </row>
    <row r="1558" spans="2:7" x14ac:dyDescent="0.3">
      <c r="B1558" s="9" t="s">
        <v>1886</v>
      </c>
      <c r="C1558" s="9"/>
      <c r="D1558" s="9"/>
      <c r="E1558" s="9"/>
      <c r="F1558" s="9"/>
      <c r="G1558" s="9"/>
    </row>
    <row r="1559" spans="2:7" x14ac:dyDescent="0.3">
      <c r="B1559" s="9" t="s">
        <v>7600</v>
      </c>
      <c r="C1559" s="9"/>
      <c r="D1559" s="9"/>
      <c r="E1559" s="9"/>
      <c r="F1559" s="9"/>
      <c r="G1559" s="9"/>
    </row>
    <row r="1560" spans="2:7" x14ac:dyDescent="0.3">
      <c r="B1560" s="9" t="s">
        <v>4694</v>
      </c>
      <c r="C1560" s="9"/>
      <c r="D1560" s="9"/>
      <c r="E1560" s="9"/>
      <c r="F1560" s="9"/>
      <c r="G1560" s="9"/>
    </row>
    <row r="1561" spans="2:7" x14ac:dyDescent="0.3">
      <c r="B1561" s="9" t="s">
        <v>6009</v>
      </c>
      <c r="C1561" s="9"/>
      <c r="D1561" s="9"/>
      <c r="E1561" s="9"/>
      <c r="F1561" s="9"/>
      <c r="G1561" s="9"/>
    </row>
    <row r="1562" spans="2:7" x14ac:dyDescent="0.3">
      <c r="B1562" s="9" t="s">
        <v>5656</v>
      </c>
      <c r="C1562" s="9"/>
      <c r="D1562" s="9"/>
      <c r="E1562" s="9"/>
      <c r="F1562" s="9"/>
      <c r="G1562" s="9"/>
    </row>
    <row r="1563" spans="2:7" x14ac:dyDescent="0.3">
      <c r="B1563" s="9" t="s">
        <v>5551</v>
      </c>
      <c r="C1563" s="9"/>
      <c r="D1563" s="9"/>
      <c r="E1563" s="9"/>
      <c r="F1563" s="9"/>
      <c r="G1563" s="9"/>
    </row>
    <row r="1564" spans="2:7" x14ac:dyDescent="0.3">
      <c r="B1564" s="9" t="s">
        <v>5809</v>
      </c>
      <c r="C1564" s="9"/>
      <c r="D1564" s="9"/>
      <c r="E1564" s="9"/>
      <c r="F1564" s="9"/>
      <c r="G1564" s="9"/>
    </row>
    <row r="1565" spans="2:7" x14ac:dyDescent="0.3">
      <c r="B1565" s="9" t="s">
        <v>7095</v>
      </c>
      <c r="C1565" s="9"/>
      <c r="D1565" s="9"/>
      <c r="E1565" s="9"/>
      <c r="F1565" s="9"/>
      <c r="G1565" s="9"/>
    </row>
    <row r="1566" spans="2:7" x14ac:dyDescent="0.3">
      <c r="B1566" s="9" t="s">
        <v>6531</v>
      </c>
      <c r="C1566" s="9"/>
      <c r="D1566" s="9"/>
      <c r="E1566" s="9"/>
      <c r="F1566" s="9"/>
      <c r="G1566" s="9"/>
    </row>
    <row r="1567" spans="2:7" x14ac:dyDescent="0.3">
      <c r="B1567" s="9" t="s">
        <v>3415</v>
      </c>
      <c r="C1567" s="9"/>
      <c r="D1567" s="9"/>
      <c r="E1567" s="9"/>
      <c r="F1567" s="9"/>
      <c r="G1567" s="9"/>
    </row>
    <row r="1568" spans="2:7" x14ac:dyDescent="0.3">
      <c r="B1568" s="9" t="s">
        <v>7086</v>
      </c>
      <c r="C1568" s="9"/>
      <c r="D1568" s="9"/>
      <c r="E1568" s="9"/>
      <c r="F1568" s="9"/>
      <c r="G1568" s="9"/>
    </row>
    <row r="1569" spans="2:7" x14ac:dyDescent="0.3">
      <c r="B1569" s="9" t="s">
        <v>7869</v>
      </c>
      <c r="C1569" s="9"/>
      <c r="D1569" s="9"/>
      <c r="E1569" s="9"/>
      <c r="F1569" s="9"/>
      <c r="G1569" s="9"/>
    </row>
    <row r="1570" spans="2:7" x14ac:dyDescent="0.3">
      <c r="B1570" s="9" t="s">
        <v>4305</v>
      </c>
      <c r="C1570" s="9"/>
      <c r="D1570" s="9"/>
      <c r="E1570" s="9"/>
      <c r="F1570" s="9"/>
      <c r="G1570" s="9"/>
    </row>
    <row r="1571" spans="2:7" x14ac:dyDescent="0.3">
      <c r="B1571" s="9" t="s">
        <v>7801</v>
      </c>
      <c r="C1571" s="9"/>
      <c r="D1571" s="9"/>
      <c r="E1571" s="9"/>
      <c r="F1571" s="9"/>
      <c r="G1571" s="9"/>
    </row>
    <row r="1572" spans="2:7" x14ac:dyDescent="0.3">
      <c r="B1572" s="9" t="s">
        <v>2408</v>
      </c>
      <c r="C1572" s="9"/>
      <c r="D1572" s="9"/>
      <c r="E1572" s="9"/>
      <c r="F1572" s="9"/>
      <c r="G1572" s="9"/>
    </row>
    <row r="1573" spans="2:7" x14ac:dyDescent="0.3">
      <c r="B1573" s="9" t="s">
        <v>5665</v>
      </c>
      <c r="C1573" s="9"/>
      <c r="D1573" s="9"/>
      <c r="E1573" s="9"/>
      <c r="F1573" s="9"/>
      <c r="G1573" s="9"/>
    </row>
    <row r="1574" spans="2:7" x14ac:dyDescent="0.3">
      <c r="B1574" s="9" t="s">
        <v>4456</v>
      </c>
      <c r="C1574" s="9"/>
      <c r="D1574" s="9"/>
      <c r="E1574" s="9"/>
      <c r="F1574" s="9"/>
      <c r="G1574" s="9"/>
    </row>
    <row r="1575" spans="2:7" x14ac:dyDescent="0.3">
      <c r="B1575" s="9" t="s">
        <v>6123</v>
      </c>
      <c r="C1575" s="9"/>
      <c r="D1575" s="9"/>
      <c r="E1575" s="9"/>
      <c r="F1575" s="9"/>
      <c r="G1575" s="9"/>
    </row>
    <row r="1576" spans="2:7" x14ac:dyDescent="0.3">
      <c r="B1576" s="9" t="s">
        <v>2547</v>
      </c>
      <c r="C1576" s="9"/>
      <c r="D1576" s="9"/>
      <c r="E1576" s="9"/>
      <c r="F1576" s="9"/>
      <c r="G1576" s="9"/>
    </row>
    <row r="1577" spans="2:7" x14ac:dyDescent="0.3">
      <c r="B1577" s="9" t="s">
        <v>7678</v>
      </c>
      <c r="C1577" s="9"/>
      <c r="D1577" s="9"/>
      <c r="E1577" s="9"/>
      <c r="F1577" s="9"/>
      <c r="G1577" s="9"/>
    </row>
    <row r="1578" spans="2:7" x14ac:dyDescent="0.3">
      <c r="B1578" s="9" t="s">
        <v>3905</v>
      </c>
      <c r="C1578" s="9"/>
      <c r="D1578" s="9"/>
      <c r="E1578" s="9"/>
      <c r="F1578" s="9"/>
      <c r="G1578" s="9"/>
    </row>
    <row r="1579" spans="2:7" x14ac:dyDescent="0.3">
      <c r="B1579" s="9" t="s">
        <v>2662</v>
      </c>
      <c r="C1579" s="9"/>
      <c r="D1579" s="9"/>
      <c r="E1579" s="9"/>
      <c r="F1579" s="9"/>
      <c r="G1579" s="9"/>
    </row>
    <row r="1580" spans="2:7" x14ac:dyDescent="0.3">
      <c r="B1580" s="9" t="s">
        <v>6699</v>
      </c>
      <c r="C1580" s="9"/>
      <c r="D1580" s="9"/>
      <c r="E1580" s="9"/>
      <c r="F1580" s="9"/>
      <c r="G1580" s="9"/>
    </row>
    <row r="1581" spans="2:7" x14ac:dyDescent="0.3">
      <c r="B1581" s="9" t="s">
        <v>4593</v>
      </c>
      <c r="C1581" s="9"/>
      <c r="D1581" s="9"/>
      <c r="E1581" s="9"/>
      <c r="F1581" s="9"/>
      <c r="G1581" s="9"/>
    </row>
    <row r="1582" spans="2:7" x14ac:dyDescent="0.3">
      <c r="B1582" s="9" t="s">
        <v>6894</v>
      </c>
      <c r="C1582" s="9"/>
      <c r="D1582" s="9"/>
      <c r="E1582" s="9"/>
      <c r="F1582" s="9"/>
      <c r="G1582" s="9"/>
    </row>
    <row r="1583" spans="2:7" x14ac:dyDescent="0.3">
      <c r="B1583" s="9" t="s">
        <v>4106</v>
      </c>
      <c r="C1583" s="9"/>
      <c r="D1583" s="9"/>
      <c r="E1583" s="9"/>
      <c r="F1583" s="9"/>
      <c r="G1583" s="9"/>
    </row>
    <row r="1584" spans="2:7" x14ac:dyDescent="0.3">
      <c r="B1584" s="9" t="s">
        <v>6762</v>
      </c>
      <c r="C1584" s="9"/>
      <c r="D1584" s="9"/>
      <c r="E1584" s="9"/>
      <c r="F1584" s="9"/>
      <c r="G1584" s="9"/>
    </row>
    <row r="1585" spans="2:7" x14ac:dyDescent="0.3">
      <c r="B1585" s="9" t="s">
        <v>5234</v>
      </c>
      <c r="C1585" s="9"/>
      <c r="D1585" s="9"/>
      <c r="E1585" s="9"/>
      <c r="F1585" s="9"/>
      <c r="G1585" s="9"/>
    </row>
    <row r="1586" spans="2:7" x14ac:dyDescent="0.3">
      <c r="B1586" s="9" t="s">
        <v>6295</v>
      </c>
      <c r="C1586" s="9"/>
      <c r="D1586" s="9"/>
      <c r="E1586" s="9"/>
      <c r="F1586" s="9"/>
      <c r="G1586" s="9"/>
    </row>
    <row r="1587" spans="2:7" x14ac:dyDescent="0.3">
      <c r="B1587" s="9" t="s">
        <v>2870</v>
      </c>
      <c r="C1587" s="9"/>
      <c r="D1587" s="9"/>
      <c r="E1587" s="9"/>
      <c r="F1587" s="9"/>
      <c r="G1587" s="9"/>
    </row>
    <row r="1588" spans="2:7" x14ac:dyDescent="0.3">
      <c r="B1588" s="9" t="s">
        <v>5647</v>
      </c>
      <c r="C1588" s="9"/>
      <c r="D1588" s="9"/>
      <c r="E1588" s="9"/>
      <c r="F1588" s="9"/>
      <c r="G1588" s="9"/>
    </row>
    <row r="1589" spans="2:7" x14ac:dyDescent="0.3">
      <c r="B1589" s="9" t="s">
        <v>4784</v>
      </c>
      <c r="C1589" s="9"/>
      <c r="D1589" s="9"/>
      <c r="E1589" s="9"/>
      <c r="F1589" s="9"/>
      <c r="G1589" s="9"/>
    </row>
    <row r="1590" spans="2:7" x14ac:dyDescent="0.3">
      <c r="B1590" s="9" t="s">
        <v>6633</v>
      </c>
      <c r="C1590" s="9"/>
      <c r="D1590" s="9"/>
      <c r="E1590" s="9"/>
      <c r="F1590" s="9"/>
      <c r="G1590" s="9"/>
    </row>
    <row r="1591" spans="2:7" x14ac:dyDescent="0.3">
      <c r="B1591" s="9" t="s">
        <v>6421</v>
      </c>
      <c r="C1591" s="9"/>
      <c r="D1591" s="9"/>
      <c r="E1591" s="9"/>
      <c r="F1591" s="9"/>
      <c r="G1591" s="9"/>
    </row>
    <row r="1592" spans="2:7" x14ac:dyDescent="0.3">
      <c r="B1592" s="9" t="s">
        <v>5596</v>
      </c>
      <c r="C1592" s="9"/>
      <c r="D1592" s="9"/>
      <c r="E1592" s="9"/>
      <c r="F1592" s="9"/>
      <c r="G1592" s="9"/>
    </row>
    <row r="1593" spans="2:7" x14ac:dyDescent="0.3">
      <c r="B1593" s="9" t="s">
        <v>3939</v>
      </c>
      <c r="C1593" s="9"/>
      <c r="D1593" s="9"/>
      <c r="E1593" s="9"/>
      <c r="F1593" s="9"/>
      <c r="G1593" s="9"/>
    </row>
    <row r="1594" spans="2:7" x14ac:dyDescent="0.3">
      <c r="B1594" s="9" t="s">
        <v>6214</v>
      </c>
      <c r="C1594" s="9"/>
      <c r="D1594" s="9"/>
      <c r="E1594" s="9"/>
      <c r="F1594" s="9"/>
      <c r="G1594" s="9"/>
    </row>
    <row r="1595" spans="2:7" x14ac:dyDescent="0.3">
      <c r="B1595" s="9" t="s">
        <v>7011</v>
      </c>
      <c r="C1595" s="9"/>
      <c r="D1595" s="9"/>
      <c r="E1595" s="9"/>
      <c r="F1595" s="9"/>
      <c r="G1595" s="9"/>
    </row>
    <row r="1596" spans="2:7" x14ac:dyDescent="0.3">
      <c r="B1596" s="9" t="s">
        <v>6768</v>
      </c>
      <c r="C1596" s="9"/>
      <c r="D1596" s="9"/>
      <c r="E1596" s="9"/>
      <c r="F1596" s="9"/>
      <c r="G1596" s="9"/>
    </row>
    <row r="1597" spans="2:7" x14ac:dyDescent="0.3">
      <c r="B1597" s="9" t="s">
        <v>4193</v>
      </c>
      <c r="C1597" s="9"/>
      <c r="D1597" s="9"/>
      <c r="E1597" s="9"/>
      <c r="F1597" s="9"/>
      <c r="G1597" s="9"/>
    </row>
    <row r="1598" spans="2:7" x14ac:dyDescent="0.3">
      <c r="B1598" s="9" t="s">
        <v>7346</v>
      </c>
      <c r="C1598" s="9"/>
      <c r="D1598" s="9"/>
      <c r="E1598" s="9"/>
      <c r="F1598" s="9"/>
      <c r="G1598" s="9"/>
    </row>
    <row r="1599" spans="2:7" x14ac:dyDescent="0.3">
      <c r="B1599" s="9" t="s">
        <v>5068</v>
      </c>
      <c r="C1599" s="9"/>
      <c r="D1599" s="9"/>
      <c r="E1599" s="9"/>
      <c r="F1599" s="9"/>
      <c r="G1599" s="9"/>
    </row>
    <row r="1600" spans="2:7" x14ac:dyDescent="0.3">
      <c r="B1600" s="9" t="s">
        <v>6669</v>
      </c>
      <c r="C1600" s="9"/>
      <c r="D1600" s="9"/>
      <c r="E1600" s="9"/>
      <c r="F1600" s="9"/>
      <c r="G1600" s="9"/>
    </row>
    <row r="1601" spans="2:7" x14ac:dyDescent="0.3">
      <c r="B1601" s="9" t="s">
        <v>7418</v>
      </c>
      <c r="C1601" s="9"/>
      <c r="D1601" s="9"/>
      <c r="E1601" s="9"/>
      <c r="F1601" s="9"/>
      <c r="G1601" s="9"/>
    </row>
    <row r="1602" spans="2:7" x14ac:dyDescent="0.3">
      <c r="B1602" s="9" t="s">
        <v>6351</v>
      </c>
      <c r="C1602" s="9"/>
      <c r="D1602" s="9"/>
      <c r="E1602" s="9"/>
      <c r="F1602" s="9"/>
      <c r="G1602" s="9"/>
    </row>
    <row r="1603" spans="2:7" x14ac:dyDescent="0.3">
      <c r="B1603" s="9" t="s">
        <v>3767</v>
      </c>
      <c r="C1603" s="9"/>
      <c r="D1603" s="9"/>
      <c r="E1603" s="9"/>
      <c r="F1603" s="9"/>
      <c r="G1603" s="9"/>
    </row>
    <row r="1604" spans="2:7" x14ac:dyDescent="0.3">
      <c r="B1604" s="9" t="s">
        <v>3221</v>
      </c>
      <c r="C1604" s="9"/>
      <c r="D1604" s="9"/>
      <c r="E1604" s="9"/>
      <c r="F1604" s="9"/>
      <c r="G1604" s="9"/>
    </row>
    <row r="1605" spans="2:7" x14ac:dyDescent="0.3">
      <c r="B1605" s="9" t="s">
        <v>3050</v>
      </c>
      <c r="C1605" s="9"/>
      <c r="D1605" s="9"/>
      <c r="E1605" s="9"/>
      <c r="F1605" s="9"/>
      <c r="G1605" s="9"/>
    </row>
    <row r="1606" spans="2:7" x14ac:dyDescent="0.3">
      <c r="B1606" s="9" t="s">
        <v>7451</v>
      </c>
      <c r="C1606" s="9"/>
      <c r="D1606" s="9"/>
      <c r="E1606" s="9"/>
      <c r="F1606" s="9"/>
      <c r="G1606" s="9"/>
    </row>
    <row r="1607" spans="2:7" x14ac:dyDescent="0.3">
      <c r="B1607" s="9" t="s">
        <v>7352</v>
      </c>
      <c r="C1607" s="9"/>
      <c r="D1607" s="9"/>
      <c r="E1607" s="9"/>
      <c r="F1607" s="9"/>
      <c r="G1607" s="9"/>
    </row>
    <row r="1608" spans="2:7" x14ac:dyDescent="0.3">
      <c r="B1608" s="9" t="s">
        <v>4975</v>
      </c>
      <c r="C1608" s="9"/>
      <c r="D1608" s="9"/>
      <c r="E1608" s="9"/>
      <c r="F1608" s="9"/>
      <c r="G1608" s="9"/>
    </row>
    <row r="1609" spans="2:7" x14ac:dyDescent="0.3">
      <c r="B1609" s="9" t="s">
        <v>230</v>
      </c>
      <c r="C1609" s="9"/>
      <c r="D1609" s="9"/>
      <c r="E1609" s="9"/>
      <c r="F1609" s="9"/>
      <c r="G1609" s="9"/>
    </row>
    <row r="1610" spans="2:7" x14ac:dyDescent="0.3">
      <c r="B1610" s="9" t="s">
        <v>6286</v>
      </c>
      <c r="C1610" s="9"/>
      <c r="D1610" s="9"/>
      <c r="E1610" s="9"/>
      <c r="F1610" s="9"/>
      <c r="G1610" s="9"/>
    </row>
    <row r="1611" spans="2:7" x14ac:dyDescent="0.3">
      <c r="B1611" s="9" t="s">
        <v>3833</v>
      </c>
      <c r="C1611" s="9"/>
      <c r="D1611" s="9"/>
      <c r="E1611" s="9"/>
      <c r="F1611" s="9"/>
      <c r="G1611" s="9"/>
    </row>
    <row r="1612" spans="2:7" x14ac:dyDescent="0.3">
      <c r="B1612" s="9" t="s">
        <v>4969</v>
      </c>
      <c r="C1612" s="9"/>
      <c r="D1612" s="9"/>
      <c r="E1612" s="9"/>
      <c r="F1612" s="9"/>
      <c r="G1612" s="9"/>
    </row>
    <row r="1613" spans="2:7" x14ac:dyDescent="0.3">
      <c r="B1613" s="9" t="s">
        <v>3248</v>
      </c>
      <c r="C1613" s="9"/>
      <c r="D1613" s="9"/>
      <c r="E1613" s="9"/>
      <c r="F1613" s="9"/>
      <c r="G1613" s="9"/>
    </row>
    <row r="1614" spans="2:7" x14ac:dyDescent="0.3">
      <c r="B1614" s="9" t="s">
        <v>7403</v>
      </c>
      <c r="C1614" s="9"/>
      <c r="D1614" s="9"/>
      <c r="E1614" s="9"/>
      <c r="F1614" s="9"/>
      <c r="G1614" s="9"/>
    </row>
    <row r="1615" spans="2:7" x14ac:dyDescent="0.3">
      <c r="B1615" s="9" t="s">
        <v>2924</v>
      </c>
      <c r="C1615" s="9"/>
      <c r="D1615" s="9"/>
      <c r="E1615" s="9"/>
      <c r="F1615" s="9"/>
      <c r="G1615" s="9"/>
    </row>
    <row r="1616" spans="2:7" x14ac:dyDescent="0.3">
      <c r="B1616" s="9" t="s">
        <v>3803</v>
      </c>
      <c r="C1616" s="9"/>
      <c r="D1616" s="9"/>
      <c r="E1616" s="9"/>
      <c r="F1616" s="9"/>
      <c r="G1616" s="9"/>
    </row>
    <row r="1617" spans="2:7" x14ac:dyDescent="0.3">
      <c r="B1617" s="9" t="s">
        <v>3471</v>
      </c>
      <c r="C1617" s="9"/>
      <c r="D1617" s="9"/>
      <c r="E1617" s="9"/>
      <c r="F1617" s="9"/>
      <c r="G1617" s="9"/>
    </row>
    <row r="1618" spans="2:7" x14ac:dyDescent="0.3">
      <c r="B1618" s="9" t="s">
        <v>4931</v>
      </c>
      <c r="C1618" s="9"/>
      <c r="D1618" s="9"/>
      <c r="E1618" s="9"/>
      <c r="F1618" s="9"/>
      <c r="G1618" s="9"/>
    </row>
    <row r="1619" spans="2:7" x14ac:dyDescent="0.3">
      <c r="B1619" s="9" t="s">
        <v>6696</v>
      </c>
      <c r="C1619" s="9"/>
      <c r="D1619" s="9"/>
      <c r="E1619" s="9"/>
      <c r="F1619" s="9"/>
      <c r="G1619" s="9"/>
    </row>
    <row r="1620" spans="2:7" x14ac:dyDescent="0.3">
      <c r="B1620" s="9" t="s">
        <v>7576</v>
      </c>
      <c r="C1620" s="9"/>
      <c r="D1620" s="9"/>
      <c r="E1620" s="9"/>
      <c r="F1620" s="9"/>
      <c r="G1620" s="9"/>
    </row>
    <row r="1621" spans="2:7" x14ac:dyDescent="0.3">
      <c r="B1621" s="9" t="s">
        <v>338</v>
      </c>
      <c r="C1621" s="9"/>
      <c r="D1621" s="9"/>
      <c r="E1621" s="9"/>
      <c r="F1621" s="9"/>
      <c r="G1621" s="9"/>
    </row>
    <row r="1622" spans="2:7" x14ac:dyDescent="0.3">
      <c r="B1622" s="9" t="s">
        <v>3739</v>
      </c>
      <c r="C1622" s="9"/>
      <c r="D1622" s="9"/>
      <c r="E1622" s="9"/>
      <c r="F1622" s="9"/>
      <c r="G1622" s="9"/>
    </row>
    <row r="1623" spans="2:7" x14ac:dyDescent="0.3">
      <c r="B1623" s="9" t="s">
        <v>4480</v>
      </c>
      <c r="C1623" s="9"/>
      <c r="D1623" s="9"/>
      <c r="E1623" s="9"/>
      <c r="F1623" s="9"/>
      <c r="G1623" s="9"/>
    </row>
    <row r="1624" spans="2:7" x14ac:dyDescent="0.3">
      <c r="B1624" s="9" t="s">
        <v>5698</v>
      </c>
      <c r="C1624" s="9"/>
      <c r="D1624" s="9"/>
      <c r="E1624" s="9"/>
      <c r="F1624" s="9"/>
      <c r="G1624" s="9"/>
    </row>
    <row r="1625" spans="2:7" x14ac:dyDescent="0.3">
      <c r="B1625" s="9" t="s">
        <v>2867</v>
      </c>
      <c r="C1625" s="9"/>
      <c r="D1625" s="9"/>
      <c r="E1625" s="9"/>
      <c r="F1625" s="9"/>
      <c r="G1625" s="9"/>
    </row>
    <row r="1626" spans="2:7" x14ac:dyDescent="0.3">
      <c r="B1626" s="9" t="s">
        <v>4178</v>
      </c>
      <c r="C1626" s="9"/>
      <c r="D1626" s="9"/>
      <c r="E1626" s="9"/>
      <c r="F1626" s="9"/>
      <c r="G1626" s="9"/>
    </row>
    <row r="1627" spans="2:7" x14ac:dyDescent="0.3">
      <c r="B1627" s="9" t="s">
        <v>7256</v>
      </c>
      <c r="C1627" s="9"/>
      <c r="D1627" s="9"/>
      <c r="E1627" s="9"/>
      <c r="F1627" s="9"/>
      <c r="G1627" s="9"/>
    </row>
    <row r="1628" spans="2:7" x14ac:dyDescent="0.3">
      <c r="B1628" s="9" t="s">
        <v>7083</v>
      </c>
      <c r="C1628" s="9"/>
      <c r="D1628" s="9"/>
      <c r="E1628" s="9"/>
      <c r="F1628" s="9"/>
      <c r="G1628" s="9"/>
    </row>
    <row r="1629" spans="2:7" x14ac:dyDescent="0.3">
      <c r="B1629" s="9" t="s">
        <v>5749</v>
      </c>
      <c r="C1629" s="9"/>
      <c r="D1629" s="9"/>
      <c r="E1629" s="9"/>
      <c r="F1629" s="9"/>
      <c r="G1629" s="9"/>
    </row>
    <row r="1630" spans="2:7" x14ac:dyDescent="0.3">
      <c r="B1630" s="9" t="s">
        <v>1689</v>
      </c>
      <c r="C1630" s="9"/>
      <c r="D1630" s="9"/>
      <c r="E1630" s="9"/>
      <c r="F1630" s="9"/>
      <c r="G1630" s="9"/>
    </row>
    <row r="1631" spans="2:7" x14ac:dyDescent="0.3">
      <c r="B1631" s="9" t="s">
        <v>4214</v>
      </c>
      <c r="C1631" s="9"/>
      <c r="D1631" s="9"/>
      <c r="E1631" s="9"/>
      <c r="F1631" s="9"/>
      <c r="G1631" s="9"/>
    </row>
    <row r="1632" spans="2:7" x14ac:dyDescent="0.3">
      <c r="B1632" s="9" t="s">
        <v>7717</v>
      </c>
      <c r="C1632" s="9"/>
      <c r="D1632" s="9"/>
      <c r="E1632" s="9"/>
      <c r="F1632" s="9"/>
      <c r="G1632" s="9"/>
    </row>
    <row r="1633" spans="2:7" x14ac:dyDescent="0.3">
      <c r="B1633" s="9" t="s">
        <v>7098</v>
      </c>
      <c r="C1633" s="9"/>
      <c r="D1633" s="9"/>
      <c r="E1633" s="9"/>
      <c r="F1633" s="9"/>
      <c r="G1633" s="9"/>
    </row>
    <row r="1634" spans="2:7" x14ac:dyDescent="0.3">
      <c r="B1634" s="9" t="s">
        <v>2873</v>
      </c>
      <c r="C1634" s="9"/>
      <c r="D1634" s="9"/>
      <c r="E1634" s="9"/>
      <c r="F1634" s="9"/>
      <c r="G1634" s="9"/>
    </row>
    <row r="1635" spans="2:7" x14ac:dyDescent="0.3">
      <c r="B1635" s="9" t="s">
        <v>6000</v>
      </c>
      <c r="C1635" s="9"/>
      <c r="D1635" s="9"/>
      <c r="E1635" s="9"/>
      <c r="F1635" s="9"/>
      <c r="G1635" s="9"/>
    </row>
    <row r="1636" spans="2:7" x14ac:dyDescent="0.3">
      <c r="B1636" s="9" t="s">
        <v>6322</v>
      </c>
      <c r="C1636" s="9"/>
      <c r="D1636" s="9"/>
      <c r="E1636" s="9"/>
      <c r="F1636" s="9"/>
      <c r="G1636" s="9"/>
    </row>
    <row r="1637" spans="2:7" x14ac:dyDescent="0.3">
      <c r="B1637" s="9" t="s">
        <v>4403</v>
      </c>
      <c r="C1637" s="9"/>
      <c r="D1637" s="9"/>
      <c r="E1637" s="9"/>
      <c r="F1637" s="9"/>
      <c r="G1637" s="9"/>
    </row>
    <row r="1638" spans="2:7" x14ac:dyDescent="0.3">
      <c r="B1638" s="9" t="s">
        <v>3963</v>
      </c>
      <c r="C1638" s="9"/>
      <c r="D1638" s="9"/>
      <c r="E1638" s="9"/>
      <c r="F1638" s="9"/>
      <c r="G1638" s="9"/>
    </row>
    <row r="1639" spans="2:7" x14ac:dyDescent="0.3">
      <c r="B1639" s="9" t="s">
        <v>2999</v>
      </c>
      <c r="C1639" s="9"/>
      <c r="D1639" s="9"/>
      <c r="E1639" s="9"/>
      <c r="F1639" s="9"/>
      <c r="G1639" s="9"/>
    </row>
    <row r="1640" spans="2:7" x14ac:dyDescent="0.3">
      <c r="B1640" s="9" t="s">
        <v>2037</v>
      </c>
      <c r="C1640" s="9"/>
      <c r="D1640" s="9"/>
      <c r="E1640" s="9"/>
      <c r="F1640" s="9"/>
      <c r="G1640" s="9"/>
    </row>
    <row r="1641" spans="2:7" x14ac:dyDescent="0.3">
      <c r="B1641" s="9" t="s">
        <v>5386</v>
      </c>
      <c r="C1641" s="9"/>
      <c r="D1641" s="9"/>
      <c r="E1641" s="9"/>
      <c r="F1641" s="9"/>
      <c r="G1641" s="9"/>
    </row>
    <row r="1642" spans="2:7" x14ac:dyDescent="0.3">
      <c r="B1642" s="9" t="s">
        <v>3797</v>
      </c>
      <c r="C1642" s="9"/>
      <c r="D1642" s="9"/>
      <c r="E1642" s="9"/>
      <c r="F1642" s="9"/>
      <c r="G1642" s="9"/>
    </row>
    <row r="1643" spans="2:7" x14ac:dyDescent="0.3">
      <c r="B1643" s="9" t="s">
        <v>5461</v>
      </c>
      <c r="C1643" s="9"/>
      <c r="D1643" s="9"/>
      <c r="E1643" s="9"/>
      <c r="F1643" s="9"/>
      <c r="G1643" s="9"/>
    </row>
    <row r="1644" spans="2:7" x14ac:dyDescent="0.3">
      <c r="B1644" s="9" t="s">
        <v>3706</v>
      </c>
      <c r="C1644" s="9"/>
      <c r="D1644" s="9"/>
      <c r="E1644" s="9"/>
      <c r="F1644" s="9"/>
      <c r="G1644" s="9"/>
    </row>
    <row r="1645" spans="2:7" x14ac:dyDescent="0.3">
      <c r="B1645" s="9" t="s">
        <v>2603</v>
      </c>
      <c r="C1645" s="9"/>
      <c r="D1645" s="9"/>
      <c r="E1645" s="9"/>
      <c r="F1645" s="9"/>
      <c r="G1645" s="9"/>
    </row>
    <row r="1646" spans="2:7" x14ac:dyDescent="0.3">
      <c r="B1646" s="9" t="s">
        <v>2683</v>
      </c>
      <c r="C1646" s="9"/>
      <c r="D1646" s="9"/>
      <c r="E1646" s="9"/>
      <c r="F1646" s="9"/>
      <c r="G1646" s="9"/>
    </row>
    <row r="1647" spans="2:7" x14ac:dyDescent="0.3">
      <c r="B1647" s="9" t="s">
        <v>3764</v>
      </c>
      <c r="C1647" s="9"/>
      <c r="D1647" s="9"/>
      <c r="E1647" s="9"/>
      <c r="F1647" s="9"/>
      <c r="G1647" s="9"/>
    </row>
    <row r="1648" spans="2:7" x14ac:dyDescent="0.3">
      <c r="B1648" s="9" t="s">
        <v>6304</v>
      </c>
      <c r="C1648" s="9"/>
      <c r="D1648" s="9"/>
      <c r="E1648" s="9"/>
      <c r="F1648" s="9"/>
      <c r="G1648" s="9"/>
    </row>
    <row r="1649" spans="2:7" x14ac:dyDescent="0.3">
      <c r="B1649" s="9" t="s">
        <v>7804</v>
      </c>
      <c r="C1649" s="9"/>
      <c r="D1649" s="9"/>
      <c r="E1649" s="9"/>
      <c r="F1649" s="9"/>
      <c r="G1649" s="9"/>
    </row>
    <row r="1650" spans="2:7" x14ac:dyDescent="0.3">
      <c r="B1650" s="9" t="s">
        <v>6466</v>
      </c>
      <c r="C1650" s="9"/>
      <c r="D1650" s="9"/>
      <c r="E1650" s="9"/>
      <c r="F1650" s="9"/>
      <c r="G1650" s="9"/>
    </row>
    <row r="1651" spans="2:7" x14ac:dyDescent="0.3">
      <c r="B1651" s="9" t="s">
        <v>2179</v>
      </c>
      <c r="C1651" s="9"/>
      <c r="D1651" s="9"/>
      <c r="E1651" s="9"/>
      <c r="F1651" s="9"/>
      <c r="G1651" s="9"/>
    </row>
    <row r="1652" spans="2:7" x14ac:dyDescent="0.3">
      <c r="B1652" s="9" t="s">
        <v>6543</v>
      </c>
      <c r="C1652" s="9"/>
      <c r="D1652" s="9"/>
      <c r="E1652" s="9"/>
      <c r="F1652" s="9"/>
      <c r="G1652" s="9"/>
    </row>
    <row r="1653" spans="2:7" x14ac:dyDescent="0.3">
      <c r="B1653" s="9" t="s">
        <v>4958</v>
      </c>
      <c r="C1653" s="9"/>
      <c r="D1653" s="9"/>
      <c r="E1653" s="9"/>
      <c r="F1653" s="9"/>
      <c r="G1653" s="9"/>
    </row>
    <row r="1654" spans="2:7" x14ac:dyDescent="0.3">
      <c r="B1654" s="9" t="s">
        <v>7469</v>
      </c>
      <c r="C1654" s="9"/>
      <c r="D1654" s="9"/>
      <c r="E1654" s="9"/>
      <c r="F1654" s="9"/>
      <c r="G1654" s="9"/>
    </row>
    <row r="1655" spans="2:7" x14ac:dyDescent="0.3">
      <c r="B1655" s="9" t="s">
        <v>5970</v>
      </c>
      <c r="C1655" s="9"/>
      <c r="D1655" s="9"/>
      <c r="E1655" s="9"/>
      <c r="F1655" s="9"/>
      <c r="G1655" s="9"/>
    </row>
    <row r="1656" spans="2:7" x14ac:dyDescent="0.3">
      <c r="B1656" s="9" t="s">
        <v>7059</v>
      </c>
      <c r="C1656" s="9"/>
      <c r="D1656" s="9"/>
      <c r="E1656" s="9"/>
      <c r="F1656" s="9"/>
      <c r="G1656" s="9"/>
    </row>
    <row r="1657" spans="2:7" x14ac:dyDescent="0.3">
      <c r="B1657" s="9" t="s">
        <v>3141</v>
      </c>
      <c r="C1657" s="9"/>
      <c r="D1657" s="9"/>
      <c r="E1657" s="9"/>
      <c r="F1657" s="9"/>
      <c r="G1657" s="9"/>
    </row>
    <row r="1658" spans="2:7" x14ac:dyDescent="0.3">
      <c r="B1658" s="9" t="s">
        <v>6394</v>
      </c>
      <c r="C1658" s="9"/>
      <c r="D1658" s="9"/>
      <c r="E1658" s="9"/>
      <c r="F1658" s="9"/>
      <c r="G1658" s="9"/>
    </row>
    <row r="1659" spans="2:7" x14ac:dyDescent="0.3">
      <c r="B1659" s="9" t="s">
        <v>3053</v>
      </c>
      <c r="C1659" s="9"/>
      <c r="D1659" s="9"/>
      <c r="E1659" s="9"/>
      <c r="F1659" s="9"/>
      <c r="G1659" s="9"/>
    </row>
    <row r="1660" spans="2:7" x14ac:dyDescent="0.3">
      <c r="B1660" s="9" t="s">
        <v>4964</v>
      </c>
      <c r="C1660" s="9"/>
      <c r="D1660" s="9"/>
      <c r="E1660" s="9"/>
      <c r="F1660" s="9"/>
      <c r="G1660" s="9"/>
    </row>
    <row r="1661" spans="2:7" x14ac:dyDescent="0.3">
      <c r="B1661" s="9" t="s">
        <v>7543</v>
      </c>
      <c r="C1661" s="9"/>
      <c r="D1661" s="9"/>
      <c r="E1661" s="9"/>
      <c r="F1661" s="9"/>
      <c r="G1661" s="9"/>
    </row>
    <row r="1662" spans="2:7" x14ac:dyDescent="0.3">
      <c r="B1662" s="9" t="s">
        <v>5587</v>
      </c>
      <c r="C1662" s="9"/>
      <c r="D1662" s="9"/>
      <c r="E1662" s="9"/>
      <c r="F1662" s="9"/>
      <c r="G1662" s="9"/>
    </row>
    <row r="1663" spans="2:7" x14ac:dyDescent="0.3">
      <c r="B1663" s="9" t="s">
        <v>5833</v>
      </c>
      <c r="C1663" s="9"/>
      <c r="D1663" s="9"/>
      <c r="E1663" s="9"/>
      <c r="F1663" s="9"/>
      <c r="G1663" s="9"/>
    </row>
    <row r="1664" spans="2:7" x14ac:dyDescent="0.3">
      <c r="B1664" s="9" t="s">
        <v>7149</v>
      </c>
      <c r="C1664" s="9"/>
      <c r="D1664" s="9"/>
      <c r="E1664" s="9"/>
      <c r="F1664" s="9"/>
      <c r="G1664" s="9"/>
    </row>
    <row r="1665" spans="2:7" x14ac:dyDescent="0.3">
      <c r="B1665" s="9" t="s">
        <v>7385</v>
      </c>
      <c r="C1665" s="9"/>
      <c r="D1665" s="9"/>
      <c r="E1665" s="9"/>
      <c r="F1665" s="9"/>
      <c r="G1665" s="9"/>
    </row>
    <row r="1666" spans="2:7" x14ac:dyDescent="0.3">
      <c r="B1666" s="9" t="s">
        <v>2221</v>
      </c>
      <c r="C1666" s="9"/>
      <c r="D1666" s="9"/>
      <c r="E1666" s="9"/>
      <c r="F1666" s="9"/>
      <c r="G1666" s="9"/>
    </row>
    <row r="1667" spans="2:7" x14ac:dyDescent="0.3">
      <c r="B1667" s="9" t="s">
        <v>6957</v>
      </c>
      <c r="C1667" s="9"/>
      <c r="D1667" s="9"/>
      <c r="E1667" s="9"/>
      <c r="F1667" s="9"/>
      <c r="G1667" s="9"/>
    </row>
    <row r="1668" spans="2:7" x14ac:dyDescent="0.3">
      <c r="B1668" s="9" t="s">
        <v>6765</v>
      </c>
      <c r="C1668" s="9"/>
      <c r="D1668" s="9"/>
      <c r="E1668" s="9"/>
      <c r="F1668" s="9"/>
      <c r="G1668" s="9"/>
    </row>
    <row r="1669" spans="2:7" x14ac:dyDescent="0.3">
      <c r="B1669" s="9" t="s">
        <v>5719</v>
      </c>
      <c r="C1669" s="9"/>
      <c r="D1669" s="9"/>
      <c r="E1669" s="9"/>
      <c r="F1669" s="9"/>
      <c r="G1669" s="9"/>
    </row>
    <row r="1670" spans="2:7" x14ac:dyDescent="0.3">
      <c r="B1670" s="9" t="s">
        <v>5383</v>
      </c>
      <c r="C1670" s="9"/>
      <c r="D1670" s="9"/>
      <c r="E1670" s="9"/>
      <c r="F1670" s="9"/>
      <c r="G1670" s="9"/>
    </row>
    <row r="1671" spans="2:7" x14ac:dyDescent="0.3">
      <c r="B1671" s="9" t="s">
        <v>4772</v>
      </c>
      <c r="C1671" s="9"/>
      <c r="D1671" s="9"/>
      <c r="E1671" s="9"/>
      <c r="F1671" s="9"/>
      <c r="G1671" s="9"/>
    </row>
    <row r="1672" spans="2:7" x14ac:dyDescent="0.3">
      <c r="B1672" s="9" t="s">
        <v>3503</v>
      </c>
      <c r="C1672" s="9"/>
      <c r="D1672" s="9"/>
      <c r="E1672" s="9"/>
      <c r="F1672" s="9"/>
      <c r="G1672" s="9"/>
    </row>
    <row r="1673" spans="2:7" x14ac:dyDescent="0.3">
      <c r="B1673" s="9" t="s">
        <v>7669</v>
      </c>
      <c r="C1673" s="9"/>
      <c r="D1673" s="9"/>
      <c r="E1673" s="9"/>
      <c r="F1673" s="9"/>
      <c r="G1673" s="9"/>
    </row>
    <row r="1674" spans="2:7" x14ac:dyDescent="0.3">
      <c r="B1674" s="9" t="s">
        <v>5098</v>
      </c>
      <c r="C1674" s="9"/>
      <c r="D1674" s="9"/>
      <c r="E1674" s="9"/>
      <c r="F1674" s="9"/>
      <c r="G1674" s="9"/>
    </row>
    <row r="1675" spans="2:7" x14ac:dyDescent="0.3">
      <c r="B1675" s="9" t="s">
        <v>3065</v>
      </c>
      <c r="C1675" s="9"/>
      <c r="D1675" s="9"/>
      <c r="E1675" s="9"/>
      <c r="F1675" s="9"/>
      <c r="G1675" s="9"/>
    </row>
    <row r="1676" spans="2:7" x14ac:dyDescent="0.3">
      <c r="B1676" s="9" t="s">
        <v>2632</v>
      </c>
      <c r="C1676" s="9"/>
      <c r="D1676" s="9"/>
      <c r="E1676" s="9"/>
      <c r="F1676" s="9"/>
      <c r="G1676" s="9"/>
    </row>
    <row r="1677" spans="2:7" x14ac:dyDescent="0.3">
      <c r="B1677" s="9" t="s">
        <v>7032</v>
      </c>
      <c r="C1677" s="9"/>
      <c r="D1677" s="9"/>
      <c r="E1677" s="9"/>
      <c r="F1677" s="9"/>
      <c r="G1677" s="9"/>
    </row>
    <row r="1678" spans="2:7" x14ac:dyDescent="0.3">
      <c r="B1678" s="9" t="s">
        <v>5413</v>
      </c>
      <c r="C1678" s="9"/>
      <c r="D1678" s="9"/>
      <c r="E1678" s="9"/>
      <c r="F1678" s="9"/>
      <c r="G1678" s="9"/>
    </row>
    <row r="1679" spans="2:7" x14ac:dyDescent="0.3">
      <c r="B1679" s="9" t="s">
        <v>5177</v>
      </c>
      <c r="C1679" s="9"/>
      <c r="D1679" s="9"/>
      <c r="E1679" s="9"/>
      <c r="F1679" s="9"/>
      <c r="G1679" s="9"/>
    </row>
    <row r="1680" spans="2:7" x14ac:dyDescent="0.3">
      <c r="B1680" s="9" t="s">
        <v>7528</v>
      </c>
      <c r="C1680" s="9"/>
      <c r="D1680" s="9"/>
      <c r="E1680" s="9"/>
      <c r="F1680" s="9"/>
      <c r="G1680" s="9"/>
    </row>
    <row r="1681" spans="2:7" x14ac:dyDescent="0.3">
      <c r="B1681" s="9" t="s">
        <v>7753</v>
      </c>
      <c r="C1681" s="9"/>
      <c r="D1681" s="9"/>
      <c r="E1681" s="9"/>
      <c r="F1681" s="9"/>
      <c r="G1681" s="9"/>
    </row>
    <row r="1682" spans="2:7" x14ac:dyDescent="0.3">
      <c r="B1682" s="9" t="s">
        <v>6648</v>
      </c>
      <c r="C1682" s="9"/>
      <c r="D1682" s="9"/>
      <c r="E1682" s="9"/>
      <c r="F1682" s="9"/>
      <c r="G1682" s="9"/>
    </row>
    <row r="1683" spans="2:7" x14ac:dyDescent="0.3">
      <c r="B1683" s="9" t="s">
        <v>2573</v>
      </c>
      <c r="C1683" s="9"/>
      <c r="D1683" s="9"/>
      <c r="E1683" s="9"/>
      <c r="F1683" s="9"/>
      <c r="G1683" s="9"/>
    </row>
    <row r="1684" spans="2:7" x14ac:dyDescent="0.3">
      <c r="B1684" s="9" t="s">
        <v>3038</v>
      </c>
      <c r="C1684" s="9"/>
      <c r="D1684" s="9"/>
      <c r="E1684" s="9"/>
      <c r="F1684" s="9"/>
      <c r="G1684" s="9"/>
    </row>
    <row r="1685" spans="2:7" x14ac:dyDescent="0.3">
      <c r="B1685" s="9" t="s">
        <v>3567</v>
      </c>
      <c r="C1685" s="9"/>
      <c r="D1685" s="9"/>
      <c r="E1685" s="9"/>
      <c r="F1685" s="9"/>
      <c r="G1685" s="9"/>
    </row>
    <row r="1686" spans="2:7" x14ac:dyDescent="0.3">
      <c r="B1686" s="9" t="s">
        <v>7726</v>
      </c>
      <c r="C1686" s="9"/>
      <c r="D1686" s="9"/>
      <c r="E1686" s="9"/>
      <c r="F1686" s="9"/>
      <c r="G1686" s="9"/>
    </row>
    <row r="1687" spans="2:7" x14ac:dyDescent="0.3">
      <c r="B1687" s="9" t="s">
        <v>6711</v>
      </c>
      <c r="C1687" s="9"/>
      <c r="D1687" s="9"/>
      <c r="E1687" s="9"/>
      <c r="F1687" s="9"/>
      <c r="G1687" s="9"/>
    </row>
    <row r="1688" spans="2:7" x14ac:dyDescent="0.3">
      <c r="B1688" s="9" t="s">
        <v>3564</v>
      </c>
      <c r="C1688" s="9"/>
      <c r="D1688" s="9"/>
      <c r="E1688" s="9"/>
      <c r="F1688" s="9"/>
      <c r="G1688" s="9"/>
    </row>
    <row r="1689" spans="2:7" x14ac:dyDescent="0.3">
      <c r="B1689" s="9" t="s">
        <v>3981</v>
      </c>
      <c r="C1689" s="9"/>
      <c r="D1689" s="9"/>
      <c r="E1689" s="9"/>
      <c r="F1689" s="9"/>
      <c r="G1689" s="9"/>
    </row>
    <row r="1690" spans="2:7" x14ac:dyDescent="0.3">
      <c r="B1690" s="9" t="s">
        <v>3093</v>
      </c>
      <c r="C1690" s="9"/>
      <c r="D1690" s="9"/>
      <c r="E1690" s="9"/>
      <c r="F1690" s="9"/>
      <c r="G1690" s="9"/>
    </row>
    <row r="1691" spans="2:7" x14ac:dyDescent="0.3">
      <c r="B1691" s="9" t="s">
        <v>2885</v>
      </c>
      <c r="C1691" s="9"/>
      <c r="D1691" s="9"/>
      <c r="E1691" s="9"/>
      <c r="F1691" s="9"/>
      <c r="G1691" s="9"/>
    </row>
    <row r="1692" spans="2:7" x14ac:dyDescent="0.3">
      <c r="B1692" s="9" t="s">
        <v>7050</v>
      </c>
      <c r="C1692" s="9"/>
      <c r="D1692" s="9"/>
      <c r="E1692" s="9"/>
      <c r="F1692" s="9"/>
      <c r="G1692" s="9"/>
    </row>
    <row r="1693" spans="2:7" x14ac:dyDescent="0.3">
      <c r="B1693" s="9" t="s">
        <v>2743</v>
      </c>
      <c r="C1693" s="9"/>
      <c r="D1693" s="9"/>
      <c r="E1693" s="9"/>
      <c r="F1693" s="9"/>
      <c r="G1693" s="9"/>
    </row>
    <row r="1694" spans="2:7" x14ac:dyDescent="0.3">
      <c r="B1694" s="9" t="s">
        <v>7484</v>
      </c>
      <c r="C1694" s="9"/>
      <c r="D1694" s="9"/>
      <c r="E1694" s="9"/>
      <c r="F1694" s="9"/>
      <c r="G1694" s="9"/>
    </row>
    <row r="1695" spans="2:7" x14ac:dyDescent="0.3">
      <c r="B1695" s="9" t="s">
        <v>5341</v>
      </c>
      <c r="C1695" s="9"/>
      <c r="D1695" s="9"/>
      <c r="E1695" s="9"/>
      <c r="F1695" s="9"/>
      <c r="G1695" s="9"/>
    </row>
    <row r="1696" spans="2:7" x14ac:dyDescent="0.3">
      <c r="B1696" s="9" t="s">
        <v>6747</v>
      </c>
      <c r="C1696" s="9"/>
      <c r="D1696" s="9"/>
      <c r="E1696" s="9"/>
      <c r="F1696" s="9"/>
      <c r="G1696" s="9"/>
    </row>
    <row r="1697" spans="2:7" x14ac:dyDescent="0.3">
      <c r="B1697" s="9" t="s">
        <v>6525</v>
      </c>
      <c r="C1697" s="9"/>
      <c r="D1697" s="9"/>
      <c r="E1697" s="9"/>
      <c r="F1697" s="9"/>
      <c r="G1697" s="9"/>
    </row>
    <row r="1698" spans="2:7" x14ac:dyDescent="0.3">
      <c r="B1698" s="9" t="s">
        <v>3942</v>
      </c>
      <c r="C1698" s="9"/>
      <c r="D1698" s="9"/>
      <c r="E1698" s="9"/>
      <c r="F1698" s="9"/>
      <c r="G1698" s="9"/>
    </row>
    <row r="1699" spans="2:7" x14ac:dyDescent="0.3">
      <c r="B1699" s="9" t="s">
        <v>3389</v>
      </c>
      <c r="C1699" s="9"/>
      <c r="D1699" s="9"/>
      <c r="E1699" s="9"/>
      <c r="F1699" s="9"/>
      <c r="G1699" s="9"/>
    </row>
    <row r="1700" spans="2:7" x14ac:dyDescent="0.3">
      <c r="B1700" s="9" t="s">
        <v>2541</v>
      </c>
      <c r="C1700" s="9"/>
      <c r="D1700" s="9"/>
      <c r="E1700" s="9"/>
      <c r="F1700" s="9"/>
      <c r="G1700" s="9"/>
    </row>
    <row r="1701" spans="2:7" x14ac:dyDescent="0.3">
      <c r="B1701" s="9" t="s">
        <v>7244</v>
      </c>
      <c r="C1701" s="9"/>
      <c r="D1701" s="9"/>
      <c r="E1701" s="9"/>
      <c r="F1701" s="9"/>
      <c r="G1701" s="9"/>
    </row>
    <row r="1702" spans="2:7" x14ac:dyDescent="0.3">
      <c r="B1702" s="9" t="s">
        <v>5991</v>
      </c>
      <c r="C1702" s="9"/>
      <c r="D1702" s="9"/>
      <c r="E1702" s="9"/>
      <c r="F1702" s="9"/>
      <c r="G1702" s="9"/>
    </row>
    <row r="1703" spans="2:7" x14ac:dyDescent="0.3">
      <c r="B1703" s="9" t="s">
        <v>6289</v>
      </c>
      <c r="C1703" s="9"/>
      <c r="D1703" s="9"/>
      <c r="E1703" s="9"/>
      <c r="F1703" s="9"/>
      <c r="G1703" s="9"/>
    </row>
    <row r="1704" spans="2:7" x14ac:dyDescent="0.3">
      <c r="B1704" s="9" t="s">
        <v>7860</v>
      </c>
      <c r="C1704" s="9"/>
      <c r="D1704" s="9"/>
      <c r="E1704" s="9"/>
      <c r="F1704" s="9"/>
      <c r="G1704" s="9"/>
    </row>
    <row r="1705" spans="2:7" x14ac:dyDescent="0.3">
      <c r="B1705" s="9" t="s">
        <v>7349</v>
      </c>
      <c r="C1705" s="9"/>
      <c r="D1705" s="9"/>
      <c r="E1705" s="9"/>
      <c r="F1705" s="9"/>
      <c r="G1705" s="9"/>
    </row>
    <row r="1706" spans="2:7" x14ac:dyDescent="0.3">
      <c r="B1706" s="9" t="s">
        <v>3914</v>
      </c>
      <c r="C1706" s="9"/>
      <c r="D1706" s="9"/>
      <c r="E1706" s="9"/>
      <c r="F1706" s="9"/>
      <c r="G1706" s="9"/>
    </row>
    <row r="1707" spans="2:7" x14ac:dyDescent="0.3">
      <c r="B1707" s="9" t="s">
        <v>185</v>
      </c>
      <c r="C1707" s="9"/>
      <c r="D1707" s="9"/>
      <c r="E1707" s="9"/>
      <c r="F1707" s="9"/>
      <c r="G1707" s="9"/>
    </row>
    <row r="1708" spans="2:7" x14ac:dyDescent="0.3">
      <c r="B1708" s="9" t="s">
        <v>5347</v>
      </c>
      <c r="C1708" s="9"/>
      <c r="D1708" s="9"/>
      <c r="E1708" s="9"/>
      <c r="F1708" s="9"/>
      <c r="G1708" s="9"/>
    </row>
    <row r="1709" spans="2:7" x14ac:dyDescent="0.3">
      <c r="B1709" s="9" t="s">
        <v>3854</v>
      </c>
      <c r="C1709" s="9"/>
      <c r="D1709" s="9"/>
      <c r="E1709" s="9"/>
      <c r="F1709" s="9"/>
      <c r="G1709" s="9"/>
    </row>
    <row r="1710" spans="2:7" x14ac:dyDescent="0.3">
      <c r="B1710" s="9" t="s">
        <v>1197</v>
      </c>
      <c r="C1710" s="9"/>
      <c r="D1710" s="9"/>
      <c r="E1710" s="9"/>
      <c r="F1710" s="9"/>
      <c r="G1710" s="9"/>
    </row>
    <row r="1711" spans="2:7" x14ac:dyDescent="0.3">
      <c r="B1711" s="9" t="s">
        <v>3435</v>
      </c>
      <c r="C1711" s="9"/>
      <c r="D1711" s="9"/>
      <c r="E1711" s="9"/>
      <c r="F1711" s="9"/>
      <c r="G1711" s="9"/>
    </row>
    <row r="1712" spans="2:7" x14ac:dyDescent="0.3">
      <c r="B1712" s="9" t="s">
        <v>3643</v>
      </c>
      <c r="C1712" s="9"/>
      <c r="D1712" s="9"/>
      <c r="E1712" s="9"/>
      <c r="F1712" s="9"/>
      <c r="G1712" s="9"/>
    </row>
    <row r="1713" spans="2:7" x14ac:dyDescent="0.3">
      <c r="B1713" s="9" t="s">
        <v>5065</v>
      </c>
      <c r="C1713" s="9"/>
      <c r="D1713" s="9"/>
      <c r="E1713" s="9"/>
      <c r="F1713" s="9"/>
      <c r="G1713" s="9"/>
    </row>
    <row r="1714" spans="2:7" x14ac:dyDescent="0.3">
      <c r="B1714" s="9" t="s">
        <v>5671</v>
      </c>
      <c r="C1714" s="9"/>
      <c r="D1714" s="9"/>
      <c r="E1714" s="9"/>
      <c r="F1714" s="9"/>
      <c r="G1714" s="9"/>
    </row>
    <row r="1715" spans="2:7" x14ac:dyDescent="0.3">
      <c r="B1715" s="9" t="s">
        <v>4064</v>
      </c>
      <c r="C1715" s="9"/>
      <c r="D1715" s="9"/>
      <c r="E1715" s="9"/>
      <c r="F1715" s="9"/>
      <c r="G1715" s="9"/>
    </row>
    <row r="1716" spans="2:7" x14ac:dyDescent="0.3">
      <c r="B1716" s="9" t="s">
        <v>5608</v>
      </c>
      <c r="C1716" s="9"/>
      <c r="D1716" s="9"/>
      <c r="E1716" s="9"/>
      <c r="F1716" s="9"/>
      <c r="G1716" s="9"/>
    </row>
    <row r="1717" spans="2:7" x14ac:dyDescent="0.3">
      <c r="B1717" s="9" t="s">
        <v>4011</v>
      </c>
      <c r="C1717" s="9"/>
      <c r="D1717" s="9"/>
      <c r="E1717" s="9"/>
      <c r="F1717" s="9"/>
      <c r="G1717" s="9"/>
    </row>
    <row r="1718" spans="2:7" x14ac:dyDescent="0.3">
      <c r="B1718" s="9" t="s">
        <v>4008</v>
      </c>
      <c r="C1718" s="9"/>
      <c r="D1718" s="9"/>
      <c r="E1718" s="9"/>
      <c r="F1718" s="9"/>
      <c r="G1718" s="9"/>
    </row>
    <row r="1719" spans="2:7" x14ac:dyDescent="0.3">
      <c r="B1719" s="9" t="s">
        <v>2644</v>
      </c>
      <c r="C1719" s="9"/>
      <c r="D1719" s="9"/>
      <c r="E1719" s="9"/>
      <c r="F1719" s="9"/>
      <c r="G1719" s="9"/>
    </row>
    <row r="1720" spans="2:7" x14ac:dyDescent="0.3">
      <c r="B1720" s="9" t="s">
        <v>3117</v>
      </c>
      <c r="C1720" s="9"/>
      <c r="D1720" s="9"/>
      <c r="E1720" s="9"/>
      <c r="F1720" s="9"/>
      <c r="G1720" s="9"/>
    </row>
    <row r="1721" spans="2:7" x14ac:dyDescent="0.3">
      <c r="B1721" s="9" t="s">
        <v>7274</v>
      </c>
      <c r="C1721" s="9"/>
      <c r="D1721" s="9"/>
      <c r="E1721" s="9"/>
      <c r="F1721" s="9"/>
      <c r="G1721" s="9"/>
    </row>
    <row r="1722" spans="2:7" x14ac:dyDescent="0.3">
      <c r="B1722" s="9" t="s">
        <v>6990</v>
      </c>
      <c r="C1722" s="9"/>
      <c r="D1722" s="9"/>
      <c r="E1722" s="9"/>
      <c r="F1722" s="9"/>
      <c r="G1722" s="9"/>
    </row>
    <row r="1723" spans="2:7" x14ac:dyDescent="0.3">
      <c r="B1723" s="9" t="s">
        <v>7789</v>
      </c>
      <c r="C1723" s="9"/>
      <c r="D1723" s="9"/>
      <c r="E1723" s="9"/>
      <c r="F1723" s="9"/>
      <c r="G1723" s="9"/>
    </row>
    <row r="1724" spans="2:7" x14ac:dyDescent="0.3">
      <c r="B1724" s="9" t="s">
        <v>4889</v>
      </c>
      <c r="C1724" s="9"/>
      <c r="D1724" s="9"/>
      <c r="E1724" s="9"/>
      <c r="F1724" s="9"/>
      <c r="G1724" s="9"/>
    </row>
    <row r="1725" spans="2:7" x14ac:dyDescent="0.3">
      <c r="B1725" s="9" t="s">
        <v>6681</v>
      </c>
      <c r="C1725" s="9"/>
      <c r="D1725" s="9"/>
      <c r="E1725" s="9"/>
      <c r="F1725" s="9"/>
      <c r="G1725" s="9"/>
    </row>
    <row r="1726" spans="2:7" x14ac:dyDescent="0.3">
      <c r="B1726" s="9" t="s">
        <v>5620</v>
      </c>
      <c r="C1726" s="9"/>
      <c r="D1726" s="9"/>
      <c r="E1726" s="9"/>
      <c r="F1726" s="9"/>
      <c r="G1726" s="9"/>
    </row>
    <row r="1727" spans="2:7" x14ac:dyDescent="0.3">
      <c r="B1727" s="9" t="s">
        <v>6508</v>
      </c>
      <c r="C1727" s="9"/>
      <c r="D1727" s="9"/>
      <c r="E1727" s="9"/>
      <c r="F1727" s="9"/>
      <c r="G1727" s="9"/>
    </row>
    <row r="1728" spans="2:7" x14ac:dyDescent="0.3">
      <c r="B1728" s="9" t="s">
        <v>2331</v>
      </c>
      <c r="C1728" s="9"/>
      <c r="D1728" s="9"/>
      <c r="E1728" s="9"/>
      <c r="F1728" s="9"/>
      <c r="G1728" s="9"/>
    </row>
    <row r="1729" spans="2:7" x14ac:dyDescent="0.3">
      <c r="B1729" s="9" t="s">
        <v>5264</v>
      </c>
      <c r="C1729" s="9"/>
      <c r="D1729" s="9"/>
      <c r="E1729" s="9"/>
      <c r="F1729" s="9"/>
      <c r="G1729" s="9"/>
    </row>
    <row r="1730" spans="2:7" x14ac:dyDescent="0.3">
      <c r="B1730" s="9" t="s">
        <v>1931</v>
      </c>
      <c r="C1730" s="9"/>
      <c r="D1730" s="9"/>
      <c r="E1730" s="9"/>
      <c r="F1730" s="9"/>
      <c r="G1730" s="9"/>
    </row>
    <row r="1731" spans="2:7" x14ac:dyDescent="0.3">
      <c r="B1731" s="9" t="s">
        <v>2975</v>
      </c>
      <c r="C1731" s="9"/>
      <c r="D1731" s="9"/>
      <c r="E1731" s="9"/>
      <c r="F1731" s="9"/>
      <c r="G1731" s="9"/>
    </row>
    <row r="1732" spans="2:7" x14ac:dyDescent="0.3">
      <c r="B1732" s="9" t="s">
        <v>7837</v>
      </c>
      <c r="C1732" s="9"/>
      <c r="D1732" s="9"/>
      <c r="E1732" s="9"/>
      <c r="F1732" s="9"/>
      <c r="G1732" s="9"/>
    </row>
    <row r="1733" spans="2:7" x14ac:dyDescent="0.3">
      <c r="B1733" s="9" t="s">
        <v>3878</v>
      </c>
      <c r="C1733" s="9"/>
      <c r="D1733" s="9"/>
      <c r="E1733" s="9"/>
      <c r="F1733" s="9"/>
      <c r="G1733" s="9"/>
    </row>
    <row r="1734" spans="2:7" x14ac:dyDescent="0.3">
      <c r="B1734" s="9" t="s">
        <v>2429</v>
      </c>
      <c r="C1734" s="9"/>
      <c r="D1734" s="9"/>
      <c r="E1734" s="9"/>
      <c r="F1734" s="9"/>
      <c r="G1734" s="9"/>
    </row>
    <row r="1735" spans="2:7" x14ac:dyDescent="0.3">
      <c r="B1735" s="9" t="s">
        <v>2257</v>
      </c>
      <c r="C1735" s="9"/>
      <c r="D1735" s="9"/>
      <c r="E1735" s="9"/>
      <c r="F1735" s="9"/>
      <c r="G1735" s="9"/>
    </row>
    <row r="1736" spans="2:7" x14ac:dyDescent="0.3">
      <c r="B1736" s="9" t="s">
        <v>4892</v>
      </c>
      <c r="C1736" s="9"/>
      <c r="D1736" s="9"/>
      <c r="E1736" s="9"/>
      <c r="F1736" s="9"/>
      <c r="G1736" s="9"/>
    </row>
    <row r="1737" spans="2:7" x14ac:dyDescent="0.3">
      <c r="B1737" s="9" t="s">
        <v>3824</v>
      </c>
      <c r="C1737" s="9"/>
      <c r="D1737" s="9"/>
      <c r="E1737" s="9"/>
      <c r="F1737" s="9"/>
      <c r="G1737" s="9"/>
    </row>
    <row r="1738" spans="2:7" x14ac:dyDescent="0.3">
      <c r="B1738" s="9" t="s">
        <v>5572</v>
      </c>
      <c r="C1738" s="9"/>
      <c r="D1738" s="9"/>
      <c r="E1738" s="9"/>
      <c r="F1738" s="9"/>
      <c r="G1738" s="9"/>
    </row>
    <row r="1739" spans="2:7" x14ac:dyDescent="0.3">
      <c r="B1739" s="9" t="s">
        <v>3990</v>
      </c>
      <c r="C1739" s="9"/>
      <c r="D1739" s="9"/>
      <c r="E1739" s="9"/>
      <c r="F1739" s="9"/>
      <c r="G1739" s="9"/>
    </row>
    <row r="1740" spans="2:7" x14ac:dyDescent="0.3">
      <c r="B1740" s="9" t="s">
        <v>7433</v>
      </c>
      <c r="C1740" s="9"/>
      <c r="D1740" s="9"/>
      <c r="E1740" s="9"/>
      <c r="F1740" s="9"/>
      <c r="G1740" s="9"/>
    </row>
    <row r="1741" spans="2:7" x14ac:dyDescent="0.3">
      <c r="B1741" s="9" t="s">
        <v>5437</v>
      </c>
      <c r="C1741" s="9"/>
      <c r="D1741" s="9"/>
      <c r="E1741" s="9"/>
      <c r="F1741" s="9"/>
      <c r="G1741" s="9"/>
    </row>
    <row r="1742" spans="2:7" x14ac:dyDescent="0.3">
      <c r="B1742" s="9" t="s">
        <v>7849</v>
      </c>
      <c r="C1742" s="9"/>
      <c r="D1742" s="9"/>
      <c r="E1742" s="9"/>
      <c r="F1742" s="9"/>
      <c r="G1742" s="9"/>
    </row>
    <row r="1743" spans="2:7" x14ac:dyDescent="0.3">
      <c r="B1743" s="9" t="s">
        <v>5871</v>
      </c>
      <c r="C1743" s="9"/>
      <c r="D1743" s="9"/>
      <c r="E1743" s="9"/>
      <c r="F1743" s="9"/>
      <c r="G1743" s="9"/>
    </row>
    <row r="1744" spans="2:7" x14ac:dyDescent="0.3">
      <c r="B1744" s="9" t="s">
        <v>3658</v>
      </c>
      <c r="C1744" s="9"/>
      <c r="D1744" s="9"/>
      <c r="E1744" s="9"/>
      <c r="F1744" s="9"/>
      <c r="G1744" s="9"/>
    </row>
    <row r="1745" spans="2:7" x14ac:dyDescent="0.3">
      <c r="B1745" s="9" t="s">
        <v>3120</v>
      </c>
      <c r="C1745" s="9"/>
      <c r="D1745" s="9"/>
      <c r="E1745" s="9"/>
      <c r="F1745" s="9"/>
      <c r="G1745" s="9"/>
    </row>
    <row r="1746" spans="2:7" x14ac:dyDescent="0.3">
      <c r="B1746" s="9" t="s">
        <v>5422</v>
      </c>
      <c r="C1746" s="9"/>
      <c r="D1746" s="9"/>
      <c r="E1746" s="9"/>
      <c r="F1746" s="9"/>
      <c r="G1746" s="9"/>
    </row>
    <row r="1747" spans="2:7" x14ac:dyDescent="0.3">
      <c r="B1747" s="9" t="s">
        <v>2152</v>
      </c>
      <c r="C1747" s="9"/>
      <c r="D1747" s="9"/>
      <c r="E1747" s="9"/>
      <c r="F1747" s="9"/>
      <c r="G1747" s="9"/>
    </row>
    <row r="1748" spans="2:7" x14ac:dyDescent="0.3">
      <c r="B1748" s="9" t="s">
        <v>1579</v>
      </c>
      <c r="C1748" s="9"/>
      <c r="D1748" s="9"/>
      <c r="E1748" s="9"/>
      <c r="F1748" s="9"/>
      <c r="G1748" s="9"/>
    </row>
    <row r="1749" spans="2:7" x14ac:dyDescent="0.3">
      <c r="B1749" s="9" t="s">
        <v>7304</v>
      </c>
      <c r="C1749" s="9"/>
      <c r="D1749" s="9"/>
      <c r="E1749" s="9"/>
      <c r="F1749" s="9"/>
      <c r="G1749" s="9"/>
    </row>
    <row r="1750" spans="2:7" x14ac:dyDescent="0.3">
      <c r="B1750" s="9" t="s">
        <v>6909</v>
      </c>
      <c r="C1750" s="9"/>
      <c r="D1750" s="9"/>
      <c r="E1750" s="9"/>
      <c r="F1750" s="9"/>
      <c r="G1750" s="9"/>
    </row>
    <row r="1751" spans="2:7" x14ac:dyDescent="0.3">
      <c r="B1751" s="9" t="s">
        <v>2355</v>
      </c>
      <c r="C1751" s="9"/>
      <c r="D1751" s="9"/>
      <c r="E1751" s="9"/>
      <c r="F1751" s="9"/>
      <c r="G1751" s="9"/>
    </row>
    <row r="1752" spans="2:7" x14ac:dyDescent="0.3">
      <c r="B1752" s="9" t="s">
        <v>6140</v>
      </c>
      <c r="C1752" s="9"/>
      <c r="D1752" s="9"/>
      <c r="E1752" s="9"/>
      <c r="F1752" s="9"/>
      <c r="G1752" s="9"/>
    </row>
    <row r="1753" spans="2:7" x14ac:dyDescent="0.3">
      <c r="B1753" s="9" t="s">
        <v>4656</v>
      </c>
      <c r="C1753" s="9"/>
      <c r="D1753" s="9"/>
      <c r="E1753" s="9"/>
      <c r="F1753" s="9"/>
      <c r="G1753" s="9"/>
    </row>
    <row r="1754" spans="2:7" x14ac:dyDescent="0.3">
      <c r="B1754" s="9" t="s">
        <v>7708</v>
      </c>
      <c r="C1754" s="9"/>
      <c r="D1754" s="9"/>
      <c r="E1754" s="9"/>
      <c r="F1754" s="9"/>
      <c r="G1754" s="9"/>
    </row>
    <row r="1755" spans="2:7" x14ac:dyDescent="0.3">
      <c r="B1755" s="9" t="s">
        <v>5578</v>
      </c>
      <c r="C1755" s="9"/>
      <c r="D1755" s="9"/>
      <c r="E1755" s="9"/>
      <c r="F1755" s="9"/>
      <c r="G1755" s="9"/>
    </row>
    <row r="1756" spans="2:7" x14ac:dyDescent="0.3">
      <c r="B1756" s="9" t="s">
        <v>6812</v>
      </c>
      <c r="C1756" s="9"/>
      <c r="D1756" s="9"/>
      <c r="E1756" s="9"/>
      <c r="F1756" s="9"/>
      <c r="G1756" s="9"/>
    </row>
    <row r="1757" spans="2:7" x14ac:dyDescent="0.3">
      <c r="B1757" s="9" t="s">
        <v>5997</v>
      </c>
      <c r="C1757" s="9"/>
      <c r="D1757" s="9"/>
      <c r="E1757" s="9"/>
      <c r="F1757" s="9"/>
      <c r="G1757" s="9"/>
    </row>
    <row r="1758" spans="2:7" x14ac:dyDescent="0.3">
      <c r="B1758" s="9" t="s">
        <v>2040</v>
      </c>
      <c r="C1758" s="9"/>
      <c r="D1758" s="9"/>
      <c r="E1758" s="9"/>
      <c r="F1758" s="9"/>
      <c r="G1758" s="9"/>
    </row>
    <row r="1759" spans="2:7" x14ac:dyDescent="0.3">
      <c r="B1759" s="9" t="s">
        <v>5446</v>
      </c>
      <c r="C1759" s="9"/>
      <c r="D1759" s="9"/>
      <c r="E1759" s="9"/>
      <c r="F1759" s="9"/>
      <c r="G1759" s="9"/>
    </row>
    <row r="1760" spans="2:7" x14ac:dyDescent="0.3">
      <c r="B1760" s="9" t="s">
        <v>3398</v>
      </c>
      <c r="C1760" s="9"/>
      <c r="D1760" s="9"/>
      <c r="E1760" s="9"/>
      <c r="F1760" s="9"/>
      <c r="G1760" s="9"/>
    </row>
    <row r="1761" spans="2:7" x14ac:dyDescent="0.3">
      <c r="B1761" s="9" t="s">
        <v>3703</v>
      </c>
      <c r="C1761" s="9"/>
      <c r="D1761" s="9"/>
      <c r="E1761" s="9"/>
      <c r="F1761" s="9"/>
      <c r="G1761" s="9"/>
    </row>
    <row r="1762" spans="2:7" x14ac:dyDescent="0.3">
      <c r="B1762" s="9" t="s">
        <v>4477</v>
      </c>
      <c r="C1762" s="9"/>
      <c r="D1762" s="9"/>
      <c r="E1762" s="9"/>
      <c r="F1762" s="9"/>
      <c r="G1762" s="9"/>
    </row>
    <row r="1763" spans="2:7" x14ac:dyDescent="0.3">
      <c r="B1763" s="9" t="s">
        <v>6451</v>
      </c>
      <c r="C1763" s="9"/>
      <c r="D1763" s="9"/>
      <c r="E1763" s="9"/>
      <c r="F1763" s="9"/>
      <c r="G1763" s="9"/>
    </row>
    <row r="1764" spans="2:7" x14ac:dyDescent="0.3">
      <c r="B1764" s="9" t="s">
        <v>3917</v>
      </c>
      <c r="C1764" s="9"/>
      <c r="D1764" s="9"/>
      <c r="E1764" s="9"/>
      <c r="F1764" s="9"/>
      <c r="G1764" s="9"/>
    </row>
    <row r="1765" spans="2:7" x14ac:dyDescent="0.3">
      <c r="B1765" s="9" t="s">
        <v>2725</v>
      </c>
      <c r="C1765" s="9"/>
      <c r="D1765" s="9"/>
      <c r="E1765" s="9"/>
      <c r="F1765" s="9"/>
      <c r="G1765" s="9"/>
    </row>
    <row r="1766" spans="2:7" x14ac:dyDescent="0.3">
      <c r="B1766" s="9" t="s">
        <v>5005</v>
      </c>
      <c r="C1766" s="9"/>
      <c r="D1766" s="9"/>
      <c r="E1766" s="9"/>
      <c r="F1766" s="9"/>
      <c r="G1766" s="9"/>
    </row>
    <row r="1767" spans="2:7" x14ac:dyDescent="0.3">
      <c r="B1767" s="9" t="s">
        <v>6549</v>
      </c>
      <c r="C1767" s="9"/>
      <c r="D1767" s="9"/>
      <c r="E1767" s="9"/>
      <c r="F1767" s="9"/>
      <c r="G1767" s="9"/>
    </row>
    <row r="1768" spans="2:7" x14ac:dyDescent="0.3">
      <c r="B1768" s="9" t="s">
        <v>6972</v>
      </c>
      <c r="C1768" s="9"/>
      <c r="D1768" s="9"/>
      <c r="E1768" s="9"/>
      <c r="F1768" s="9"/>
      <c r="G1768" s="9"/>
    </row>
    <row r="1769" spans="2:7" x14ac:dyDescent="0.3">
      <c r="B1769" s="9" t="s">
        <v>2242</v>
      </c>
      <c r="C1769" s="9"/>
      <c r="D1769" s="9"/>
      <c r="E1769" s="9"/>
      <c r="F1769" s="9"/>
      <c r="G1769" s="9"/>
    </row>
    <row r="1770" spans="2:7" x14ac:dyDescent="0.3">
      <c r="B1770" s="9" t="s">
        <v>2254</v>
      </c>
      <c r="C1770" s="9"/>
      <c r="D1770" s="9"/>
      <c r="E1770" s="9"/>
      <c r="F1770" s="9"/>
      <c r="G1770" s="9"/>
    </row>
    <row r="1771" spans="2:7" x14ac:dyDescent="0.3">
      <c r="B1771" s="9" t="s">
        <v>2245</v>
      </c>
      <c r="C1771" s="9"/>
      <c r="D1771" s="9"/>
      <c r="E1771" s="9"/>
      <c r="F1771" s="9"/>
      <c r="G1771" s="9"/>
    </row>
    <row r="1772" spans="2:7" x14ac:dyDescent="0.3">
      <c r="B1772" s="9" t="s">
        <v>2260</v>
      </c>
      <c r="C1772" s="9"/>
      <c r="D1772" s="9"/>
      <c r="E1772" s="9"/>
      <c r="F1772" s="9"/>
      <c r="G1772" s="9"/>
    </row>
    <row r="1773" spans="2:7" x14ac:dyDescent="0.3">
      <c r="B1773" s="9" t="s">
        <v>2251</v>
      </c>
      <c r="C1773" s="9"/>
      <c r="D1773" s="9"/>
      <c r="E1773" s="9"/>
      <c r="F1773" s="9"/>
      <c r="G1773" s="9"/>
    </row>
    <row r="1774" spans="2:7" x14ac:dyDescent="0.3">
      <c r="B1774" s="9" t="s">
        <v>2230</v>
      </c>
      <c r="C1774" s="9"/>
      <c r="D1774" s="9"/>
      <c r="E1774" s="9"/>
      <c r="F1774" s="9"/>
      <c r="G1774" s="9"/>
    </row>
    <row r="1775" spans="2:7" x14ac:dyDescent="0.3">
      <c r="B1775" s="9" t="s">
        <v>6663</v>
      </c>
      <c r="C1775" s="9"/>
      <c r="D1775" s="9"/>
      <c r="E1775" s="9"/>
      <c r="F1775" s="9"/>
      <c r="G1775" s="9"/>
    </row>
    <row r="1776" spans="2:7" x14ac:dyDescent="0.3">
      <c r="B1776" s="9" t="s">
        <v>3815</v>
      </c>
      <c r="C1776" s="9"/>
      <c r="D1776" s="9"/>
      <c r="E1776" s="9"/>
      <c r="F1776" s="9"/>
      <c r="G1776" s="9"/>
    </row>
    <row r="1777" spans="2:7" x14ac:dyDescent="0.3">
      <c r="B1777" s="9" t="s">
        <v>5225</v>
      </c>
      <c r="C1777" s="9"/>
      <c r="D1777" s="9"/>
      <c r="E1777" s="9"/>
      <c r="F1777" s="9"/>
      <c r="G1777" s="9"/>
    </row>
    <row r="1778" spans="2:7" x14ac:dyDescent="0.3">
      <c r="B1778" s="9" t="s">
        <v>7325</v>
      </c>
      <c r="C1778" s="9"/>
      <c r="D1778" s="9"/>
      <c r="E1778" s="9"/>
      <c r="F1778" s="9"/>
      <c r="G1778" s="9"/>
    </row>
    <row r="1779" spans="2:7" x14ac:dyDescent="0.3">
      <c r="B1779" s="9" t="s">
        <v>6753</v>
      </c>
      <c r="C1779" s="9"/>
      <c r="D1779" s="9"/>
      <c r="E1779" s="9"/>
      <c r="F1779" s="9"/>
      <c r="G1779" s="9"/>
    </row>
    <row r="1780" spans="2:7" x14ac:dyDescent="0.3">
      <c r="B1780" s="9" t="s">
        <v>6714</v>
      </c>
      <c r="C1780" s="9"/>
      <c r="D1780" s="9"/>
      <c r="E1780" s="9"/>
      <c r="F1780" s="9"/>
      <c r="G1780" s="9"/>
    </row>
    <row r="1781" spans="2:7" x14ac:dyDescent="0.3">
      <c r="B1781" s="9" t="s">
        <v>7214</v>
      </c>
      <c r="C1781" s="9"/>
      <c r="D1781" s="9"/>
      <c r="E1781" s="9"/>
      <c r="F1781" s="9"/>
      <c r="G1781" s="9"/>
    </row>
    <row r="1782" spans="2:7" x14ac:dyDescent="0.3">
      <c r="B1782" s="9" t="s">
        <v>5389</v>
      </c>
      <c r="C1782" s="9"/>
      <c r="D1782" s="9"/>
      <c r="E1782" s="9"/>
      <c r="F1782" s="9"/>
      <c r="G1782" s="9"/>
    </row>
    <row r="1783" spans="2:7" x14ac:dyDescent="0.3">
      <c r="B1783" s="9" t="s">
        <v>7226</v>
      </c>
      <c r="C1783" s="9"/>
      <c r="D1783" s="9"/>
      <c r="E1783" s="9"/>
      <c r="F1783" s="9"/>
      <c r="G1783" s="9"/>
    </row>
    <row r="1784" spans="2:7" x14ac:dyDescent="0.3">
      <c r="B1784" s="9" t="s">
        <v>6292</v>
      </c>
      <c r="C1784" s="9"/>
      <c r="D1784" s="9"/>
      <c r="E1784" s="9"/>
      <c r="F1784" s="9"/>
      <c r="G1784" s="9"/>
    </row>
    <row r="1785" spans="2:7" x14ac:dyDescent="0.3">
      <c r="B1785" s="9" t="s">
        <v>7834</v>
      </c>
      <c r="C1785" s="9"/>
      <c r="D1785" s="9"/>
      <c r="E1785" s="9"/>
      <c r="F1785" s="9"/>
      <c r="G1785" s="9"/>
    </row>
    <row r="1786" spans="2:7" x14ac:dyDescent="0.3">
      <c r="B1786" s="9" t="s">
        <v>7792</v>
      </c>
      <c r="C1786" s="9"/>
      <c r="D1786" s="9"/>
      <c r="E1786" s="9"/>
      <c r="F1786" s="9"/>
      <c r="G1786" s="9"/>
    </row>
    <row r="1787" spans="2:7" x14ac:dyDescent="0.3">
      <c r="B1787" s="9" t="s">
        <v>6794</v>
      </c>
      <c r="C1787" s="9"/>
      <c r="D1787" s="9"/>
      <c r="E1787" s="9"/>
      <c r="F1787" s="9"/>
      <c r="G1787" s="9"/>
    </row>
    <row r="1788" spans="2:7" x14ac:dyDescent="0.3">
      <c r="B1788" s="9" t="s">
        <v>4519</v>
      </c>
      <c r="C1788" s="9"/>
      <c r="D1788" s="9"/>
      <c r="E1788" s="9"/>
      <c r="F1788" s="9"/>
      <c r="G1788" s="9"/>
    </row>
    <row r="1789" spans="2:7" x14ac:dyDescent="0.3">
      <c r="B1789" s="9" t="s">
        <v>7780</v>
      </c>
      <c r="C1789" s="9"/>
      <c r="D1789" s="9"/>
      <c r="E1789" s="9"/>
      <c r="F1789" s="9"/>
      <c r="G1789" s="9"/>
    </row>
    <row r="1790" spans="2:7" x14ac:dyDescent="0.3">
      <c r="B1790" s="9" t="s">
        <v>1713</v>
      </c>
      <c r="C1790" s="9"/>
      <c r="D1790" s="9"/>
      <c r="E1790" s="9"/>
      <c r="F1790" s="9"/>
      <c r="G1790" s="9"/>
    </row>
    <row r="1791" spans="2:7" x14ac:dyDescent="0.3">
      <c r="B1791" s="9" t="s">
        <v>7334</v>
      </c>
      <c r="C1791" s="9"/>
      <c r="D1791" s="9"/>
      <c r="E1791" s="9"/>
      <c r="F1791" s="9"/>
      <c r="G1791" s="9"/>
    </row>
    <row r="1792" spans="2:7" x14ac:dyDescent="0.3">
      <c r="B1792" s="9" t="s">
        <v>6348</v>
      </c>
      <c r="C1792" s="9"/>
      <c r="D1792" s="9"/>
      <c r="E1792" s="9"/>
      <c r="F1792" s="9"/>
      <c r="G1792" s="9"/>
    </row>
    <row r="1793" spans="2:7" x14ac:dyDescent="0.3">
      <c r="B1793" s="9" t="s">
        <v>1860</v>
      </c>
      <c r="C1793" s="9"/>
      <c r="D1793" s="9"/>
      <c r="E1793" s="9"/>
      <c r="F1793" s="9"/>
      <c r="G1793" s="9"/>
    </row>
    <row r="1794" spans="2:7" x14ac:dyDescent="0.3">
      <c r="B1794" s="9" t="s">
        <v>7259</v>
      </c>
      <c r="C1794" s="9"/>
      <c r="D1794" s="9"/>
      <c r="E1794" s="9"/>
      <c r="F1794" s="9"/>
      <c r="G1794" s="9"/>
    </row>
    <row r="1795" spans="2:7" x14ac:dyDescent="0.3">
      <c r="B1795" s="9" t="s">
        <v>5320</v>
      </c>
      <c r="C1795" s="9"/>
      <c r="D1795" s="9"/>
      <c r="E1795" s="9"/>
      <c r="F1795" s="9"/>
      <c r="G1795" s="9"/>
    </row>
    <row r="1796" spans="2:7" x14ac:dyDescent="0.3">
      <c r="B1796" s="9" t="s">
        <v>4418</v>
      </c>
      <c r="C1796" s="9"/>
      <c r="D1796" s="9"/>
      <c r="E1796" s="9"/>
      <c r="F1796" s="9"/>
      <c r="G1796" s="9"/>
    </row>
    <row r="1797" spans="2:7" x14ac:dyDescent="0.3">
      <c r="B1797" s="9" t="s">
        <v>2277</v>
      </c>
      <c r="C1797" s="9"/>
      <c r="D1797" s="9"/>
      <c r="E1797" s="9"/>
      <c r="F1797" s="9"/>
      <c r="G1797" s="9"/>
    </row>
    <row r="1798" spans="2:7" x14ac:dyDescent="0.3">
      <c r="B1798" s="9" t="s">
        <v>5626</v>
      </c>
      <c r="C1798" s="9"/>
      <c r="D1798" s="9"/>
      <c r="E1798" s="9"/>
      <c r="F1798" s="9"/>
      <c r="G1798" s="9"/>
    </row>
    <row r="1799" spans="2:7" x14ac:dyDescent="0.3">
      <c r="B1799" s="9" t="s">
        <v>3410</v>
      </c>
      <c r="C1799" s="9"/>
      <c r="D1799" s="9"/>
      <c r="E1799" s="9"/>
      <c r="F1799" s="9"/>
      <c r="G1799" s="9"/>
    </row>
    <row r="1800" spans="2:7" x14ac:dyDescent="0.3">
      <c r="B1800" s="9" t="s">
        <v>5315</v>
      </c>
      <c r="C1800" s="9"/>
      <c r="D1800" s="9"/>
      <c r="E1800" s="9"/>
      <c r="F1800" s="9"/>
      <c r="G1800" s="9"/>
    </row>
    <row r="1801" spans="2:7" x14ac:dyDescent="0.3">
      <c r="B1801" s="9" t="s">
        <v>4269</v>
      </c>
      <c r="C1801" s="9"/>
      <c r="D1801" s="9"/>
      <c r="E1801" s="9"/>
      <c r="F1801" s="9"/>
      <c r="G1801" s="9"/>
    </row>
    <row r="1802" spans="2:7" x14ac:dyDescent="0.3">
      <c r="B1802" s="9" t="s">
        <v>6126</v>
      </c>
      <c r="C1802" s="9"/>
      <c r="D1802" s="9"/>
      <c r="E1802" s="9"/>
      <c r="F1802" s="9"/>
      <c r="G1802" s="9"/>
    </row>
    <row r="1803" spans="2:7" x14ac:dyDescent="0.3">
      <c r="B1803" s="9" t="s">
        <v>1236</v>
      </c>
      <c r="C1803" s="9"/>
      <c r="D1803" s="9"/>
      <c r="E1803" s="9"/>
      <c r="F1803" s="9"/>
      <c r="G1803" s="9"/>
    </row>
    <row r="1804" spans="2:7" x14ac:dyDescent="0.3">
      <c r="B1804" s="9" t="s">
        <v>5524</v>
      </c>
      <c r="C1804" s="9"/>
      <c r="D1804" s="9"/>
      <c r="E1804" s="9"/>
      <c r="F1804" s="9"/>
      <c r="G1804" s="9"/>
    </row>
    <row r="1805" spans="2:7" x14ac:dyDescent="0.3">
      <c r="B1805" s="9" t="s">
        <v>4826</v>
      </c>
      <c r="C1805" s="9"/>
      <c r="D1805" s="9"/>
      <c r="E1805" s="9"/>
      <c r="F1805" s="9"/>
      <c r="G1805" s="9"/>
    </row>
    <row r="1806" spans="2:7" x14ac:dyDescent="0.3">
      <c r="B1806" s="9" t="s">
        <v>7176</v>
      </c>
      <c r="C1806" s="9"/>
      <c r="D1806" s="9"/>
      <c r="E1806" s="9"/>
      <c r="F1806" s="9"/>
      <c r="G1806" s="9"/>
    </row>
    <row r="1807" spans="2:7" x14ac:dyDescent="0.3">
      <c r="B1807" s="9" t="s">
        <v>5370</v>
      </c>
      <c r="C1807" s="9"/>
      <c r="D1807" s="9"/>
      <c r="E1807" s="9"/>
      <c r="F1807" s="9"/>
      <c r="G1807" s="9"/>
    </row>
    <row r="1808" spans="2:7" x14ac:dyDescent="0.3">
      <c r="B1808" s="9" t="s">
        <v>6552</v>
      </c>
      <c r="C1808" s="9"/>
      <c r="D1808" s="9"/>
      <c r="E1808" s="9"/>
      <c r="F1808" s="9"/>
      <c r="G1808" s="9"/>
    </row>
    <row r="1809" spans="2:7" x14ac:dyDescent="0.3">
      <c r="B1809" s="9" t="s">
        <v>2292</v>
      </c>
      <c r="C1809" s="9"/>
      <c r="D1809" s="9"/>
      <c r="E1809" s="9"/>
      <c r="F1809" s="9"/>
      <c r="G1809" s="9"/>
    </row>
    <row r="1810" spans="2:7" x14ac:dyDescent="0.3">
      <c r="B1810" s="9" t="s">
        <v>6516</v>
      </c>
      <c r="C1810" s="9"/>
      <c r="D1810" s="9"/>
      <c r="E1810" s="9"/>
      <c r="F1810" s="9"/>
      <c r="G1810" s="9"/>
    </row>
    <row r="1811" spans="2:7" x14ac:dyDescent="0.3">
      <c r="B1811" s="9" t="s">
        <v>7188</v>
      </c>
      <c r="C1811" s="9"/>
      <c r="D1811" s="9"/>
      <c r="E1811" s="9"/>
      <c r="F1811" s="9"/>
      <c r="G1811" s="9"/>
    </row>
    <row r="1812" spans="2:7" x14ac:dyDescent="0.3">
      <c r="B1812" s="9" t="s">
        <v>6783</v>
      </c>
      <c r="C1812" s="9"/>
      <c r="D1812" s="9"/>
      <c r="E1812" s="9"/>
      <c r="F1812" s="9"/>
      <c r="G1812" s="9"/>
    </row>
    <row r="1813" spans="2:7" x14ac:dyDescent="0.3">
      <c r="B1813" s="9" t="s">
        <v>7211</v>
      </c>
      <c r="C1813" s="9"/>
      <c r="D1813" s="9"/>
      <c r="E1813" s="9"/>
      <c r="F1813" s="9"/>
      <c r="G1813" s="9"/>
    </row>
    <row r="1814" spans="2:7" x14ac:dyDescent="0.3">
      <c r="B1814" s="9" t="s">
        <v>1928</v>
      </c>
      <c r="C1814" s="9"/>
      <c r="D1814" s="9"/>
      <c r="E1814" s="9"/>
      <c r="F1814" s="9"/>
      <c r="G1814" s="9"/>
    </row>
    <row r="1815" spans="2:7" x14ac:dyDescent="0.3">
      <c r="B1815" s="9" t="s">
        <v>6280</v>
      </c>
      <c r="C1815" s="9"/>
      <c r="D1815" s="9"/>
      <c r="E1815" s="9"/>
      <c r="F1815" s="9"/>
      <c r="G1815" s="9"/>
    </row>
    <row r="1816" spans="2:7" x14ac:dyDescent="0.3">
      <c r="B1816" s="9" t="s">
        <v>2963</v>
      </c>
      <c r="C1816" s="9"/>
      <c r="D1816" s="9"/>
      <c r="E1816" s="9"/>
      <c r="F1816" s="9"/>
      <c r="G1816" s="9"/>
    </row>
    <row r="1817" spans="2:7" x14ac:dyDescent="0.3">
      <c r="B1817" s="9" t="s">
        <v>5653</v>
      </c>
      <c r="C1817" s="9"/>
      <c r="D1817" s="9"/>
      <c r="E1817" s="9"/>
      <c r="F1817" s="9"/>
      <c r="G1817" s="9"/>
    </row>
    <row r="1818" spans="2:7" x14ac:dyDescent="0.3">
      <c r="B1818" s="9" t="s">
        <v>5071</v>
      </c>
      <c r="C1818" s="9"/>
      <c r="D1818" s="9"/>
      <c r="E1818" s="9"/>
      <c r="F1818" s="9"/>
      <c r="G1818" s="9"/>
    </row>
    <row r="1819" spans="2:7" x14ac:dyDescent="0.3">
      <c r="B1819" s="9" t="s">
        <v>1341</v>
      </c>
      <c r="C1819" s="9"/>
      <c r="D1819" s="9"/>
      <c r="E1819" s="9"/>
      <c r="F1819" s="9"/>
      <c r="G1819" s="9"/>
    </row>
    <row r="1820" spans="2:7" x14ac:dyDescent="0.3">
      <c r="B1820" s="9" t="s">
        <v>3304</v>
      </c>
      <c r="D1820" s="9"/>
      <c r="E1820" s="9"/>
      <c r="F1820" s="9"/>
      <c r="G1820" s="9"/>
    </row>
  </sheetData>
  <sortState ref="O3:O39">
    <sortCondition ref="O3"/>
  </sortState>
  <mergeCells count="2">
    <mergeCell ref="A1:G1"/>
    <mergeCell ref="I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0"/>
  <sheetViews>
    <sheetView tabSelected="1" topLeftCell="K1" zoomScale="70" zoomScaleNormal="70" workbookViewId="0">
      <selection activeCell="R16" sqref="R16"/>
    </sheetView>
  </sheetViews>
  <sheetFormatPr defaultRowHeight="14.4" x14ac:dyDescent="0.3"/>
  <cols>
    <col min="1" max="1" width="24.5546875" style="14" customWidth="1"/>
    <col min="2" max="2" width="12.5546875" style="14" customWidth="1"/>
    <col min="3" max="3" width="26.77734375" style="14" customWidth="1"/>
    <col min="4" max="4" width="30.88671875" style="14" customWidth="1"/>
    <col min="5" max="5" width="22.77734375" style="14" customWidth="1"/>
    <col min="6" max="6" width="4.5546875" style="15" customWidth="1"/>
    <col min="7" max="7" width="27.33203125" style="19" customWidth="1"/>
    <col min="8" max="8" width="11" style="19" customWidth="1"/>
    <col min="9" max="9" width="35.21875" style="19" customWidth="1"/>
    <col min="10" max="10" width="25" style="14" customWidth="1"/>
    <col min="11" max="11" width="23.44140625" style="14" customWidth="1"/>
    <col min="12" max="12" width="4" style="15" customWidth="1"/>
    <col min="13" max="13" width="17.33203125" style="14" customWidth="1"/>
    <col min="14" max="14" width="16" style="14" customWidth="1"/>
    <col min="15" max="15" width="17.109375" customWidth="1"/>
    <col min="16" max="16" width="4" style="15" customWidth="1"/>
    <col min="17" max="17" width="41.77734375" customWidth="1"/>
    <col min="18" max="18" width="42.109375" customWidth="1"/>
  </cols>
  <sheetData>
    <row r="1" spans="1:19" x14ac:dyDescent="0.3">
      <c r="A1" s="13" t="s">
        <v>14721</v>
      </c>
      <c r="G1" s="18" t="s">
        <v>14722</v>
      </c>
      <c r="M1" s="13" t="s">
        <v>14728</v>
      </c>
      <c r="N1" s="13" t="s">
        <v>14729</v>
      </c>
      <c r="O1" s="13" t="s">
        <v>14730</v>
      </c>
      <c r="Q1" s="13" t="s">
        <v>19520</v>
      </c>
      <c r="R1" s="13" t="s">
        <v>19521</v>
      </c>
      <c r="S1" s="13"/>
    </row>
    <row r="2" spans="1:19" x14ac:dyDescent="0.3">
      <c r="A2" s="13" t="s">
        <v>14723</v>
      </c>
      <c r="B2" s="13" t="s">
        <v>14724</v>
      </c>
      <c r="C2" s="13" t="s">
        <v>14725</v>
      </c>
      <c r="D2" s="13" t="s">
        <v>14726</v>
      </c>
      <c r="E2" s="13" t="s">
        <v>14727</v>
      </c>
      <c r="G2" s="18" t="s">
        <v>14723</v>
      </c>
      <c r="H2" s="18" t="s">
        <v>14724</v>
      </c>
      <c r="I2" s="18" t="s">
        <v>14725</v>
      </c>
      <c r="J2" s="13" t="s">
        <v>14726</v>
      </c>
      <c r="K2" s="13" t="s">
        <v>14727</v>
      </c>
      <c r="L2" s="17"/>
      <c r="M2" s="14" t="s">
        <v>14732</v>
      </c>
      <c r="N2" s="14" t="s">
        <v>4166</v>
      </c>
      <c r="O2" t="s">
        <v>14734</v>
      </c>
      <c r="P2" s="17"/>
      <c r="Q2" t="s">
        <v>12994</v>
      </c>
      <c r="R2" t="s">
        <v>13315</v>
      </c>
    </row>
    <row r="3" spans="1:19" x14ac:dyDescent="0.3">
      <c r="A3" s="14" t="s">
        <v>4166</v>
      </c>
      <c r="B3" s="14">
        <v>58520</v>
      </c>
      <c r="C3" s="14" t="s">
        <v>14731</v>
      </c>
      <c r="D3" s="14">
        <v>270</v>
      </c>
      <c r="E3" s="14">
        <v>388</v>
      </c>
      <c r="G3" s="19" t="s">
        <v>14732</v>
      </c>
      <c r="H3" s="19">
        <v>66586</v>
      </c>
      <c r="I3" s="19" t="s">
        <v>14733</v>
      </c>
      <c r="J3" s="14">
        <v>142</v>
      </c>
      <c r="K3" s="14">
        <v>419</v>
      </c>
      <c r="M3" s="14" t="s">
        <v>14735</v>
      </c>
      <c r="N3" s="14" t="s">
        <v>14737</v>
      </c>
      <c r="O3" t="s">
        <v>14738</v>
      </c>
      <c r="Q3" t="s">
        <v>12308</v>
      </c>
      <c r="R3" t="s">
        <v>14264</v>
      </c>
    </row>
    <row r="4" spans="1:19" x14ac:dyDescent="0.3">
      <c r="A4" s="14" t="s">
        <v>14732</v>
      </c>
      <c r="B4" s="14">
        <v>66586</v>
      </c>
      <c r="C4" s="14" t="s">
        <v>14733</v>
      </c>
      <c r="D4" s="14">
        <v>142</v>
      </c>
      <c r="E4" s="14">
        <v>419</v>
      </c>
      <c r="G4" s="19" t="s">
        <v>14735</v>
      </c>
      <c r="H4" s="19">
        <v>59052</v>
      </c>
      <c r="I4" s="19" t="s">
        <v>14736</v>
      </c>
      <c r="J4" s="14">
        <v>51</v>
      </c>
      <c r="K4" s="14">
        <v>581</v>
      </c>
      <c r="M4" s="14" t="s">
        <v>14741</v>
      </c>
      <c r="N4" s="14" t="s">
        <v>7472</v>
      </c>
      <c r="O4" t="s">
        <v>14742</v>
      </c>
      <c r="Q4" s="20" t="s">
        <v>7460</v>
      </c>
      <c r="R4" t="s">
        <v>2954</v>
      </c>
    </row>
    <row r="5" spans="1:19" x14ac:dyDescent="0.3">
      <c r="A5" s="14" t="s">
        <v>14737</v>
      </c>
      <c r="B5" s="14">
        <v>68339</v>
      </c>
      <c r="C5" s="14" t="s">
        <v>14739</v>
      </c>
      <c r="D5" s="14">
        <v>0</v>
      </c>
      <c r="E5" s="14">
        <v>658</v>
      </c>
      <c r="G5" s="19" t="s">
        <v>14734</v>
      </c>
      <c r="H5" s="19">
        <v>68352</v>
      </c>
      <c r="I5" s="19" t="s">
        <v>14740</v>
      </c>
      <c r="J5" s="14">
        <v>0</v>
      </c>
      <c r="K5" s="14">
        <v>566</v>
      </c>
      <c r="M5" s="14" t="s">
        <v>14745</v>
      </c>
      <c r="N5" s="14" t="s">
        <v>14746</v>
      </c>
      <c r="O5" t="s">
        <v>14747</v>
      </c>
      <c r="Q5" t="s">
        <v>12162</v>
      </c>
      <c r="R5" s="20" t="s">
        <v>10857</v>
      </c>
    </row>
    <row r="6" spans="1:19" x14ac:dyDescent="0.3">
      <c r="A6" s="14" t="s">
        <v>7472</v>
      </c>
      <c r="B6" s="14">
        <v>71675</v>
      </c>
      <c r="C6" s="14" t="s">
        <v>14743</v>
      </c>
      <c r="D6" s="14">
        <v>136</v>
      </c>
      <c r="E6" s="14">
        <v>236</v>
      </c>
      <c r="G6" s="19" t="s">
        <v>14741</v>
      </c>
      <c r="H6" s="19">
        <v>66072</v>
      </c>
      <c r="I6" s="19" t="s">
        <v>14744</v>
      </c>
      <c r="J6" s="14">
        <v>85</v>
      </c>
      <c r="K6" s="14">
        <v>657</v>
      </c>
      <c r="M6" s="14" t="s">
        <v>14750</v>
      </c>
      <c r="N6" s="14" t="s">
        <v>14751</v>
      </c>
      <c r="O6" t="s">
        <v>14752</v>
      </c>
      <c r="Q6" s="20" t="s">
        <v>3418</v>
      </c>
      <c r="R6" t="s">
        <v>13732</v>
      </c>
    </row>
    <row r="7" spans="1:19" x14ac:dyDescent="0.3">
      <c r="A7" s="14" t="s">
        <v>14735</v>
      </c>
      <c r="B7" s="14">
        <v>59052</v>
      </c>
      <c r="C7" s="14" t="s">
        <v>14748</v>
      </c>
      <c r="D7" s="14">
        <v>0</v>
      </c>
      <c r="E7" s="14">
        <v>876</v>
      </c>
      <c r="G7" s="19" t="s">
        <v>14745</v>
      </c>
      <c r="H7" s="19">
        <v>74319</v>
      </c>
      <c r="I7" s="19" t="s">
        <v>14749</v>
      </c>
      <c r="J7" s="14">
        <v>250</v>
      </c>
      <c r="K7" s="14">
        <v>379</v>
      </c>
      <c r="M7" s="14" t="s">
        <v>14755</v>
      </c>
      <c r="N7" s="14" t="s">
        <v>5122</v>
      </c>
      <c r="O7" t="s">
        <v>11281</v>
      </c>
      <c r="Q7" t="s">
        <v>12888</v>
      </c>
      <c r="R7" t="s">
        <v>14249</v>
      </c>
    </row>
    <row r="8" spans="1:19" x14ac:dyDescent="0.3">
      <c r="A8" s="14" t="s">
        <v>14746</v>
      </c>
      <c r="B8" s="14">
        <v>76892</v>
      </c>
      <c r="C8" s="14" t="s">
        <v>14753</v>
      </c>
      <c r="D8" s="14">
        <v>0</v>
      </c>
      <c r="E8" s="14">
        <v>427</v>
      </c>
      <c r="G8" s="19" t="s">
        <v>14750</v>
      </c>
      <c r="H8" s="19">
        <v>68477</v>
      </c>
      <c r="I8" s="19" t="s">
        <v>14754</v>
      </c>
      <c r="J8" s="14">
        <v>0</v>
      </c>
      <c r="K8" s="14">
        <v>643</v>
      </c>
      <c r="M8" s="14" t="s">
        <v>14757</v>
      </c>
      <c r="N8" s="14" t="s">
        <v>14758</v>
      </c>
      <c r="O8" t="s">
        <v>14759</v>
      </c>
      <c r="Q8" s="20" t="s">
        <v>6463</v>
      </c>
      <c r="R8" t="s">
        <v>2556</v>
      </c>
    </row>
    <row r="9" spans="1:19" x14ac:dyDescent="0.3">
      <c r="A9" s="14" t="s">
        <v>14741</v>
      </c>
      <c r="B9" s="14">
        <v>66072</v>
      </c>
      <c r="C9" s="14" t="s">
        <v>14744</v>
      </c>
      <c r="D9" s="14">
        <v>85</v>
      </c>
      <c r="E9" s="14">
        <v>657</v>
      </c>
      <c r="G9" s="19" t="s">
        <v>14755</v>
      </c>
      <c r="H9" s="19">
        <v>68480</v>
      </c>
      <c r="I9" s="19" t="s">
        <v>14756</v>
      </c>
      <c r="J9" s="14">
        <v>0</v>
      </c>
      <c r="K9" s="14">
        <v>624</v>
      </c>
      <c r="M9" s="14" t="s">
        <v>14762</v>
      </c>
      <c r="N9" s="14" t="s">
        <v>14763</v>
      </c>
      <c r="O9" t="s">
        <v>14764</v>
      </c>
      <c r="Q9" s="20" t="s">
        <v>3664</v>
      </c>
      <c r="R9" t="s">
        <v>14537</v>
      </c>
    </row>
    <row r="10" spans="1:19" x14ac:dyDescent="0.3">
      <c r="A10" s="14" t="s">
        <v>14751</v>
      </c>
      <c r="B10" s="14">
        <v>69225</v>
      </c>
      <c r="C10" s="14" t="s">
        <v>14760</v>
      </c>
      <c r="D10" s="14">
        <v>156</v>
      </c>
      <c r="E10" s="14">
        <v>207</v>
      </c>
      <c r="G10" s="19" t="s">
        <v>14757</v>
      </c>
      <c r="H10" s="19">
        <v>68646</v>
      </c>
      <c r="I10" s="19" t="s">
        <v>14761</v>
      </c>
      <c r="J10" s="14">
        <v>43</v>
      </c>
      <c r="K10" s="14">
        <v>419</v>
      </c>
      <c r="M10" s="14" t="s">
        <v>14767</v>
      </c>
      <c r="N10" s="14" t="s">
        <v>14768</v>
      </c>
      <c r="O10" t="s">
        <v>14769</v>
      </c>
      <c r="Q10" t="s">
        <v>12281</v>
      </c>
      <c r="R10" t="s">
        <v>2393</v>
      </c>
    </row>
    <row r="11" spans="1:19" x14ac:dyDescent="0.3">
      <c r="A11" s="14" t="s">
        <v>5122</v>
      </c>
      <c r="B11" s="14">
        <v>104725</v>
      </c>
      <c r="C11" s="14" t="s">
        <v>14765</v>
      </c>
      <c r="D11" s="14">
        <v>97</v>
      </c>
      <c r="E11" s="14">
        <v>309</v>
      </c>
      <c r="G11" s="19" t="s">
        <v>14762</v>
      </c>
      <c r="H11" s="19">
        <v>242406</v>
      </c>
      <c r="I11" s="19" t="s">
        <v>14766</v>
      </c>
      <c r="J11" s="14">
        <v>0</v>
      </c>
      <c r="K11" s="14">
        <v>435</v>
      </c>
      <c r="M11" s="14" t="s">
        <v>14772</v>
      </c>
      <c r="N11" s="14" t="s">
        <v>14773</v>
      </c>
      <c r="O11" t="s">
        <v>14774</v>
      </c>
      <c r="Q11" t="s">
        <v>12429</v>
      </c>
      <c r="R11" t="s">
        <v>14258</v>
      </c>
    </row>
    <row r="12" spans="1:19" x14ac:dyDescent="0.3">
      <c r="A12" s="14" t="s">
        <v>14745</v>
      </c>
      <c r="B12" s="14">
        <v>74319</v>
      </c>
      <c r="C12" s="14" t="s">
        <v>14770</v>
      </c>
      <c r="D12" s="14">
        <v>128</v>
      </c>
      <c r="E12" s="14">
        <v>501</v>
      </c>
      <c r="G12" s="19" t="s">
        <v>14767</v>
      </c>
      <c r="H12" s="19">
        <v>68734</v>
      </c>
      <c r="I12" s="19" t="s">
        <v>14771</v>
      </c>
      <c r="J12" s="14">
        <v>224</v>
      </c>
      <c r="K12" s="14">
        <v>243</v>
      </c>
      <c r="M12" s="14" t="s">
        <v>14777</v>
      </c>
      <c r="N12" s="14" t="s">
        <v>14778</v>
      </c>
      <c r="O12" t="s">
        <v>10774</v>
      </c>
      <c r="Q12" t="s">
        <v>12816</v>
      </c>
      <c r="R12" t="s">
        <v>1239</v>
      </c>
    </row>
    <row r="13" spans="1:19" x14ac:dyDescent="0.3">
      <c r="A13" s="14" t="s">
        <v>14750</v>
      </c>
      <c r="B13" s="14">
        <v>68477</v>
      </c>
      <c r="C13" s="14" t="s">
        <v>14775</v>
      </c>
      <c r="D13" s="14">
        <v>0</v>
      </c>
      <c r="E13" s="14">
        <v>822</v>
      </c>
      <c r="G13" s="19" t="s">
        <v>14738</v>
      </c>
      <c r="H13" s="19">
        <v>68796</v>
      </c>
      <c r="I13" s="19" t="s">
        <v>14776</v>
      </c>
      <c r="J13" s="14">
        <v>0</v>
      </c>
      <c r="K13" s="14">
        <v>470</v>
      </c>
      <c r="M13" s="14" t="s">
        <v>14780</v>
      </c>
      <c r="N13" s="14" t="s">
        <v>14781</v>
      </c>
      <c r="O13" t="s">
        <v>14782</v>
      </c>
      <c r="Q13" t="s">
        <v>13044</v>
      </c>
      <c r="R13" t="s">
        <v>13257</v>
      </c>
    </row>
    <row r="14" spans="1:19" x14ac:dyDescent="0.3">
      <c r="A14" s="14" t="s">
        <v>14755</v>
      </c>
      <c r="B14" s="14">
        <v>68480</v>
      </c>
      <c r="C14" s="14" t="s">
        <v>14756</v>
      </c>
      <c r="D14" s="14">
        <v>0</v>
      </c>
      <c r="E14" s="14">
        <v>624</v>
      </c>
      <c r="G14" s="19" t="s">
        <v>14772</v>
      </c>
      <c r="H14" s="19">
        <v>66206</v>
      </c>
      <c r="I14" s="19" t="s">
        <v>14779</v>
      </c>
      <c r="J14" s="14">
        <v>360</v>
      </c>
      <c r="K14" s="14">
        <v>571</v>
      </c>
      <c r="M14" s="14" t="s">
        <v>7478</v>
      </c>
      <c r="N14" s="14" t="s">
        <v>14785</v>
      </c>
      <c r="O14" t="s">
        <v>14786</v>
      </c>
      <c r="Q14" t="s">
        <v>13176</v>
      </c>
      <c r="R14" t="s">
        <v>14134</v>
      </c>
    </row>
    <row r="15" spans="1:19" x14ac:dyDescent="0.3">
      <c r="A15" s="14" t="s">
        <v>14758</v>
      </c>
      <c r="B15" s="14">
        <v>66129</v>
      </c>
      <c r="C15" s="14" t="s">
        <v>14783</v>
      </c>
      <c r="D15" s="14">
        <v>4</v>
      </c>
      <c r="E15" s="14">
        <v>391</v>
      </c>
      <c r="G15" s="19" t="s">
        <v>14777</v>
      </c>
      <c r="H15" s="19">
        <v>268390</v>
      </c>
      <c r="I15" s="19" t="s">
        <v>14784</v>
      </c>
      <c r="J15" s="14">
        <v>0</v>
      </c>
      <c r="K15" s="14">
        <v>786</v>
      </c>
      <c r="M15" s="14" t="s">
        <v>14788</v>
      </c>
      <c r="N15" s="14" t="s">
        <v>14789</v>
      </c>
      <c r="O15" t="s">
        <v>14790</v>
      </c>
      <c r="Q15" t="s">
        <v>12228</v>
      </c>
      <c r="R15" s="20" t="s">
        <v>11269</v>
      </c>
    </row>
    <row r="16" spans="1:19" x14ac:dyDescent="0.3">
      <c r="A16" s="14" t="s">
        <v>14757</v>
      </c>
      <c r="B16" s="14">
        <v>68646</v>
      </c>
      <c r="C16" s="14" t="s">
        <v>14761</v>
      </c>
      <c r="D16" s="14">
        <v>43</v>
      </c>
      <c r="E16" s="14">
        <v>419</v>
      </c>
      <c r="G16" s="19" t="s">
        <v>14780</v>
      </c>
      <c r="H16" s="19">
        <v>68861</v>
      </c>
      <c r="I16" s="19" t="s">
        <v>14787</v>
      </c>
      <c r="J16" s="14">
        <v>0</v>
      </c>
      <c r="K16" s="14">
        <v>650</v>
      </c>
      <c r="M16" s="14" t="s">
        <v>14792</v>
      </c>
      <c r="N16" s="14" t="s">
        <v>14793</v>
      </c>
      <c r="O16" t="s">
        <v>14794</v>
      </c>
      <c r="Q16" s="20" t="s">
        <v>5725</v>
      </c>
      <c r="R16" t="s">
        <v>13686</v>
      </c>
    </row>
    <row r="17" spans="1:18" x14ac:dyDescent="0.3">
      <c r="A17" s="14" t="s">
        <v>14762</v>
      </c>
      <c r="B17" s="14">
        <v>242406</v>
      </c>
      <c r="C17" s="14" t="s">
        <v>14766</v>
      </c>
      <c r="D17" s="14">
        <v>0</v>
      </c>
      <c r="E17" s="14">
        <v>435</v>
      </c>
      <c r="G17" s="19" t="s">
        <v>7478</v>
      </c>
      <c r="H17" s="19">
        <v>68918</v>
      </c>
      <c r="I17" s="19" t="s">
        <v>14791</v>
      </c>
      <c r="J17" s="14">
        <v>0</v>
      </c>
      <c r="K17" s="14">
        <v>572</v>
      </c>
      <c r="M17" s="14" t="s">
        <v>14797</v>
      </c>
      <c r="N17" s="14" t="s">
        <v>14798</v>
      </c>
      <c r="O17" t="s">
        <v>14799</v>
      </c>
      <c r="Q17" t="s">
        <v>326</v>
      </c>
      <c r="R17" t="s">
        <v>14190</v>
      </c>
    </row>
    <row r="18" spans="1:18" x14ac:dyDescent="0.3">
      <c r="A18" s="14" t="s">
        <v>14767</v>
      </c>
      <c r="B18" s="14">
        <v>68734</v>
      </c>
      <c r="C18" s="14" t="s">
        <v>14795</v>
      </c>
      <c r="D18" s="14">
        <v>63</v>
      </c>
      <c r="E18" s="14">
        <v>404</v>
      </c>
      <c r="G18" s="19" t="s">
        <v>14742</v>
      </c>
      <c r="H18" s="19">
        <v>66873</v>
      </c>
      <c r="I18" s="19" t="s">
        <v>14796</v>
      </c>
      <c r="J18" s="14">
        <v>0</v>
      </c>
      <c r="K18" s="14">
        <v>418</v>
      </c>
      <c r="M18" s="14" t="s">
        <v>6797</v>
      </c>
      <c r="N18" s="14" t="s">
        <v>12349</v>
      </c>
      <c r="O18" t="s">
        <v>14802</v>
      </c>
      <c r="Q18" t="s">
        <v>12500</v>
      </c>
      <c r="R18" t="s">
        <v>6235</v>
      </c>
    </row>
    <row r="19" spans="1:18" x14ac:dyDescent="0.3">
      <c r="A19" s="14" t="s">
        <v>14763</v>
      </c>
      <c r="B19" s="14">
        <v>66180</v>
      </c>
      <c r="C19" s="14" t="s">
        <v>14800</v>
      </c>
      <c r="D19" s="14">
        <v>0</v>
      </c>
      <c r="E19" s="14">
        <v>716</v>
      </c>
      <c r="G19" s="19" t="s">
        <v>14788</v>
      </c>
      <c r="H19" s="19">
        <v>71772</v>
      </c>
      <c r="I19" s="19" t="s">
        <v>14801</v>
      </c>
      <c r="J19" s="14">
        <v>77</v>
      </c>
      <c r="K19" s="14">
        <v>217</v>
      </c>
      <c r="M19" s="14" t="s">
        <v>14804</v>
      </c>
      <c r="N19" s="14" t="s">
        <v>14805</v>
      </c>
      <c r="O19" t="s">
        <v>14806</v>
      </c>
      <c r="Q19" t="s">
        <v>12255</v>
      </c>
      <c r="R19" s="20" t="s">
        <v>1466</v>
      </c>
    </row>
    <row r="20" spans="1:18" x14ac:dyDescent="0.3">
      <c r="A20" s="14" t="s">
        <v>14772</v>
      </c>
      <c r="B20" s="14">
        <v>66206</v>
      </c>
      <c r="C20" s="14" t="s">
        <v>14779</v>
      </c>
      <c r="D20" s="14">
        <v>360</v>
      </c>
      <c r="E20" s="14">
        <v>571</v>
      </c>
      <c r="G20" s="19" t="s">
        <v>14747</v>
      </c>
      <c r="H20" s="19">
        <v>71754</v>
      </c>
      <c r="I20" s="19" t="s">
        <v>14803</v>
      </c>
      <c r="J20" s="14">
        <v>611</v>
      </c>
      <c r="K20" s="14">
        <v>407</v>
      </c>
      <c r="M20" s="14" t="s">
        <v>7723</v>
      </c>
      <c r="N20" s="14" t="s">
        <v>14808</v>
      </c>
      <c r="O20" t="s">
        <v>14809</v>
      </c>
      <c r="Q20" t="s">
        <v>13161</v>
      </c>
      <c r="R20" s="20" t="s">
        <v>10098</v>
      </c>
    </row>
    <row r="21" spans="1:18" x14ac:dyDescent="0.3">
      <c r="A21" s="14" t="s">
        <v>14777</v>
      </c>
      <c r="B21" s="14">
        <v>268390</v>
      </c>
      <c r="C21" s="14" t="s">
        <v>14784</v>
      </c>
      <c r="D21" s="14">
        <v>0</v>
      </c>
      <c r="E21" s="14">
        <v>786</v>
      </c>
      <c r="G21" s="19" t="s">
        <v>14792</v>
      </c>
      <c r="H21" s="19">
        <v>67473</v>
      </c>
      <c r="I21" s="19" t="s">
        <v>14807</v>
      </c>
      <c r="J21" s="14">
        <v>0</v>
      </c>
      <c r="K21" s="14">
        <v>312</v>
      </c>
      <c r="M21" s="14" t="s">
        <v>14811</v>
      </c>
      <c r="N21" s="14" t="s">
        <v>14812</v>
      </c>
      <c r="O21" t="s">
        <v>14813</v>
      </c>
      <c r="Q21" s="20" t="s">
        <v>6546</v>
      </c>
      <c r="R21" s="20" t="s">
        <v>10899</v>
      </c>
    </row>
    <row r="22" spans="1:18" x14ac:dyDescent="0.3">
      <c r="A22" s="14" t="s">
        <v>14780</v>
      </c>
      <c r="B22" s="14">
        <v>68861</v>
      </c>
      <c r="C22" s="14" t="s">
        <v>14787</v>
      </c>
      <c r="D22" s="14">
        <v>0</v>
      </c>
      <c r="E22" s="14">
        <v>650</v>
      </c>
      <c r="G22" s="19" t="s">
        <v>14752</v>
      </c>
      <c r="H22" s="19">
        <v>68955</v>
      </c>
      <c r="I22" s="19" t="s">
        <v>14810</v>
      </c>
      <c r="J22" s="14">
        <v>0</v>
      </c>
      <c r="K22" s="14">
        <v>329</v>
      </c>
      <c r="M22" s="14" t="s">
        <v>14816</v>
      </c>
      <c r="N22" s="14" t="s">
        <v>14817</v>
      </c>
      <c r="O22" t="s">
        <v>14818</v>
      </c>
      <c r="Q22" t="s">
        <v>13029</v>
      </c>
      <c r="R22" t="s">
        <v>4608</v>
      </c>
    </row>
    <row r="23" spans="1:18" x14ac:dyDescent="0.3">
      <c r="A23" s="14" t="s">
        <v>7478</v>
      </c>
      <c r="B23" s="14">
        <v>68918</v>
      </c>
      <c r="C23" s="14" t="s">
        <v>14814</v>
      </c>
      <c r="D23" s="14">
        <v>0</v>
      </c>
      <c r="E23" s="14">
        <v>1230</v>
      </c>
      <c r="G23" s="19" t="s">
        <v>14797</v>
      </c>
      <c r="H23" s="19">
        <v>68209</v>
      </c>
      <c r="I23" s="19" t="s">
        <v>14815</v>
      </c>
      <c r="J23" s="14">
        <v>196</v>
      </c>
      <c r="K23" s="14">
        <v>237</v>
      </c>
      <c r="M23" s="14" t="s">
        <v>14821</v>
      </c>
      <c r="N23" s="14" t="s">
        <v>14822</v>
      </c>
      <c r="O23" t="s">
        <v>14823</v>
      </c>
      <c r="Q23" t="s">
        <v>1768</v>
      </c>
      <c r="R23" t="s">
        <v>13239</v>
      </c>
    </row>
    <row r="24" spans="1:18" x14ac:dyDescent="0.3">
      <c r="A24" s="14" t="s">
        <v>14768</v>
      </c>
      <c r="B24" s="14">
        <v>74763</v>
      </c>
      <c r="C24" s="14" t="s">
        <v>14819</v>
      </c>
      <c r="D24" s="14">
        <v>0</v>
      </c>
      <c r="E24" s="14">
        <v>464</v>
      </c>
      <c r="G24" s="19" t="s">
        <v>6797</v>
      </c>
      <c r="H24" s="19">
        <v>239796</v>
      </c>
      <c r="I24" s="19" t="s">
        <v>14820</v>
      </c>
      <c r="J24" s="14">
        <v>0</v>
      </c>
      <c r="K24" s="14">
        <v>762</v>
      </c>
      <c r="M24" s="14" t="s">
        <v>14826</v>
      </c>
      <c r="N24" s="14" t="s">
        <v>14827</v>
      </c>
      <c r="O24" t="s">
        <v>14828</v>
      </c>
      <c r="Q24" t="s">
        <v>12243</v>
      </c>
      <c r="R24" t="s">
        <v>13963</v>
      </c>
    </row>
    <row r="25" spans="1:18" x14ac:dyDescent="0.3">
      <c r="A25" s="14" t="s">
        <v>14773</v>
      </c>
      <c r="B25" s="14">
        <v>67808</v>
      </c>
      <c r="C25" s="14" t="s">
        <v>14824</v>
      </c>
      <c r="D25" s="14">
        <v>0</v>
      </c>
      <c r="E25" s="14">
        <v>916</v>
      </c>
      <c r="G25" s="19" t="s">
        <v>14804</v>
      </c>
      <c r="H25" s="19">
        <v>242297</v>
      </c>
      <c r="I25" s="19" t="s">
        <v>14825</v>
      </c>
      <c r="J25" s="14">
        <v>0</v>
      </c>
      <c r="K25" s="14">
        <v>631</v>
      </c>
      <c r="M25" s="14" t="s">
        <v>14830</v>
      </c>
      <c r="N25" s="14" t="s">
        <v>5497</v>
      </c>
      <c r="O25" t="s">
        <v>14831</v>
      </c>
      <c r="Q25" t="s">
        <v>12108</v>
      </c>
      <c r="R25" t="s">
        <v>14504</v>
      </c>
    </row>
    <row r="26" spans="1:18" x14ac:dyDescent="0.3">
      <c r="A26" s="14" t="s">
        <v>14788</v>
      </c>
      <c r="B26" s="14">
        <v>71772</v>
      </c>
      <c r="C26" s="14" t="s">
        <v>14801</v>
      </c>
      <c r="D26" s="14">
        <v>77</v>
      </c>
      <c r="E26" s="14">
        <v>217</v>
      </c>
      <c r="G26" s="19" t="s">
        <v>11281</v>
      </c>
      <c r="H26" s="19">
        <v>69380</v>
      </c>
      <c r="I26" s="19" t="s">
        <v>14829</v>
      </c>
      <c r="J26" s="14">
        <v>908</v>
      </c>
      <c r="K26" s="14">
        <v>323</v>
      </c>
      <c r="M26" s="14" t="s">
        <v>14834</v>
      </c>
      <c r="N26" s="14" t="s">
        <v>14835</v>
      </c>
      <c r="O26" t="s">
        <v>14836</v>
      </c>
      <c r="Q26" t="s">
        <v>12683</v>
      </c>
      <c r="R26" t="s">
        <v>13957</v>
      </c>
    </row>
    <row r="27" spans="1:18" x14ac:dyDescent="0.3">
      <c r="A27" s="14" t="s">
        <v>14792</v>
      </c>
      <c r="B27" s="14">
        <v>67473</v>
      </c>
      <c r="C27" s="14" t="s">
        <v>14832</v>
      </c>
      <c r="D27" s="14">
        <v>0</v>
      </c>
      <c r="E27" s="14">
        <v>473</v>
      </c>
      <c r="G27" s="19" t="s">
        <v>14759</v>
      </c>
      <c r="H27" s="19">
        <v>67851</v>
      </c>
      <c r="I27" s="19" t="s">
        <v>14833</v>
      </c>
      <c r="J27" s="14">
        <v>0</v>
      </c>
      <c r="K27" s="14">
        <v>226</v>
      </c>
      <c r="M27" s="14" t="s">
        <v>1695</v>
      </c>
      <c r="N27" s="14" t="s">
        <v>11633</v>
      </c>
      <c r="O27" t="s">
        <v>14839</v>
      </c>
      <c r="Q27" t="s">
        <v>12541</v>
      </c>
      <c r="R27" s="20" t="s">
        <v>9190</v>
      </c>
    </row>
    <row r="28" spans="1:18" x14ac:dyDescent="0.3">
      <c r="A28" s="14" t="s">
        <v>14778</v>
      </c>
      <c r="B28" s="14">
        <v>223776</v>
      </c>
      <c r="C28" s="14" t="s">
        <v>14837</v>
      </c>
      <c r="D28" s="14">
        <v>0</v>
      </c>
      <c r="E28" s="14">
        <v>538</v>
      </c>
      <c r="G28" s="19" t="s">
        <v>7723</v>
      </c>
      <c r="H28" s="19">
        <v>69399</v>
      </c>
      <c r="I28" s="19" t="s">
        <v>14838</v>
      </c>
      <c r="J28" s="14">
        <v>0</v>
      </c>
      <c r="K28" s="14">
        <v>620</v>
      </c>
      <c r="M28" s="14" t="s">
        <v>14842</v>
      </c>
      <c r="N28" s="14" t="s">
        <v>8765</v>
      </c>
      <c r="O28" t="s">
        <v>14843</v>
      </c>
      <c r="Q28" t="s">
        <v>12426</v>
      </c>
      <c r="R28" t="s">
        <v>2823</v>
      </c>
    </row>
    <row r="29" spans="1:18" x14ac:dyDescent="0.3">
      <c r="A29" s="14" t="s">
        <v>14797</v>
      </c>
      <c r="B29" s="14">
        <v>68209</v>
      </c>
      <c r="C29" s="14" t="s">
        <v>14840</v>
      </c>
      <c r="D29" s="14">
        <v>196</v>
      </c>
      <c r="E29" s="14">
        <v>583</v>
      </c>
      <c r="G29" s="19" t="s">
        <v>14764</v>
      </c>
      <c r="H29" s="19">
        <v>75556</v>
      </c>
      <c r="I29" s="19" t="s">
        <v>14841</v>
      </c>
      <c r="J29" s="14">
        <v>0</v>
      </c>
      <c r="K29" s="14">
        <v>575</v>
      </c>
      <c r="M29" s="14" t="s">
        <v>14846</v>
      </c>
      <c r="N29" s="14" t="s">
        <v>9669</v>
      </c>
      <c r="O29" t="s">
        <v>398</v>
      </c>
      <c r="Q29" t="s">
        <v>10409</v>
      </c>
      <c r="R29" t="s">
        <v>13523</v>
      </c>
    </row>
    <row r="30" spans="1:18" x14ac:dyDescent="0.3">
      <c r="A30" s="14" t="s">
        <v>6797</v>
      </c>
      <c r="B30" s="14">
        <v>239796</v>
      </c>
      <c r="C30" s="14" t="s">
        <v>14844</v>
      </c>
      <c r="D30" s="14">
        <v>0</v>
      </c>
      <c r="E30" s="14">
        <v>531</v>
      </c>
      <c r="G30" s="19" t="s">
        <v>14811</v>
      </c>
      <c r="H30" s="19">
        <v>66938</v>
      </c>
      <c r="I30" s="19" t="s">
        <v>14845</v>
      </c>
      <c r="J30" s="14">
        <v>0</v>
      </c>
      <c r="K30" s="14">
        <v>1572</v>
      </c>
      <c r="M30" s="14" t="s">
        <v>14848</v>
      </c>
      <c r="N30" s="14" t="s">
        <v>14849</v>
      </c>
      <c r="O30" t="s">
        <v>14850</v>
      </c>
      <c r="Q30" t="s">
        <v>12325</v>
      </c>
      <c r="R30" t="s">
        <v>13349</v>
      </c>
    </row>
    <row r="31" spans="1:18" x14ac:dyDescent="0.3">
      <c r="A31" s="14" t="s">
        <v>14804</v>
      </c>
      <c r="B31" s="14">
        <v>242297</v>
      </c>
      <c r="C31" s="14" t="s">
        <v>14825</v>
      </c>
      <c r="D31" s="14">
        <v>0</v>
      </c>
      <c r="E31" s="14">
        <v>631</v>
      </c>
      <c r="G31" s="19" t="s">
        <v>14769</v>
      </c>
      <c r="H31" s="19">
        <v>76606</v>
      </c>
      <c r="I31" s="19" t="s">
        <v>14847</v>
      </c>
      <c r="J31" s="14">
        <v>521</v>
      </c>
      <c r="K31" s="14">
        <v>592</v>
      </c>
      <c r="M31" s="14" t="s">
        <v>14853</v>
      </c>
      <c r="N31" s="14" t="s">
        <v>14854</v>
      </c>
      <c r="O31" t="s">
        <v>14855</v>
      </c>
      <c r="Q31" t="s">
        <v>12618</v>
      </c>
      <c r="R31" t="s">
        <v>7816</v>
      </c>
    </row>
    <row r="32" spans="1:18" x14ac:dyDescent="0.3">
      <c r="A32" s="14" t="s">
        <v>7723</v>
      </c>
      <c r="B32" s="14">
        <v>69399</v>
      </c>
      <c r="C32" s="14" t="s">
        <v>14851</v>
      </c>
      <c r="D32" s="14">
        <v>0</v>
      </c>
      <c r="E32" s="14">
        <v>896</v>
      </c>
      <c r="G32" s="19" t="s">
        <v>14774</v>
      </c>
      <c r="H32" s="19">
        <v>74288</v>
      </c>
      <c r="I32" s="19" t="s">
        <v>14852</v>
      </c>
      <c r="J32" s="14">
        <v>976</v>
      </c>
      <c r="K32" s="14">
        <v>384</v>
      </c>
      <c r="M32" s="14" t="s">
        <v>14858</v>
      </c>
      <c r="N32" s="14" t="s">
        <v>14859</v>
      </c>
      <c r="O32" t="s">
        <v>14860</v>
      </c>
      <c r="Q32" t="s">
        <v>12891</v>
      </c>
      <c r="R32" s="20" t="s">
        <v>11921</v>
      </c>
    </row>
    <row r="33" spans="1:18" x14ac:dyDescent="0.3">
      <c r="A33" s="14" t="s">
        <v>14781</v>
      </c>
      <c r="B33" s="14">
        <v>69440</v>
      </c>
      <c r="C33" s="14" t="s">
        <v>14856</v>
      </c>
      <c r="D33" s="14">
        <v>119</v>
      </c>
      <c r="E33" s="14">
        <v>302</v>
      </c>
      <c r="G33" s="19" t="s">
        <v>10774</v>
      </c>
      <c r="H33" s="19">
        <v>66273</v>
      </c>
      <c r="I33" s="19" t="s">
        <v>14857</v>
      </c>
      <c r="J33" s="14">
        <v>0</v>
      </c>
      <c r="K33" s="14">
        <v>335</v>
      </c>
      <c r="M33" s="14" t="s">
        <v>14863</v>
      </c>
      <c r="N33" s="14" t="s">
        <v>14864</v>
      </c>
      <c r="O33" t="s">
        <v>7436</v>
      </c>
      <c r="Q33" t="s">
        <v>12763</v>
      </c>
      <c r="R33" t="s">
        <v>14142</v>
      </c>
    </row>
    <row r="34" spans="1:18" x14ac:dyDescent="0.3">
      <c r="A34" s="14" t="s">
        <v>14811</v>
      </c>
      <c r="B34" s="14">
        <v>66938</v>
      </c>
      <c r="C34" s="14" t="s">
        <v>14861</v>
      </c>
      <c r="D34" s="14">
        <v>69</v>
      </c>
      <c r="E34" s="14">
        <v>480</v>
      </c>
      <c r="G34" s="19" t="s">
        <v>14816</v>
      </c>
      <c r="H34" s="19">
        <v>69773</v>
      </c>
      <c r="I34" s="19" t="s">
        <v>14862</v>
      </c>
      <c r="J34" s="14">
        <v>134</v>
      </c>
      <c r="K34" s="14">
        <v>864</v>
      </c>
      <c r="M34" s="14" t="s">
        <v>12994</v>
      </c>
      <c r="N34" s="14" t="s">
        <v>14867</v>
      </c>
      <c r="O34" t="s">
        <v>8205</v>
      </c>
      <c r="Q34" t="s">
        <v>10597</v>
      </c>
      <c r="R34" t="s">
        <v>3661</v>
      </c>
    </row>
    <row r="35" spans="1:18" x14ac:dyDescent="0.3">
      <c r="A35" s="14" t="s">
        <v>14785</v>
      </c>
      <c r="B35" s="14">
        <v>73327</v>
      </c>
      <c r="C35" s="14" t="s">
        <v>14865</v>
      </c>
      <c r="D35" s="14">
        <v>0</v>
      </c>
      <c r="E35" s="14">
        <v>452</v>
      </c>
      <c r="G35" s="19" t="s">
        <v>14821</v>
      </c>
      <c r="H35" s="19">
        <v>69834</v>
      </c>
      <c r="I35" s="19" t="s">
        <v>14866</v>
      </c>
      <c r="J35" s="14">
        <v>0</v>
      </c>
      <c r="K35" s="14">
        <v>443</v>
      </c>
      <c r="M35" s="14" t="s">
        <v>14870</v>
      </c>
      <c r="N35" s="14" t="s">
        <v>14871</v>
      </c>
      <c r="O35" t="s">
        <v>14872</v>
      </c>
      <c r="Q35" s="20" t="s">
        <v>7466</v>
      </c>
      <c r="R35" t="s">
        <v>13572</v>
      </c>
    </row>
    <row r="36" spans="1:18" x14ac:dyDescent="0.3">
      <c r="A36" s="14" t="s">
        <v>14789</v>
      </c>
      <c r="B36" s="14">
        <v>73420</v>
      </c>
      <c r="C36" s="14" t="s">
        <v>14868</v>
      </c>
      <c r="D36" s="14">
        <v>582</v>
      </c>
      <c r="E36" s="14">
        <v>382</v>
      </c>
      <c r="G36" s="19" t="s">
        <v>14782</v>
      </c>
      <c r="H36" s="19">
        <v>70113</v>
      </c>
      <c r="I36" s="19" t="s">
        <v>14869</v>
      </c>
      <c r="J36" s="14">
        <v>169</v>
      </c>
      <c r="K36" s="14">
        <v>545</v>
      </c>
      <c r="M36" s="14" t="s">
        <v>14875</v>
      </c>
      <c r="N36" s="14" t="s">
        <v>8457</v>
      </c>
      <c r="O36" t="s">
        <v>467</v>
      </c>
      <c r="Q36" t="s">
        <v>12177</v>
      </c>
      <c r="R36" t="s">
        <v>13599</v>
      </c>
    </row>
    <row r="37" spans="1:18" x14ac:dyDescent="0.3">
      <c r="A37" s="14" t="s">
        <v>14793</v>
      </c>
      <c r="B37" s="14">
        <v>214048</v>
      </c>
      <c r="C37" s="14" t="s">
        <v>14873</v>
      </c>
      <c r="D37" s="14">
        <v>256</v>
      </c>
      <c r="E37" s="14">
        <v>693</v>
      </c>
      <c r="G37" s="19" t="s">
        <v>14826</v>
      </c>
      <c r="H37" s="19">
        <v>69894</v>
      </c>
      <c r="I37" s="19" t="s">
        <v>14874</v>
      </c>
      <c r="J37" s="14">
        <v>0</v>
      </c>
      <c r="K37" s="14">
        <v>684</v>
      </c>
      <c r="M37" s="14" t="s">
        <v>14878</v>
      </c>
      <c r="N37" s="14" t="s">
        <v>7065</v>
      </c>
      <c r="O37" t="s">
        <v>10594</v>
      </c>
      <c r="Q37" t="s">
        <v>13203</v>
      </c>
      <c r="R37" t="s">
        <v>13898</v>
      </c>
    </row>
    <row r="38" spans="1:18" x14ac:dyDescent="0.3">
      <c r="A38" s="14" t="s">
        <v>14798</v>
      </c>
      <c r="B38" s="14">
        <v>69073</v>
      </c>
      <c r="C38" s="14" t="s">
        <v>14876</v>
      </c>
      <c r="D38" s="14">
        <v>102</v>
      </c>
      <c r="E38" s="14">
        <v>473</v>
      </c>
      <c r="G38" s="19" t="s">
        <v>14786</v>
      </c>
      <c r="H38" s="19">
        <v>67038</v>
      </c>
      <c r="I38" s="19" t="s">
        <v>14877</v>
      </c>
      <c r="J38" s="14">
        <v>0</v>
      </c>
      <c r="K38" s="14">
        <v>310</v>
      </c>
      <c r="M38" s="14" t="s">
        <v>14880</v>
      </c>
      <c r="N38" s="14" t="s">
        <v>14881</v>
      </c>
      <c r="O38" t="s">
        <v>14882</v>
      </c>
      <c r="Q38" t="s">
        <v>9073</v>
      </c>
      <c r="R38" t="s">
        <v>14148</v>
      </c>
    </row>
    <row r="39" spans="1:18" x14ac:dyDescent="0.3">
      <c r="A39" s="14" t="s">
        <v>14816</v>
      </c>
      <c r="B39" s="14">
        <v>69773</v>
      </c>
      <c r="C39" s="14" t="s">
        <v>14862</v>
      </c>
      <c r="D39" s="14">
        <v>134</v>
      </c>
      <c r="E39" s="14">
        <v>864</v>
      </c>
      <c r="G39" s="19" t="s">
        <v>14830</v>
      </c>
      <c r="H39" s="19">
        <v>67109</v>
      </c>
      <c r="I39" s="19" t="s">
        <v>14879</v>
      </c>
      <c r="J39" s="14">
        <v>0</v>
      </c>
      <c r="K39" s="14">
        <v>733</v>
      </c>
      <c r="M39" s="14" t="s">
        <v>14884</v>
      </c>
      <c r="N39" s="14" t="s">
        <v>14885</v>
      </c>
      <c r="O39" t="s">
        <v>12308</v>
      </c>
      <c r="Q39" s="20" t="s">
        <v>4811</v>
      </c>
      <c r="R39" t="s">
        <v>13337</v>
      </c>
    </row>
    <row r="40" spans="1:18" x14ac:dyDescent="0.3">
      <c r="A40" s="14" t="s">
        <v>14821</v>
      </c>
      <c r="B40" s="14">
        <v>69834</v>
      </c>
      <c r="C40" s="14" t="s">
        <v>14866</v>
      </c>
      <c r="D40" s="14">
        <v>0</v>
      </c>
      <c r="E40" s="14">
        <v>443</v>
      </c>
      <c r="G40" s="19" t="s">
        <v>14834</v>
      </c>
      <c r="H40" s="19">
        <v>233545</v>
      </c>
      <c r="I40" s="19" t="s">
        <v>14883</v>
      </c>
      <c r="J40" s="14">
        <v>219</v>
      </c>
      <c r="K40" s="14">
        <v>443</v>
      </c>
      <c r="M40" s="14" t="s">
        <v>1093</v>
      </c>
      <c r="N40" s="14" t="s">
        <v>8738</v>
      </c>
      <c r="O40" t="s">
        <v>14888</v>
      </c>
      <c r="Q40" t="s">
        <v>12906</v>
      </c>
      <c r="R40" s="20" t="s">
        <v>29</v>
      </c>
    </row>
    <row r="41" spans="1:18" x14ac:dyDescent="0.3">
      <c r="A41" s="14" t="s">
        <v>12349</v>
      </c>
      <c r="B41" s="14">
        <v>66431</v>
      </c>
      <c r="C41" s="14" t="s">
        <v>14886</v>
      </c>
      <c r="D41" s="14">
        <v>0</v>
      </c>
      <c r="E41" s="14">
        <v>399</v>
      </c>
      <c r="G41" s="19" t="s">
        <v>1695</v>
      </c>
      <c r="H41" s="19">
        <v>664968</v>
      </c>
      <c r="I41" s="19" t="s">
        <v>14887</v>
      </c>
      <c r="J41" s="14">
        <v>43</v>
      </c>
      <c r="K41" s="14">
        <v>463</v>
      </c>
      <c r="M41" s="14" t="s">
        <v>14891</v>
      </c>
      <c r="N41" s="14" t="s">
        <v>14892</v>
      </c>
      <c r="O41" t="s">
        <v>14893</v>
      </c>
      <c r="Q41" t="s">
        <v>12864</v>
      </c>
      <c r="R41" t="s">
        <v>14114</v>
      </c>
    </row>
    <row r="42" spans="1:18" x14ac:dyDescent="0.3">
      <c r="A42" s="14" t="s">
        <v>14805</v>
      </c>
      <c r="B42" s="14">
        <v>69863</v>
      </c>
      <c r="C42" s="14" t="s">
        <v>14889</v>
      </c>
      <c r="D42" s="14">
        <v>0</v>
      </c>
      <c r="E42" s="14">
        <v>558</v>
      </c>
      <c r="G42" s="19" t="s">
        <v>14842</v>
      </c>
      <c r="H42" s="19">
        <v>70088</v>
      </c>
      <c r="I42" s="19" t="s">
        <v>14890</v>
      </c>
      <c r="J42" s="14">
        <v>0</v>
      </c>
      <c r="K42" s="14">
        <v>686</v>
      </c>
      <c r="M42" s="14" t="s">
        <v>14896</v>
      </c>
      <c r="N42" s="14" t="s">
        <v>14897</v>
      </c>
      <c r="O42" t="s">
        <v>14898</v>
      </c>
      <c r="Q42" t="s">
        <v>13100</v>
      </c>
      <c r="R42" t="s">
        <v>2390</v>
      </c>
    </row>
    <row r="43" spans="1:18" x14ac:dyDescent="0.3">
      <c r="A43" s="14" t="s">
        <v>14808</v>
      </c>
      <c r="B43" s="14">
        <v>67706</v>
      </c>
      <c r="C43" s="14" t="s">
        <v>14894</v>
      </c>
      <c r="D43" s="14">
        <v>61</v>
      </c>
      <c r="E43" s="14">
        <v>389</v>
      </c>
      <c r="G43" s="19" t="s">
        <v>14846</v>
      </c>
      <c r="H43" s="19">
        <v>66356</v>
      </c>
      <c r="I43" s="19" t="s">
        <v>14895</v>
      </c>
      <c r="J43" s="14">
        <v>0</v>
      </c>
      <c r="K43" s="14">
        <v>396</v>
      </c>
      <c r="M43" s="14" t="s">
        <v>14901</v>
      </c>
      <c r="N43" s="14" t="s">
        <v>14902</v>
      </c>
      <c r="O43" t="s">
        <v>14903</v>
      </c>
      <c r="Q43" t="s">
        <v>12707</v>
      </c>
      <c r="R43" t="s">
        <v>4040</v>
      </c>
    </row>
    <row r="44" spans="1:18" x14ac:dyDescent="0.3">
      <c r="A44" s="14" t="s">
        <v>14812</v>
      </c>
      <c r="B44" s="14">
        <v>67017</v>
      </c>
      <c r="C44" s="14" t="s">
        <v>14899</v>
      </c>
      <c r="D44" s="14">
        <v>0</v>
      </c>
      <c r="E44" s="14">
        <v>526</v>
      </c>
      <c r="G44" s="19" t="s">
        <v>14848</v>
      </c>
      <c r="H44" s="19">
        <v>69641</v>
      </c>
      <c r="I44" s="19" t="s">
        <v>14900</v>
      </c>
      <c r="J44" s="14">
        <v>0</v>
      </c>
      <c r="K44" s="14">
        <v>786</v>
      </c>
      <c r="M44" s="14" t="s">
        <v>14906</v>
      </c>
      <c r="N44" s="14" t="s">
        <v>14907</v>
      </c>
      <c r="O44" t="s">
        <v>14908</v>
      </c>
      <c r="Q44" t="s">
        <v>12467</v>
      </c>
      <c r="R44" t="s">
        <v>13864</v>
      </c>
    </row>
    <row r="45" spans="1:18" x14ac:dyDescent="0.3">
      <c r="A45" s="14" t="s">
        <v>14826</v>
      </c>
      <c r="B45" s="14">
        <v>69894</v>
      </c>
      <c r="C45" s="14" t="s">
        <v>14904</v>
      </c>
      <c r="D45" s="14">
        <v>0</v>
      </c>
      <c r="E45" s="14">
        <v>399</v>
      </c>
      <c r="G45" s="19" t="s">
        <v>14790</v>
      </c>
      <c r="H45" s="19">
        <v>66390</v>
      </c>
      <c r="I45" s="19" t="s">
        <v>14905</v>
      </c>
      <c r="J45" s="14">
        <v>0</v>
      </c>
      <c r="K45" s="14">
        <v>590</v>
      </c>
      <c r="M45" s="14" t="s">
        <v>14911</v>
      </c>
      <c r="N45" s="14" t="s">
        <v>14912</v>
      </c>
      <c r="O45" t="s">
        <v>14913</v>
      </c>
      <c r="Q45" t="s">
        <v>12406</v>
      </c>
      <c r="R45" t="s">
        <v>13966</v>
      </c>
    </row>
    <row r="46" spans="1:18" x14ac:dyDescent="0.3">
      <c r="A46" s="14" t="s">
        <v>14817</v>
      </c>
      <c r="B46" s="14">
        <v>72429</v>
      </c>
      <c r="C46" s="14" t="s">
        <v>14909</v>
      </c>
      <c r="D46" s="14">
        <v>0</v>
      </c>
      <c r="E46" s="14">
        <v>599</v>
      </c>
      <c r="G46" s="19" t="s">
        <v>14853</v>
      </c>
      <c r="H46" s="19">
        <v>231238</v>
      </c>
      <c r="I46" s="19" t="s">
        <v>14910</v>
      </c>
      <c r="J46" s="14">
        <v>0</v>
      </c>
      <c r="K46" s="14">
        <v>581</v>
      </c>
      <c r="M46" s="14" t="s">
        <v>14916</v>
      </c>
      <c r="N46" s="14" t="s">
        <v>14917</v>
      </c>
      <c r="O46" t="s">
        <v>14918</v>
      </c>
      <c r="Q46" s="20" t="s">
        <v>4546</v>
      </c>
      <c r="R46" t="s">
        <v>13392</v>
      </c>
    </row>
    <row r="47" spans="1:18" x14ac:dyDescent="0.3">
      <c r="A47" s="14" t="s">
        <v>14830</v>
      </c>
      <c r="B47" s="14">
        <v>67109</v>
      </c>
      <c r="C47" s="14" t="s">
        <v>14914</v>
      </c>
      <c r="D47" s="14">
        <v>0</v>
      </c>
      <c r="E47" s="14">
        <v>1017</v>
      </c>
      <c r="G47" s="19" t="s">
        <v>14858</v>
      </c>
      <c r="H47" s="19">
        <v>71954</v>
      </c>
      <c r="I47" s="19" t="s">
        <v>14915</v>
      </c>
      <c r="J47" s="14">
        <v>0</v>
      </c>
      <c r="K47" s="14">
        <v>379</v>
      </c>
      <c r="M47" s="14" t="s">
        <v>14921</v>
      </c>
      <c r="N47" s="14" t="s">
        <v>14922</v>
      </c>
      <c r="O47" t="s">
        <v>14923</v>
      </c>
      <c r="Q47" t="s">
        <v>8349</v>
      </c>
      <c r="R47" t="s">
        <v>13623</v>
      </c>
    </row>
    <row r="48" spans="1:18" x14ac:dyDescent="0.3">
      <c r="A48" s="14" t="s">
        <v>14834</v>
      </c>
      <c r="B48" s="14">
        <v>233545</v>
      </c>
      <c r="C48" s="14" t="s">
        <v>14919</v>
      </c>
      <c r="D48" s="14">
        <v>44</v>
      </c>
      <c r="E48" s="14">
        <v>618</v>
      </c>
      <c r="G48" s="19" t="s">
        <v>14863</v>
      </c>
      <c r="H48" s="19">
        <v>232969</v>
      </c>
      <c r="I48" s="19" t="s">
        <v>14920</v>
      </c>
      <c r="J48" s="14">
        <v>106</v>
      </c>
      <c r="K48" s="14">
        <v>330</v>
      </c>
      <c r="M48" s="14" t="s">
        <v>14926</v>
      </c>
      <c r="N48" s="14" t="s">
        <v>14927</v>
      </c>
      <c r="O48" t="s">
        <v>14928</v>
      </c>
      <c r="Q48" s="16" t="s">
        <v>19522</v>
      </c>
      <c r="R48" t="s">
        <v>13878</v>
      </c>
    </row>
    <row r="49" spans="1:18" x14ac:dyDescent="0.3">
      <c r="A49" s="14" t="s">
        <v>1695</v>
      </c>
      <c r="B49" s="14">
        <v>664968</v>
      </c>
      <c r="C49" s="14" t="s">
        <v>14924</v>
      </c>
      <c r="D49" s="14">
        <v>0</v>
      </c>
      <c r="E49" s="14">
        <v>922</v>
      </c>
      <c r="G49" s="19" t="s">
        <v>12994</v>
      </c>
      <c r="H49" s="19">
        <v>66423</v>
      </c>
      <c r="I49" s="19" t="s">
        <v>14925</v>
      </c>
      <c r="J49" s="14">
        <v>0</v>
      </c>
      <c r="K49" s="14">
        <v>504</v>
      </c>
      <c r="M49" s="14" t="s">
        <v>8726</v>
      </c>
      <c r="N49" s="14" t="s">
        <v>14931</v>
      </c>
      <c r="O49" t="s">
        <v>14932</v>
      </c>
      <c r="R49" t="s">
        <v>13881</v>
      </c>
    </row>
    <row r="50" spans="1:18" x14ac:dyDescent="0.3">
      <c r="A50" s="14" t="s">
        <v>14822</v>
      </c>
      <c r="B50" s="14">
        <v>70178</v>
      </c>
      <c r="C50" s="14" t="s">
        <v>14929</v>
      </c>
      <c r="D50" s="14">
        <v>83</v>
      </c>
      <c r="E50" s="14">
        <v>463</v>
      </c>
      <c r="G50" s="19" t="s">
        <v>14870</v>
      </c>
      <c r="H50" s="19">
        <v>67959</v>
      </c>
      <c r="I50" s="19" t="s">
        <v>14930</v>
      </c>
      <c r="J50" s="14">
        <v>330</v>
      </c>
      <c r="K50" s="14">
        <v>414</v>
      </c>
      <c r="M50" s="14" t="s">
        <v>14935</v>
      </c>
      <c r="N50" s="14" t="s">
        <v>14936</v>
      </c>
      <c r="O50" t="s">
        <v>14937</v>
      </c>
      <c r="R50" s="20" t="s">
        <v>9993</v>
      </c>
    </row>
    <row r="51" spans="1:18" x14ac:dyDescent="0.3">
      <c r="A51" s="14" t="s">
        <v>14827</v>
      </c>
      <c r="B51" s="14">
        <v>69539</v>
      </c>
      <c r="C51" s="14" t="s">
        <v>14933</v>
      </c>
      <c r="D51" s="14">
        <v>0</v>
      </c>
      <c r="E51" s="14">
        <v>641</v>
      </c>
      <c r="G51" s="19" t="s">
        <v>14875</v>
      </c>
      <c r="H51" s="19">
        <v>76824</v>
      </c>
      <c r="I51" s="19" t="s">
        <v>14934</v>
      </c>
      <c r="J51" s="14">
        <v>0</v>
      </c>
      <c r="K51" s="14">
        <v>246</v>
      </c>
      <c r="M51" s="14" t="s">
        <v>14940</v>
      </c>
      <c r="N51" s="14" t="s">
        <v>14941</v>
      </c>
      <c r="O51" t="s">
        <v>14942</v>
      </c>
      <c r="R51" t="s">
        <v>5222</v>
      </c>
    </row>
    <row r="52" spans="1:18" x14ac:dyDescent="0.3">
      <c r="A52" s="14" t="s">
        <v>14842</v>
      </c>
      <c r="B52" s="14">
        <v>70088</v>
      </c>
      <c r="C52" s="14" t="s">
        <v>14938</v>
      </c>
      <c r="D52" s="14">
        <v>36</v>
      </c>
      <c r="E52" s="14">
        <v>461</v>
      </c>
      <c r="G52" s="19" t="s">
        <v>14878</v>
      </c>
      <c r="H52" s="19">
        <v>72128</v>
      </c>
      <c r="I52" s="19" t="s">
        <v>14939</v>
      </c>
      <c r="J52" s="14">
        <v>0</v>
      </c>
      <c r="K52" s="14">
        <v>448</v>
      </c>
      <c r="M52" s="14" t="s">
        <v>14945</v>
      </c>
      <c r="N52" s="14" t="s">
        <v>14946</v>
      </c>
      <c r="O52" t="s">
        <v>14947</v>
      </c>
      <c r="R52" t="s">
        <v>14213</v>
      </c>
    </row>
    <row r="53" spans="1:18" x14ac:dyDescent="0.3">
      <c r="A53" s="14" t="s">
        <v>5497</v>
      </c>
      <c r="B53" s="14">
        <v>224008</v>
      </c>
      <c r="C53" s="14" t="s">
        <v>14943</v>
      </c>
      <c r="D53" s="14">
        <v>0</v>
      </c>
      <c r="E53" s="14">
        <v>473</v>
      </c>
      <c r="G53" s="19" t="s">
        <v>14880</v>
      </c>
      <c r="H53" s="19">
        <v>69202</v>
      </c>
      <c r="I53" s="19" t="s">
        <v>14944</v>
      </c>
      <c r="J53" s="14">
        <v>0</v>
      </c>
      <c r="K53" s="14">
        <v>822</v>
      </c>
      <c r="M53" s="14" t="s">
        <v>14950</v>
      </c>
      <c r="N53" s="14" t="s">
        <v>14951</v>
      </c>
      <c r="O53" t="s">
        <v>5876</v>
      </c>
      <c r="R53" t="s">
        <v>2081</v>
      </c>
    </row>
    <row r="54" spans="1:18" x14ac:dyDescent="0.3">
      <c r="A54" s="14" t="s">
        <v>14846</v>
      </c>
      <c r="B54" s="14">
        <v>66356</v>
      </c>
      <c r="C54" s="14" t="s">
        <v>14948</v>
      </c>
      <c r="D54" s="14">
        <v>0</v>
      </c>
      <c r="E54" s="14">
        <v>887</v>
      </c>
      <c r="G54" s="19" t="s">
        <v>14794</v>
      </c>
      <c r="H54" s="19">
        <v>72160</v>
      </c>
      <c r="I54" s="19" t="s">
        <v>14949</v>
      </c>
      <c r="J54" s="14">
        <v>970</v>
      </c>
      <c r="K54" s="14">
        <v>263</v>
      </c>
      <c r="M54" s="14" t="s">
        <v>14954</v>
      </c>
      <c r="N54" s="14" t="s">
        <v>14955</v>
      </c>
      <c r="O54" t="s">
        <v>14956</v>
      </c>
      <c r="R54" t="s">
        <v>13443</v>
      </c>
    </row>
    <row r="55" spans="1:18" x14ac:dyDescent="0.3">
      <c r="A55" s="14" t="s">
        <v>14835</v>
      </c>
      <c r="B55" s="14">
        <v>381845</v>
      </c>
      <c r="C55" s="14" t="s">
        <v>14952</v>
      </c>
      <c r="D55" s="14">
        <v>691</v>
      </c>
      <c r="E55" s="14">
        <v>246</v>
      </c>
      <c r="G55" s="19" t="s">
        <v>14884</v>
      </c>
      <c r="H55" s="19">
        <v>225358</v>
      </c>
      <c r="I55" s="19" t="s">
        <v>14953</v>
      </c>
      <c r="J55" s="14">
        <v>0</v>
      </c>
      <c r="K55" s="14">
        <v>528</v>
      </c>
      <c r="M55" s="14" t="s">
        <v>14959</v>
      </c>
      <c r="N55" s="14" t="s">
        <v>14960</v>
      </c>
      <c r="O55" t="s">
        <v>3418</v>
      </c>
      <c r="R55" t="s">
        <v>6009</v>
      </c>
    </row>
    <row r="56" spans="1:18" x14ac:dyDescent="0.3">
      <c r="A56" s="14" t="s">
        <v>11633</v>
      </c>
      <c r="B56" s="14">
        <v>69551</v>
      </c>
      <c r="C56" s="14" t="s">
        <v>14957</v>
      </c>
      <c r="D56" s="14">
        <v>0</v>
      </c>
      <c r="E56" s="14">
        <v>500</v>
      </c>
      <c r="G56" s="19" t="s">
        <v>1093</v>
      </c>
      <c r="H56" s="19">
        <v>70433</v>
      </c>
      <c r="I56" s="19" t="s">
        <v>14958</v>
      </c>
      <c r="J56" s="14">
        <v>78</v>
      </c>
      <c r="K56" s="14">
        <v>461</v>
      </c>
      <c r="M56" s="14" t="s">
        <v>14963</v>
      </c>
      <c r="N56" s="14" t="s">
        <v>14964</v>
      </c>
      <c r="O56" t="s">
        <v>14965</v>
      </c>
      <c r="R56" t="s">
        <v>13782</v>
      </c>
    </row>
    <row r="57" spans="1:18" x14ac:dyDescent="0.3">
      <c r="A57" s="14" t="s">
        <v>8765</v>
      </c>
      <c r="B57" s="14">
        <v>71901</v>
      </c>
      <c r="C57" s="14" t="s">
        <v>14961</v>
      </c>
      <c r="D57" s="14">
        <v>0</v>
      </c>
      <c r="E57" s="14">
        <v>429</v>
      </c>
      <c r="G57" s="19" t="s">
        <v>14891</v>
      </c>
      <c r="H57" s="19">
        <v>67163</v>
      </c>
      <c r="I57" s="19" t="s">
        <v>14962</v>
      </c>
      <c r="J57" s="14">
        <v>548</v>
      </c>
      <c r="K57" s="14">
        <v>471</v>
      </c>
      <c r="M57" s="14" t="s">
        <v>14967</v>
      </c>
      <c r="N57" s="14" t="s">
        <v>14968</v>
      </c>
      <c r="O57" t="s">
        <v>14969</v>
      </c>
      <c r="R57" t="s">
        <v>13449</v>
      </c>
    </row>
    <row r="58" spans="1:18" x14ac:dyDescent="0.3">
      <c r="A58" s="14" t="s">
        <v>14848</v>
      </c>
      <c r="B58" s="14">
        <v>69641</v>
      </c>
      <c r="C58" s="14" t="s">
        <v>14900</v>
      </c>
      <c r="D58" s="14">
        <v>0</v>
      </c>
      <c r="E58" s="14">
        <v>786</v>
      </c>
      <c r="G58" s="19" t="s">
        <v>14896</v>
      </c>
      <c r="H58" s="19">
        <v>72486</v>
      </c>
      <c r="I58" s="19" t="s">
        <v>14966</v>
      </c>
      <c r="J58" s="14">
        <v>0</v>
      </c>
      <c r="K58" s="14">
        <v>690</v>
      </c>
      <c r="M58" s="14" t="s">
        <v>14972</v>
      </c>
      <c r="N58" s="14" t="s">
        <v>14973</v>
      </c>
      <c r="O58" t="s">
        <v>14974</v>
      </c>
      <c r="R58" s="20" t="s">
        <v>10245</v>
      </c>
    </row>
    <row r="59" spans="1:18" x14ac:dyDescent="0.3">
      <c r="A59" s="14" t="s">
        <v>9669</v>
      </c>
      <c r="B59" s="14">
        <v>217732</v>
      </c>
      <c r="C59" s="14" t="s">
        <v>14970</v>
      </c>
      <c r="D59" s="14">
        <v>7</v>
      </c>
      <c r="E59" s="14">
        <v>301</v>
      </c>
      <c r="G59" s="19" t="s">
        <v>14901</v>
      </c>
      <c r="H59" s="19">
        <v>233789</v>
      </c>
      <c r="I59" s="19" t="s">
        <v>14971</v>
      </c>
      <c r="J59" s="14">
        <v>0</v>
      </c>
      <c r="K59" s="14">
        <v>314</v>
      </c>
      <c r="M59" s="14" t="s">
        <v>14977</v>
      </c>
      <c r="N59" s="14" t="s">
        <v>14978</v>
      </c>
      <c r="O59" t="s">
        <v>152</v>
      </c>
      <c r="R59" t="s">
        <v>13563</v>
      </c>
    </row>
    <row r="60" spans="1:18" x14ac:dyDescent="0.3">
      <c r="A60" s="14" t="s">
        <v>14853</v>
      </c>
      <c r="B60" s="14">
        <v>231238</v>
      </c>
      <c r="C60" s="14" t="s">
        <v>14975</v>
      </c>
      <c r="D60" s="14">
        <v>0</v>
      </c>
      <c r="E60" s="14">
        <v>1139</v>
      </c>
      <c r="G60" s="19" t="s">
        <v>14906</v>
      </c>
      <c r="H60" s="19">
        <v>72587</v>
      </c>
      <c r="I60" s="19" t="s">
        <v>14976</v>
      </c>
      <c r="J60" s="14">
        <v>0</v>
      </c>
      <c r="K60" s="14">
        <v>780</v>
      </c>
      <c r="M60" s="14" t="s">
        <v>14981</v>
      </c>
      <c r="N60" s="14" t="s">
        <v>14982</v>
      </c>
      <c r="O60" t="s">
        <v>14983</v>
      </c>
      <c r="R60" t="s">
        <v>13814</v>
      </c>
    </row>
    <row r="61" spans="1:18" x14ac:dyDescent="0.3">
      <c r="A61" s="14" t="s">
        <v>14849</v>
      </c>
      <c r="B61" s="14">
        <v>224170</v>
      </c>
      <c r="C61" s="14" t="s">
        <v>14979</v>
      </c>
      <c r="D61" s="14">
        <v>0</v>
      </c>
      <c r="E61" s="14">
        <v>390</v>
      </c>
      <c r="G61" s="19" t="s">
        <v>14911</v>
      </c>
      <c r="H61" s="19">
        <v>70118</v>
      </c>
      <c r="I61" s="19" t="s">
        <v>14980</v>
      </c>
      <c r="J61" s="14">
        <v>0</v>
      </c>
      <c r="K61" s="14">
        <v>420</v>
      </c>
      <c r="M61" s="14" t="s">
        <v>14986</v>
      </c>
      <c r="N61" s="14" t="s">
        <v>14987</v>
      </c>
      <c r="O61" t="s">
        <v>14988</v>
      </c>
      <c r="R61" t="s">
        <v>13635</v>
      </c>
    </row>
    <row r="62" spans="1:18" x14ac:dyDescent="0.3">
      <c r="A62" s="14" t="s">
        <v>14854</v>
      </c>
      <c r="B62" s="14">
        <v>75687</v>
      </c>
      <c r="C62" s="14" t="s">
        <v>14984</v>
      </c>
      <c r="D62" s="14">
        <v>0</v>
      </c>
      <c r="E62" s="14">
        <v>454</v>
      </c>
      <c r="G62" s="19" t="s">
        <v>14916</v>
      </c>
      <c r="H62" s="19">
        <v>67607</v>
      </c>
      <c r="I62" s="19" t="s">
        <v>14985</v>
      </c>
      <c r="J62" s="14">
        <v>333</v>
      </c>
      <c r="K62" s="14">
        <v>1000</v>
      </c>
      <c r="M62" s="14" t="s">
        <v>14991</v>
      </c>
      <c r="N62" s="14" t="s">
        <v>14992</v>
      </c>
      <c r="O62" t="s">
        <v>14993</v>
      </c>
      <c r="R62" t="s">
        <v>3764</v>
      </c>
    </row>
    <row r="63" spans="1:18" x14ac:dyDescent="0.3">
      <c r="A63" s="14" t="s">
        <v>14859</v>
      </c>
      <c r="B63" s="14">
        <v>66508</v>
      </c>
      <c r="C63" s="14" t="s">
        <v>14989</v>
      </c>
      <c r="D63" s="14">
        <v>36</v>
      </c>
      <c r="E63" s="14">
        <v>283</v>
      </c>
      <c r="G63" s="19" t="s">
        <v>14921</v>
      </c>
      <c r="H63" s="19">
        <v>72899</v>
      </c>
      <c r="I63" s="19" t="s">
        <v>14990</v>
      </c>
      <c r="J63" s="14">
        <v>0</v>
      </c>
      <c r="K63" s="14">
        <v>457</v>
      </c>
      <c r="M63" s="14" t="s">
        <v>13315</v>
      </c>
      <c r="N63" s="14" t="s">
        <v>9821</v>
      </c>
      <c r="O63" t="s">
        <v>14996</v>
      </c>
      <c r="R63" s="20" t="s">
        <v>9493</v>
      </c>
    </row>
    <row r="64" spans="1:18" x14ac:dyDescent="0.3">
      <c r="A64" s="14" t="s">
        <v>14858</v>
      </c>
      <c r="B64" s="14">
        <v>71954</v>
      </c>
      <c r="C64" s="14" t="s">
        <v>14994</v>
      </c>
      <c r="D64" s="14">
        <v>0</v>
      </c>
      <c r="E64" s="14">
        <v>313</v>
      </c>
      <c r="G64" s="19" t="s">
        <v>14926</v>
      </c>
      <c r="H64" s="19">
        <v>67266</v>
      </c>
      <c r="I64" s="19" t="s">
        <v>14995</v>
      </c>
      <c r="J64" s="14">
        <v>0</v>
      </c>
      <c r="K64" s="14">
        <v>834</v>
      </c>
      <c r="M64" s="14" t="s">
        <v>14998</v>
      </c>
      <c r="N64" s="14" t="s">
        <v>14999</v>
      </c>
      <c r="O64" t="s">
        <v>15000</v>
      </c>
      <c r="R64" t="s">
        <v>14356</v>
      </c>
    </row>
    <row r="65" spans="1:18" x14ac:dyDescent="0.3">
      <c r="A65" s="14" t="s">
        <v>14863</v>
      </c>
      <c r="B65" s="14">
        <v>232969</v>
      </c>
      <c r="C65" s="14" t="s">
        <v>14920</v>
      </c>
      <c r="D65" s="14">
        <v>106</v>
      </c>
      <c r="E65" s="14">
        <v>330</v>
      </c>
      <c r="G65" s="19" t="s">
        <v>14799</v>
      </c>
      <c r="H65" s="19">
        <v>72938</v>
      </c>
      <c r="I65" s="19" t="s">
        <v>14997</v>
      </c>
      <c r="J65" s="14">
        <v>610</v>
      </c>
      <c r="K65" s="14">
        <v>541</v>
      </c>
      <c r="M65" s="14" t="s">
        <v>15003</v>
      </c>
      <c r="N65" s="14" t="s">
        <v>15004</v>
      </c>
      <c r="O65" t="s">
        <v>15005</v>
      </c>
      <c r="R65" t="s">
        <v>2316</v>
      </c>
    </row>
    <row r="66" spans="1:18" x14ac:dyDescent="0.3">
      <c r="A66" s="14" t="s">
        <v>14864</v>
      </c>
      <c r="B66" s="14">
        <v>103268</v>
      </c>
      <c r="C66" s="14" t="s">
        <v>15001</v>
      </c>
      <c r="D66" s="14">
        <v>278</v>
      </c>
      <c r="E66" s="14">
        <v>304</v>
      </c>
      <c r="G66" s="19" t="s">
        <v>8726</v>
      </c>
      <c r="H66" s="19">
        <v>67268</v>
      </c>
      <c r="I66" s="19" t="s">
        <v>15002</v>
      </c>
      <c r="J66" s="14">
        <v>0</v>
      </c>
      <c r="K66" s="14">
        <v>575</v>
      </c>
      <c r="M66" s="14" t="s">
        <v>15007</v>
      </c>
      <c r="N66" s="14" t="s">
        <v>15008</v>
      </c>
      <c r="O66" t="s">
        <v>15009</v>
      </c>
      <c r="R66" t="s">
        <v>593</v>
      </c>
    </row>
    <row r="67" spans="1:18" x14ac:dyDescent="0.3">
      <c r="A67" s="14" t="s">
        <v>12994</v>
      </c>
      <c r="B67" s="14">
        <v>66423</v>
      </c>
      <c r="C67" s="14" t="s">
        <v>14925</v>
      </c>
      <c r="D67" s="14">
        <v>0</v>
      </c>
      <c r="E67" s="14">
        <v>504</v>
      </c>
      <c r="G67" s="19" t="s">
        <v>14935</v>
      </c>
      <c r="H67" s="19">
        <v>75698</v>
      </c>
      <c r="I67" s="19" t="s">
        <v>15006</v>
      </c>
      <c r="J67" s="14">
        <v>0</v>
      </c>
      <c r="K67" s="14">
        <v>650</v>
      </c>
      <c r="M67" s="14" t="s">
        <v>15012</v>
      </c>
      <c r="N67" s="14" t="s">
        <v>15013</v>
      </c>
      <c r="O67" t="s">
        <v>15014</v>
      </c>
      <c r="R67" t="s">
        <v>14004</v>
      </c>
    </row>
    <row r="68" spans="1:18" x14ac:dyDescent="0.3">
      <c r="A68" s="14" t="s">
        <v>14867</v>
      </c>
      <c r="B68" s="14">
        <v>381668</v>
      </c>
      <c r="C68" s="14" t="s">
        <v>15010</v>
      </c>
      <c r="D68" s="14">
        <v>0</v>
      </c>
      <c r="E68" s="14">
        <v>230</v>
      </c>
      <c r="G68" s="19" t="s">
        <v>14940</v>
      </c>
      <c r="H68" s="19">
        <v>73102</v>
      </c>
      <c r="I68" s="19" t="s">
        <v>15011</v>
      </c>
      <c r="J68" s="14">
        <v>0</v>
      </c>
      <c r="K68" s="14">
        <v>684</v>
      </c>
      <c r="M68" s="14" t="s">
        <v>15017</v>
      </c>
      <c r="N68" s="14" t="s">
        <v>15018</v>
      </c>
      <c r="O68" t="s">
        <v>3380</v>
      </c>
      <c r="R68" t="s">
        <v>5572</v>
      </c>
    </row>
    <row r="69" spans="1:18" x14ac:dyDescent="0.3">
      <c r="A69" s="14" t="s">
        <v>14870</v>
      </c>
      <c r="B69" s="14">
        <v>67959</v>
      </c>
      <c r="C69" s="14" t="s">
        <v>15015</v>
      </c>
      <c r="D69" s="14">
        <v>223</v>
      </c>
      <c r="E69" s="14">
        <v>249</v>
      </c>
      <c r="G69" s="19" t="s">
        <v>14945</v>
      </c>
      <c r="H69" s="19">
        <v>68040</v>
      </c>
      <c r="I69" s="19" t="s">
        <v>15016</v>
      </c>
      <c r="J69" s="14">
        <v>0</v>
      </c>
      <c r="K69" s="14">
        <v>231</v>
      </c>
      <c r="M69" s="14" t="s">
        <v>15021</v>
      </c>
      <c r="N69" s="14" t="s">
        <v>15022</v>
      </c>
      <c r="O69" t="s">
        <v>15023</v>
      </c>
      <c r="R69" t="s">
        <v>14531</v>
      </c>
    </row>
    <row r="70" spans="1:18" x14ac:dyDescent="0.3">
      <c r="A70" s="14" t="s">
        <v>14871</v>
      </c>
      <c r="B70" s="14">
        <v>76787</v>
      </c>
      <c r="C70" s="14" t="s">
        <v>15019</v>
      </c>
      <c r="D70" s="14">
        <v>48</v>
      </c>
      <c r="E70" s="14">
        <v>486</v>
      </c>
      <c r="G70" s="19" t="s">
        <v>14950</v>
      </c>
      <c r="H70" s="19">
        <v>73167</v>
      </c>
      <c r="I70" s="19" t="s">
        <v>15020</v>
      </c>
      <c r="J70" s="14">
        <v>93</v>
      </c>
      <c r="K70" s="14">
        <v>335</v>
      </c>
      <c r="M70" s="14" t="s">
        <v>14634</v>
      </c>
      <c r="N70" s="14" t="s">
        <v>15026</v>
      </c>
      <c r="O70" t="s">
        <v>15027</v>
      </c>
      <c r="R70" t="s">
        <v>14240</v>
      </c>
    </row>
    <row r="71" spans="1:18" x14ac:dyDescent="0.3">
      <c r="A71" s="14" t="s">
        <v>14875</v>
      </c>
      <c r="B71" s="14">
        <v>76824</v>
      </c>
      <c r="C71" s="14" t="s">
        <v>15024</v>
      </c>
      <c r="D71" s="14">
        <v>0</v>
      </c>
      <c r="E71" s="14">
        <v>407</v>
      </c>
      <c r="G71" s="19" t="s">
        <v>14954</v>
      </c>
      <c r="H71" s="19">
        <v>67306</v>
      </c>
      <c r="I71" s="19" t="s">
        <v>15025</v>
      </c>
      <c r="J71" s="14">
        <v>0</v>
      </c>
      <c r="K71" s="14">
        <v>404</v>
      </c>
      <c r="M71" s="14" t="s">
        <v>15030</v>
      </c>
      <c r="N71" s="14" t="s">
        <v>15031</v>
      </c>
      <c r="O71" t="s">
        <v>15032</v>
      </c>
      <c r="R71" s="20" t="s">
        <v>10854</v>
      </c>
    </row>
    <row r="72" spans="1:18" x14ac:dyDescent="0.3">
      <c r="A72" s="14" t="s">
        <v>8457</v>
      </c>
      <c r="B72" s="14">
        <v>66568</v>
      </c>
      <c r="C72" s="14" t="s">
        <v>15028</v>
      </c>
      <c r="D72" s="14">
        <v>0</v>
      </c>
      <c r="E72" s="14">
        <v>270</v>
      </c>
      <c r="G72" s="19" t="s">
        <v>14802</v>
      </c>
      <c r="H72" s="19">
        <v>77574</v>
      </c>
      <c r="I72" s="19" t="s">
        <v>15029</v>
      </c>
      <c r="J72" s="14">
        <v>0</v>
      </c>
      <c r="K72" s="14">
        <v>487</v>
      </c>
      <c r="M72" s="14" t="s">
        <v>15035</v>
      </c>
      <c r="N72" s="14" t="s">
        <v>15036</v>
      </c>
      <c r="O72" t="s">
        <v>15037</v>
      </c>
      <c r="R72" s="16" t="s">
        <v>19522</v>
      </c>
    </row>
    <row r="73" spans="1:18" x14ac:dyDescent="0.3">
      <c r="A73" s="14" t="s">
        <v>14878</v>
      </c>
      <c r="B73" s="14">
        <v>72128</v>
      </c>
      <c r="C73" s="14" t="s">
        <v>15033</v>
      </c>
      <c r="D73" s="14">
        <v>0</v>
      </c>
      <c r="E73" s="14">
        <v>1094</v>
      </c>
      <c r="G73" s="19" t="s">
        <v>14959</v>
      </c>
      <c r="H73" s="19">
        <v>74315</v>
      </c>
      <c r="I73" s="19" t="s">
        <v>15034</v>
      </c>
      <c r="J73" s="14">
        <v>0</v>
      </c>
      <c r="K73" s="14">
        <v>629</v>
      </c>
      <c r="M73" s="14" t="s">
        <v>15040</v>
      </c>
      <c r="N73" s="14" t="s">
        <v>8575</v>
      </c>
      <c r="O73" t="s">
        <v>15041</v>
      </c>
    </row>
    <row r="74" spans="1:18" x14ac:dyDescent="0.3">
      <c r="A74" s="14" t="s">
        <v>14880</v>
      </c>
      <c r="B74" s="14">
        <v>69202</v>
      </c>
      <c r="C74" s="14" t="s">
        <v>15038</v>
      </c>
      <c r="D74" s="14">
        <v>0</v>
      </c>
      <c r="E74" s="14">
        <v>1218</v>
      </c>
      <c r="G74" s="19" t="s">
        <v>14963</v>
      </c>
      <c r="H74" s="19">
        <v>74026</v>
      </c>
      <c r="I74" s="19" t="s">
        <v>15039</v>
      </c>
      <c r="J74" s="14">
        <v>0</v>
      </c>
      <c r="K74" s="14">
        <v>807</v>
      </c>
      <c r="M74" s="14" t="s">
        <v>15043</v>
      </c>
      <c r="N74" s="14" t="s">
        <v>15044</v>
      </c>
      <c r="O74" t="s">
        <v>15045</v>
      </c>
    </row>
    <row r="75" spans="1:18" x14ac:dyDescent="0.3">
      <c r="A75" s="14" t="s">
        <v>14884</v>
      </c>
      <c r="B75" s="14">
        <v>225358</v>
      </c>
      <c r="C75" s="14" t="s">
        <v>14953</v>
      </c>
      <c r="D75" s="14">
        <v>0</v>
      </c>
      <c r="E75" s="14">
        <v>528</v>
      </c>
      <c r="G75" s="19" t="s">
        <v>14806</v>
      </c>
      <c r="H75" s="19">
        <v>381218</v>
      </c>
      <c r="I75" s="19" t="s">
        <v>15042</v>
      </c>
      <c r="J75" s="14">
        <v>0</v>
      </c>
      <c r="K75" s="14">
        <v>282</v>
      </c>
      <c r="M75" s="14" t="s">
        <v>15048</v>
      </c>
      <c r="N75" s="14" t="s">
        <v>15049</v>
      </c>
      <c r="O75" t="s">
        <v>15050</v>
      </c>
    </row>
    <row r="76" spans="1:18" x14ac:dyDescent="0.3">
      <c r="A76" s="14" t="s">
        <v>7065</v>
      </c>
      <c r="B76" s="14">
        <v>67958</v>
      </c>
      <c r="C76" s="14" t="s">
        <v>15046</v>
      </c>
      <c r="D76" s="14">
        <v>66</v>
      </c>
      <c r="E76" s="14">
        <v>418</v>
      </c>
      <c r="G76" s="19" t="s">
        <v>14967</v>
      </c>
      <c r="H76" s="19">
        <v>74048</v>
      </c>
      <c r="I76" s="19" t="s">
        <v>15047</v>
      </c>
      <c r="J76" s="14">
        <v>0</v>
      </c>
      <c r="K76" s="14">
        <v>273</v>
      </c>
      <c r="M76" s="14" t="s">
        <v>15053</v>
      </c>
      <c r="N76" s="14" t="s">
        <v>15054</v>
      </c>
      <c r="O76" t="s">
        <v>15055</v>
      </c>
    </row>
    <row r="77" spans="1:18" x14ac:dyDescent="0.3">
      <c r="A77" s="14" t="s">
        <v>1093</v>
      </c>
      <c r="B77" s="14">
        <v>70433</v>
      </c>
      <c r="C77" s="14" t="s">
        <v>15051</v>
      </c>
      <c r="D77" s="14">
        <v>0</v>
      </c>
      <c r="E77" s="14">
        <v>789</v>
      </c>
      <c r="G77" s="19" t="s">
        <v>14972</v>
      </c>
      <c r="H77" s="19">
        <v>230648</v>
      </c>
      <c r="I77" s="19" t="s">
        <v>15052</v>
      </c>
      <c r="J77" s="14">
        <v>0</v>
      </c>
      <c r="K77" s="14">
        <v>1167</v>
      </c>
      <c r="M77" s="14" t="s">
        <v>5056</v>
      </c>
      <c r="N77" s="14" t="s">
        <v>15057</v>
      </c>
      <c r="O77" t="s">
        <v>15058</v>
      </c>
    </row>
    <row r="78" spans="1:18" x14ac:dyDescent="0.3">
      <c r="A78" s="14" t="s">
        <v>14891</v>
      </c>
      <c r="B78" s="14">
        <v>67163</v>
      </c>
      <c r="C78" s="14" t="s">
        <v>14962</v>
      </c>
      <c r="D78" s="14">
        <v>548</v>
      </c>
      <c r="E78" s="14">
        <v>471</v>
      </c>
      <c r="G78" s="19" t="s">
        <v>14809</v>
      </c>
      <c r="H78" s="19">
        <v>70821</v>
      </c>
      <c r="I78" s="19" t="s">
        <v>15056</v>
      </c>
      <c r="J78" s="14">
        <v>0</v>
      </c>
      <c r="K78" s="14">
        <v>426</v>
      </c>
      <c r="M78" s="14" t="s">
        <v>7490</v>
      </c>
      <c r="N78" s="14" t="s">
        <v>15060</v>
      </c>
      <c r="O78" t="s">
        <v>15061</v>
      </c>
    </row>
    <row r="79" spans="1:18" x14ac:dyDescent="0.3">
      <c r="A79" s="14" t="s">
        <v>14896</v>
      </c>
      <c r="B79" s="14">
        <v>72486</v>
      </c>
      <c r="C79" s="14" t="s">
        <v>14966</v>
      </c>
      <c r="D79" s="14">
        <v>0</v>
      </c>
      <c r="E79" s="14">
        <v>690</v>
      </c>
      <c r="G79" s="19" t="s">
        <v>14977</v>
      </c>
      <c r="H79" s="19">
        <v>66717</v>
      </c>
      <c r="I79" s="19" t="s">
        <v>15059</v>
      </c>
      <c r="J79" s="14">
        <v>51</v>
      </c>
      <c r="K79" s="14">
        <v>742</v>
      </c>
      <c r="M79" s="14" t="s">
        <v>15064</v>
      </c>
      <c r="N79" s="14" t="s">
        <v>15065</v>
      </c>
      <c r="O79" t="s">
        <v>1239</v>
      </c>
    </row>
    <row r="80" spans="1:18" x14ac:dyDescent="0.3">
      <c r="A80" s="14" t="s">
        <v>14901</v>
      </c>
      <c r="B80" s="14">
        <v>233789</v>
      </c>
      <c r="C80" s="14" t="s">
        <v>15062</v>
      </c>
      <c r="D80" s="14">
        <v>0</v>
      </c>
      <c r="E80" s="14">
        <v>694</v>
      </c>
      <c r="G80" s="19" t="s">
        <v>14981</v>
      </c>
      <c r="H80" s="19">
        <v>76857</v>
      </c>
      <c r="I80" s="19" t="s">
        <v>15063</v>
      </c>
      <c r="J80" s="14">
        <v>0</v>
      </c>
      <c r="K80" s="14">
        <v>398</v>
      </c>
      <c r="M80" s="14" t="s">
        <v>15068</v>
      </c>
      <c r="N80" s="14" t="s">
        <v>15069</v>
      </c>
      <c r="O80" t="s">
        <v>10576</v>
      </c>
    </row>
    <row r="81" spans="1:15" x14ac:dyDescent="0.3">
      <c r="A81" s="14" t="s">
        <v>14881</v>
      </c>
      <c r="B81" s="14">
        <v>72514</v>
      </c>
      <c r="C81" s="14" t="s">
        <v>15066</v>
      </c>
      <c r="D81" s="14">
        <v>535</v>
      </c>
      <c r="E81" s="14">
        <v>410</v>
      </c>
      <c r="G81" s="19" t="s">
        <v>14986</v>
      </c>
      <c r="H81" s="19">
        <v>629499</v>
      </c>
      <c r="I81" s="19" t="s">
        <v>15067</v>
      </c>
      <c r="J81" s="14">
        <v>0</v>
      </c>
      <c r="K81" s="14">
        <v>356</v>
      </c>
      <c r="M81" s="14" t="s">
        <v>15071</v>
      </c>
      <c r="N81" s="14" t="s">
        <v>15072</v>
      </c>
      <c r="O81" t="s">
        <v>15073</v>
      </c>
    </row>
    <row r="82" spans="1:15" x14ac:dyDescent="0.3">
      <c r="A82" s="14" t="s">
        <v>14906</v>
      </c>
      <c r="B82" s="14">
        <v>72587</v>
      </c>
      <c r="C82" s="14" t="s">
        <v>14976</v>
      </c>
      <c r="D82" s="14">
        <v>0</v>
      </c>
      <c r="E82" s="14">
        <v>780</v>
      </c>
      <c r="G82" s="19" t="s">
        <v>14991</v>
      </c>
      <c r="H82" s="19">
        <v>243822</v>
      </c>
      <c r="I82" s="19" t="s">
        <v>15070</v>
      </c>
      <c r="J82" s="14">
        <v>598</v>
      </c>
      <c r="K82" s="14">
        <v>377</v>
      </c>
      <c r="M82" s="14" t="s">
        <v>15076</v>
      </c>
      <c r="N82" s="14" t="s">
        <v>15077</v>
      </c>
      <c r="O82" t="s">
        <v>15078</v>
      </c>
    </row>
    <row r="83" spans="1:15" x14ac:dyDescent="0.3">
      <c r="A83" s="14" t="s">
        <v>14885</v>
      </c>
      <c r="B83" s="14">
        <v>75553</v>
      </c>
      <c r="C83" s="14" t="s">
        <v>15074</v>
      </c>
      <c r="D83" s="14">
        <v>212</v>
      </c>
      <c r="E83" s="14">
        <v>552</v>
      </c>
      <c r="G83" s="19" t="s">
        <v>13315</v>
      </c>
      <c r="H83" s="19">
        <v>228602</v>
      </c>
      <c r="I83" s="19" t="s">
        <v>15075</v>
      </c>
      <c r="J83" s="14">
        <v>0</v>
      </c>
      <c r="K83" s="14">
        <v>402</v>
      </c>
      <c r="M83" s="14" t="s">
        <v>15081</v>
      </c>
      <c r="N83" s="14" t="s">
        <v>15082</v>
      </c>
      <c r="O83" t="s">
        <v>15083</v>
      </c>
    </row>
    <row r="84" spans="1:15" x14ac:dyDescent="0.3">
      <c r="A84" s="14" t="s">
        <v>8738</v>
      </c>
      <c r="B84" s="14">
        <v>101513</v>
      </c>
      <c r="C84" s="14" t="s">
        <v>15079</v>
      </c>
      <c r="D84" s="14">
        <v>0</v>
      </c>
      <c r="E84" s="14">
        <v>464</v>
      </c>
      <c r="G84" s="19" t="s">
        <v>14998</v>
      </c>
      <c r="H84" s="19">
        <v>432479</v>
      </c>
      <c r="I84" s="19" t="s">
        <v>15080</v>
      </c>
      <c r="J84" s="14">
        <v>0</v>
      </c>
      <c r="K84" s="14">
        <v>621</v>
      </c>
      <c r="M84" s="14" t="s">
        <v>5842</v>
      </c>
      <c r="N84" s="14" t="s">
        <v>15086</v>
      </c>
      <c r="O84" t="s">
        <v>15087</v>
      </c>
    </row>
    <row r="85" spans="1:15" x14ac:dyDescent="0.3">
      <c r="A85" s="14" t="s">
        <v>14892</v>
      </c>
      <c r="B85" s="14">
        <v>108899</v>
      </c>
      <c r="C85" s="14" t="s">
        <v>15084</v>
      </c>
      <c r="D85" s="14">
        <v>987</v>
      </c>
      <c r="E85" s="14">
        <v>583</v>
      </c>
      <c r="G85" s="19" t="s">
        <v>15003</v>
      </c>
      <c r="H85" s="19">
        <v>242408</v>
      </c>
      <c r="I85" s="19" t="s">
        <v>15085</v>
      </c>
      <c r="J85" s="14">
        <v>0</v>
      </c>
      <c r="K85" s="14">
        <v>410</v>
      </c>
      <c r="M85" s="14" t="s">
        <v>15090</v>
      </c>
      <c r="N85" s="14" t="s">
        <v>15091</v>
      </c>
      <c r="O85" t="s">
        <v>15092</v>
      </c>
    </row>
    <row r="86" spans="1:15" x14ac:dyDescent="0.3">
      <c r="A86" s="14" t="s">
        <v>14897</v>
      </c>
      <c r="B86" s="14">
        <v>70427</v>
      </c>
      <c r="C86" s="14" t="s">
        <v>15088</v>
      </c>
      <c r="D86" s="14">
        <v>0</v>
      </c>
      <c r="E86" s="14">
        <v>639</v>
      </c>
      <c r="G86" s="19" t="s">
        <v>14813</v>
      </c>
      <c r="H86" s="19">
        <v>208718</v>
      </c>
      <c r="I86" s="19" t="s">
        <v>15089</v>
      </c>
      <c r="J86" s="14">
        <v>140</v>
      </c>
      <c r="K86" s="14">
        <v>311</v>
      </c>
      <c r="M86" s="14" t="s">
        <v>15093</v>
      </c>
      <c r="N86" s="14" t="s">
        <v>15094</v>
      </c>
      <c r="O86" t="s">
        <v>15095</v>
      </c>
    </row>
    <row r="87" spans="1:15" x14ac:dyDescent="0.3">
      <c r="A87" s="14" t="s">
        <v>14911</v>
      </c>
      <c r="B87" s="14">
        <v>70118</v>
      </c>
      <c r="C87" s="14" t="s">
        <v>14980</v>
      </c>
      <c r="D87" s="14">
        <v>0</v>
      </c>
      <c r="E87" s="14">
        <v>420</v>
      </c>
      <c r="G87" s="19" t="s">
        <v>15007</v>
      </c>
      <c r="H87" s="19">
        <v>242409</v>
      </c>
      <c r="I87" s="19" t="s">
        <v>15085</v>
      </c>
      <c r="J87" s="14">
        <v>0</v>
      </c>
      <c r="K87" s="14">
        <v>410</v>
      </c>
      <c r="M87" s="14" t="s">
        <v>15098</v>
      </c>
      <c r="N87" s="14" t="s">
        <v>15099</v>
      </c>
      <c r="O87" t="s">
        <v>15100</v>
      </c>
    </row>
    <row r="88" spans="1:15" x14ac:dyDescent="0.3">
      <c r="A88" s="14" t="s">
        <v>14902</v>
      </c>
      <c r="B88" s="14">
        <v>66523</v>
      </c>
      <c r="C88" s="14" t="s">
        <v>15096</v>
      </c>
      <c r="D88" s="14">
        <v>0</v>
      </c>
      <c r="E88" s="14">
        <v>602</v>
      </c>
      <c r="G88" s="19" t="s">
        <v>14818</v>
      </c>
      <c r="H88" s="19">
        <v>75180</v>
      </c>
      <c r="I88" s="19" t="s">
        <v>15097</v>
      </c>
      <c r="J88" s="14">
        <v>508</v>
      </c>
      <c r="K88" s="14">
        <v>486</v>
      </c>
      <c r="M88" s="14" t="s">
        <v>15103</v>
      </c>
      <c r="N88" s="14" t="s">
        <v>15104</v>
      </c>
      <c r="O88" t="s">
        <v>15105</v>
      </c>
    </row>
    <row r="89" spans="1:15" x14ac:dyDescent="0.3">
      <c r="A89" s="14" t="s">
        <v>14907</v>
      </c>
      <c r="B89" s="14">
        <v>241688</v>
      </c>
      <c r="C89" s="14" t="s">
        <v>15101</v>
      </c>
      <c r="D89" s="14">
        <v>186</v>
      </c>
      <c r="E89" s="14">
        <v>567</v>
      </c>
      <c r="G89" s="19" t="s">
        <v>15012</v>
      </c>
      <c r="H89" s="19">
        <v>75871</v>
      </c>
      <c r="I89" s="19" t="s">
        <v>15102</v>
      </c>
      <c r="J89" s="14">
        <v>0</v>
      </c>
      <c r="K89" s="14">
        <v>970</v>
      </c>
      <c r="M89" s="14" t="s">
        <v>15107</v>
      </c>
      <c r="N89" s="14" t="s">
        <v>15108</v>
      </c>
      <c r="O89" t="s">
        <v>15109</v>
      </c>
    </row>
    <row r="90" spans="1:15" x14ac:dyDescent="0.3">
      <c r="A90" s="14" t="s">
        <v>14916</v>
      </c>
      <c r="B90" s="14">
        <v>67607</v>
      </c>
      <c r="C90" s="14" t="s">
        <v>14985</v>
      </c>
      <c r="D90" s="14">
        <v>333</v>
      </c>
      <c r="E90" s="14">
        <v>1000</v>
      </c>
      <c r="G90" s="19" t="s">
        <v>15017</v>
      </c>
      <c r="H90" s="19">
        <v>237397</v>
      </c>
      <c r="I90" s="19" t="s">
        <v>15106</v>
      </c>
      <c r="J90" s="14">
        <v>0</v>
      </c>
      <c r="K90" s="14">
        <v>290</v>
      </c>
      <c r="M90" s="14" t="s">
        <v>15112</v>
      </c>
      <c r="N90" s="14" t="s">
        <v>7810</v>
      </c>
      <c r="O90" t="s">
        <v>13176</v>
      </c>
    </row>
    <row r="91" spans="1:15" x14ac:dyDescent="0.3">
      <c r="A91" s="14" t="s">
        <v>14921</v>
      </c>
      <c r="B91" s="14">
        <v>72899</v>
      </c>
      <c r="C91" s="14" t="s">
        <v>15110</v>
      </c>
      <c r="D91" s="14">
        <v>114</v>
      </c>
      <c r="E91" s="14">
        <v>318</v>
      </c>
      <c r="G91" s="19" t="s">
        <v>14823</v>
      </c>
      <c r="H91" s="19">
        <v>74385</v>
      </c>
      <c r="I91" s="19" t="s">
        <v>15111</v>
      </c>
      <c r="J91" s="14">
        <v>172</v>
      </c>
      <c r="K91" s="14">
        <v>383</v>
      </c>
      <c r="M91" s="14" t="s">
        <v>15115</v>
      </c>
      <c r="N91" s="14" t="s">
        <v>15116</v>
      </c>
      <c r="O91" t="s">
        <v>15117</v>
      </c>
    </row>
    <row r="92" spans="1:15" x14ac:dyDescent="0.3">
      <c r="A92" s="14" t="s">
        <v>14912</v>
      </c>
      <c r="B92" s="14">
        <v>68034</v>
      </c>
      <c r="C92" s="14" t="s">
        <v>15113</v>
      </c>
      <c r="D92" s="14">
        <v>0</v>
      </c>
      <c r="E92" s="14">
        <v>789</v>
      </c>
      <c r="G92" s="19" t="s">
        <v>15021</v>
      </c>
      <c r="H92" s="19">
        <v>74386</v>
      </c>
      <c r="I92" s="19" t="s">
        <v>15114</v>
      </c>
      <c r="J92" s="14">
        <v>285</v>
      </c>
      <c r="K92" s="14">
        <v>410</v>
      </c>
      <c r="M92" s="14" t="s">
        <v>15119</v>
      </c>
      <c r="N92" s="14" t="s">
        <v>15120</v>
      </c>
      <c r="O92" t="s">
        <v>15121</v>
      </c>
    </row>
    <row r="93" spans="1:15" x14ac:dyDescent="0.3">
      <c r="A93" s="14" t="s">
        <v>14926</v>
      </c>
      <c r="B93" s="14">
        <v>67266</v>
      </c>
      <c r="C93" s="14" t="s">
        <v>14995</v>
      </c>
      <c r="D93" s="14">
        <v>0</v>
      </c>
      <c r="E93" s="14">
        <v>834</v>
      </c>
      <c r="G93" s="19" t="s">
        <v>14634</v>
      </c>
      <c r="H93" s="19">
        <v>217684</v>
      </c>
      <c r="I93" s="19" t="s">
        <v>15118</v>
      </c>
      <c r="J93" s="14">
        <v>0</v>
      </c>
      <c r="K93" s="14">
        <v>459</v>
      </c>
      <c r="M93" s="14" t="s">
        <v>15124</v>
      </c>
      <c r="N93" s="14" t="s">
        <v>15125</v>
      </c>
      <c r="O93" t="s">
        <v>15126</v>
      </c>
    </row>
    <row r="94" spans="1:15" x14ac:dyDescent="0.3">
      <c r="A94" s="14" t="s">
        <v>14917</v>
      </c>
      <c r="B94" s="14">
        <v>72993</v>
      </c>
      <c r="C94" s="14" t="s">
        <v>15122</v>
      </c>
      <c r="D94" s="14">
        <v>0</v>
      </c>
      <c r="E94" s="14">
        <v>739</v>
      </c>
      <c r="G94" s="19" t="s">
        <v>15030</v>
      </c>
      <c r="H94" s="19">
        <v>99650</v>
      </c>
      <c r="I94" s="19" t="s">
        <v>15123</v>
      </c>
      <c r="J94" s="14">
        <v>104</v>
      </c>
      <c r="K94" s="14">
        <v>728</v>
      </c>
      <c r="M94" s="14" t="s">
        <v>14264</v>
      </c>
      <c r="N94" s="14" t="s">
        <v>11221</v>
      </c>
      <c r="O94" t="s">
        <v>15128</v>
      </c>
    </row>
    <row r="95" spans="1:15" x14ac:dyDescent="0.3">
      <c r="A95" s="14" t="s">
        <v>8726</v>
      </c>
      <c r="B95" s="14">
        <v>67268</v>
      </c>
      <c r="C95" s="14" t="s">
        <v>15002</v>
      </c>
      <c r="D95" s="14">
        <v>0</v>
      </c>
      <c r="E95" s="14">
        <v>575</v>
      </c>
      <c r="G95" s="19" t="s">
        <v>15035</v>
      </c>
      <c r="H95" s="19">
        <v>67553</v>
      </c>
      <c r="I95" s="19" t="s">
        <v>15127</v>
      </c>
      <c r="J95" s="14">
        <v>0</v>
      </c>
      <c r="K95" s="14">
        <v>420</v>
      </c>
      <c r="M95" s="14" t="s">
        <v>335</v>
      </c>
      <c r="N95" s="14" t="s">
        <v>15131</v>
      </c>
      <c r="O95" t="s">
        <v>9321</v>
      </c>
    </row>
    <row r="96" spans="1:15" x14ac:dyDescent="0.3">
      <c r="A96" s="14" t="s">
        <v>14935</v>
      </c>
      <c r="B96" s="14">
        <v>75698</v>
      </c>
      <c r="C96" s="14" t="s">
        <v>15129</v>
      </c>
      <c r="D96" s="14">
        <v>0</v>
      </c>
      <c r="E96" s="14">
        <v>954</v>
      </c>
      <c r="G96" s="19" t="s">
        <v>15040</v>
      </c>
      <c r="H96" s="19">
        <v>80517</v>
      </c>
      <c r="I96" s="19" t="s">
        <v>15130</v>
      </c>
      <c r="J96" s="14">
        <v>82</v>
      </c>
      <c r="K96" s="14">
        <v>278</v>
      </c>
      <c r="M96" s="14" t="s">
        <v>15133</v>
      </c>
      <c r="N96" s="14" t="s">
        <v>6472</v>
      </c>
      <c r="O96" t="s">
        <v>15134</v>
      </c>
    </row>
    <row r="97" spans="1:15" x14ac:dyDescent="0.3">
      <c r="A97" s="14" t="s">
        <v>14940</v>
      </c>
      <c r="B97" s="14">
        <v>73102</v>
      </c>
      <c r="C97" s="14" t="s">
        <v>15011</v>
      </c>
      <c r="D97" s="14">
        <v>0</v>
      </c>
      <c r="E97" s="14">
        <v>684</v>
      </c>
      <c r="G97" s="19" t="s">
        <v>15043</v>
      </c>
      <c r="H97" s="19">
        <v>70511</v>
      </c>
      <c r="I97" s="19" t="s">
        <v>15132</v>
      </c>
      <c r="J97" s="14">
        <v>0</v>
      </c>
      <c r="K97" s="14">
        <v>258</v>
      </c>
      <c r="M97" s="14" t="s">
        <v>15135</v>
      </c>
      <c r="N97" s="14" t="s">
        <v>4808</v>
      </c>
      <c r="O97" t="s">
        <v>15136</v>
      </c>
    </row>
    <row r="98" spans="1:15" x14ac:dyDescent="0.3">
      <c r="A98" s="14" t="s">
        <v>14922</v>
      </c>
      <c r="B98" s="14">
        <v>67291</v>
      </c>
      <c r="C98" s="14" t="s">
        <v>14886</v>
      </c>
      <c r="D98" s="14">
        <v>0</v>
      </c>
      <c r="E98" s="14">
        <v>399</v>
      </c>
      <c r="G98" s="19" t="s">
        <v>15048</v>
      </c>
      <c r="H98" s="19">
        <v>226016</v>
      </c>
      <c r="I98" s="19" t="s">
        <v>14779</v>
      </c>
      <c r="J98" s="14">
        <v>0</v>
      </c>
      <c r="K98" s="14">
        <v>571</v>
      </c>
      <c r="M98" s="14" t="s">
        <v>15137</v>
      </c>
      <c r="N98" s="14" t="s">
        <v>15138</v>
      </c>
      <c r="O98" t="s">
        <v>15139</v>
      </c>
    </row>
    <row r="99" spans="1:15" x14ac:dyDescent="0.3">
      <c r="A99" s="14" t="s">
        <v>14945</v>
      </c>
      <c r="B99" s="14">
        <v>68040</v>
      </c>
      <c r="C99" s="14" t="s">
        <v>15016</v>
      </c>
      <c r="D99" s="14">
        <v>0</v>
      </c>
      <c r="E99" s="14">
        <v>231</v>
      </c>
      <c r="G99" s="19" t="s">
        <v>15053</v>
      </c>
      <c r="H99" s="19">
        <v>269061</v>
      </c>
      <c r="I99" s="19" t="s">
        <v>14744</v>
      </c>
      <c r="J99" s="14">
        <v>0</v>
      </c>
      <c r="K99" s="14">
        <v>657</v>
      </c>
      <c r="M99" s="14" t="s">
        <v>15142</v>
      </c>
      <c r="N99" s="14" t="s">
        <v>3881</v>
      </c>
      <c r="O99" t="s">
        <v>4058</v>
      </c>
    </row>
    <row r="100" spans="1:15" x14ac:dyDescent="0.3">
      <c r="A100" s="14" t="s">
        <v>14950</v>
      </c>
      <c r="B100" s="14">
        <v>73167</v>
      </c>
      <c r="C100" s="14" t="s">
        <v>15140</v>
      </c>
      <c r="D100" s="14">
        <v>0</v>
      </c>
      <c r="E100" s="14">
        <v>440</v>
      </c>
      <c r="G100" s="19" t="s">
        <v>5056</v>
      </c>
      <c r="H100" s="19">
        <v>66648</v>
      </c>
      <c r="I100" s="19" t="s">
        <v>15141</v>
      </c>
      <c r="J100" s="14">
        <v>0</v>
      </c>
      <c r="K100" s="14">
        <v>511</v>
      </c>
      <c r="M100" s="14" t="s">
        <v>15145</v>
      </c>
      <c r="N100" s="14" t="s">
        <v>13852</v>
      </c>
      <c r="O100" t="s">
        <v>15146</v>
      </c>
    </row>
    <row r="101" spans="1:15" x14ac:dyDescent="0.3">
      <c r="A101" s="14" t="s">
        <v>14954</v>
      </c>
      <c r="B101" s="14">
        <v>67306</v>
      </c>
      <c r="C101" s="14" t="s">
        <v>15143</v>
      </c>
      <c r="D101" s="14">
        <v>0</v>
      </c>
      <c r="E101" s="14">
        <v>580</v>
      </c>
      <c r="G101" s="19" t="s">
        <v>7490</v>
      </c>
      <c r="H101" s="19">
        <v>207781</v>
      </c>
      <c r="I101" s="19" t="s">
        <v>15144</v>
      </c>
      <c r="J101" s="14">
        <v>47</v>
      </c>
      <c r="K101" s="14">
        <v>251</v>
      </c>
      <c r="M101" s="14" t="s">
        <v>3727</v>
      </c>
      <c r="N101" s="14" t="s">
        <v>15149</v>
      </c>
      <c r="O101" t="s">
        <v>10964</v>
      </c>
    </row>
    <row r="102" spans="1:15" x14ac:dyDescent="0.3">
      <c r="A102" s="14" t="s">
        <v>14927</v>
      </c>
      <c r="B102" s="14">
        <v>66680</v>
      </c>
      <c r="C102" s="14" t="s">
        <v>15147</v>
      </c>
      <c r="D102" s="14">
        <v>0</v>
      </c>
      <c r="E102" s="14">
        <v>570</v>
      </c>
      <c r="G102" s="19" t="s">
        <v>15064</v>
      </c>
      <c r="H102" s="19">
        <v>214987</v>
      </c>
      <c r="I102" s="19" t="s">
        <v>15148</v>
      </c>
      <c r="J102" s="14">
        <v>0</v>
      </c>
      <c r="K102" s="14">
        <v>843</v>
      </c>
      <c r="M102" s="14" t="s">
        <v>5231</v>
      </c>
      <c r="N102" s="14" t="s">
        <v>15152</v>
      </c>
      <c r="O102" t="s">
        <v>8584</v>
      </c>
    </row>
    <row r="103" spans="1:15" x14ac:dyDescent="0.3">
      <c r="A103" s="14" t="s">
        <v>14931</v>
      </c>
      <c r="B103" s="14">
        <v>67417</v>
      </c>
      <c r="C103" s="14" t="s">
        <v>15150</v>
      </c>
      <c r="D103" s="14">
        <v>318</v>
      </c>
      <c r="E103" s="14">
        <v>631</v>
      </c>
      <c r="G103" s="19" t="s">
        <v>15068</v>
      </c>
      <c r="H103" s="19">
        <v>76080</v>
      </c>
      <c r="I103" s="19" t="s">
        <v>15151</v>
      </c>
      <c r="J103" s="14">
        <v>0</v>
      </c>
      <c r="K103" s="14">
        <v>465</v>
      </c>
      <c r="M103" s="14" t="s">
        <v>3911</v>
      </c>
      <c r="N103" s="14" t="s">
        <v>15155</v>
      </c>
      <c r="O103" t="s">
        <v>5958</v>
      </c>
    </row>
    <row r="104" spans="1:15" x14ac:dyDescent="0.3">
      <c r="A104" s="14" t="s">
        <v>14936</v>
      </c>
      <c r="B104" s="14">
        <v>77569</v>
      </c>
      <c r="C104" s="14" t="s">
        <v>15153</v>
      </c>
      <c r="D104" s="14">
        <v>0</v>
      </c>
      <c r="E104" s="14">
        <v>289</v>
      </c>
      <c r="G104" s="19" t="s">
        <v>15071</v>
      </c>
      <c r="H104" s="19">
        <v>66674</v>
      </c>
      <c r="I104" s="19" t="s">
        <v>15154</v>
      </c>
      <c r="J104" s="14">
        <v>0</v>
      </c>
      <c r="K104" s="14">
        <v>404</v>
      </c>
      <c r="M104" s="14" t="s">
        <v>15158</v>
      </c>
      <c r="N104" s="14" t="s">
        <v>11653</v>
      </c>
      <c r="O104" t="s">
        <v>4608</v>
      </c>
    </row>
    <row r="105" spans="1:15" x14ac:dyDescent="0.3">
      <c r="A105" s="14" t="s">
        <v>14959</v>
      </c>
      <c r="B105" s="14">
        <v>74315</v>
      </c>
      <c r="C105" s="14" t="s">
        <v>15156</v>
      </c>
      <c r="D105" s="14">
        <v>0</v>
      </c>
      <c r="E105" s="14">
        <v>761</v>
      </c>
      <c r="G105" s="19" t="s">
        <v>15076</v>
      </c>
      <c r="H105" s="19">
        <v>76156</v>
      </c>
      <c r="I105" s="19" t="s">
        <v>15157</v>
      </c>
      <c r="J105" s="14">
        <v>0</v>
      </c>
      <c r="K105" s="14">
        <v>299</v>
      </c>
      <c r="M105" s="14" t="s">
        <v>15160</v>
      </c>
      <c r="N105" s="14" t="s">
        <v>1227</v>
      </c>
      <c r="O105" t="s">
        <v>15161</v>
      </c>
    </row>
    <row r="106" spans="1:15" x14ac:dyDescent="0.3">
      <c r="A106" s="14" t="s">
        <v>14963</v>
      </c>
      <c r="B106" s="14">
        <v>74026</v>
      </c>
      <c r="C106" s="14" t="s">
        <v>15039</v>
      </c>
      <c r="D106" s="14">
        <v>0</v>
      </c>
      <c r="E106" s="14">
        <v>807</v>
      </c>
      <c r="G106" s="19" t="s">
        <v>15081</v>
      </c>
      <c r="H106" s="19">
        <v>218440</v>
      </c>
      <c r="I106" s="19" t="s">
        <v>15159</v>
      </c>
      <c r="J106" s="14">
        <v>0</v>
      </c>
      <c r="K106" s="14">
        <v>363</v>
      </c>
      <c r="M106" s="14" t="s">
        <v>15163</v>
      </c>
      <c r="N106" s="14" t="s">
        <v>11057</v>
      </c>
      <c r="O106" t="s">
        <v>15164</v>
      </c>
    </row>
    <row r="107" spans="1:15" x14ac:dyDescent="0.3">
      <c r="A107" s="14" t="s">
        <v>14967</v>
      </c>
      <c r="B107" s="14">
        <v>74048</v>
      </c>
      <c r="C107" s="14" t="s">
        <v>15047</v>
      </c>
      <c r="D107" s="14">
        <v>0</v>
      </c>
      <c r="E107" s="14">
        <v>273</v>
      </c>
      <c r="G107" s="19" t="s">
        <v>5842</v>
      </c>
      <c r="H107" s="19">
        <v>238330</v>
      </c>
      <c r="I107" s="19" t="s">
        <v>15162</v>
      </c>
      <c r="J107" s="14">
        <v>0</v>
      </c>
      <c r="K107" s="14">
        <v>511</v>
      </c>
      <c r="M107" s="14" t="s">
        <v>15166</v>
      </c>
      <c r="N107" s="14" t="s">
        <v>9225</v>
      </c>
      <c r="O107" t="s">
        <v>15167</v>
      </c>
    </row>
    <row r="108" spans="1:15" x14ac:dyDescent="0.3">
      <c r="A108" s="14" t="s">
        <v>14972</v>
      </c>
      <c r="B108" s="14">
        <v>230648</v>
      </c>
      <c r="C108" s="14" t="s">
        <v>15052</v>
      </c>
      <c r="D108" s="14">
        <v>0</v>
      </c>
      <c r="E108" s="14">
        <v>1167</v>
      </c>
      <c r="G108" s="19" t="s">
        <v>15090</v>
      </c>
      <c r="H108" s="19">
        <v>68303</v>
      </c>
      <c r="I108" s="19" t="s">
        <v>15165</v>
      </c>
      <c r="J108" s="14">
        <v>0</v>
      </c>
      <c r="K108" s="14">
        <v>478</v>
      </c>
      <c r="M108" s="14" t="s">
        <v>2954</v>
      </c>
      <c r="N108" s="14" t="s">
        <v>15170</v>
      </c>
      <c r="O108" t="s">
        <v>13161</v>
      </c>
    </row>
    <row r="109" spans="1:15" x14ac:dyDescent="0.3">
      <c r="A109" s="14" t="s">
        <v>14941</v>
      </c>
      <c r="B109" s="14">
        <v>223693</v>
      </c>
      <c r="C109" s="14" t="s">
        <v>15168</v>
      </c>
      <c r="D109" s="14">
        <v>0</v>
      </c>
      <c r="E109" s="14">
        <v>556</v>
      </c>
      <c r="G109" s="19" t="s">
        <v>15093</v>
      </c>
      <c r="H109" s="19">
        <v>216549</v>
      </c>
      <c r="I109" s="19" t="s">
        <v>15169</v>
      </c>
      <c r="J109" s="14">
        <v>0</v>
      </c>
      <c r="K109" s="14">
        <v>1315</v>
      </c>
      <c r="M109" s="14" t="s">
        <v>15173</v>
      </c>
      <c r="N109" s="14" t="s">
        <v>15174</v>
      </c>
      <c r="O109" t="s">
        <v>14646</v>
      </c>
    </row>
    <row r="110" spans="1:15" x14ac:dyDescent="0.3">
      <c r="A110" s="14" t="s">
        <v>14946</v>
      </c>
      <c r="B110" s="14">
        <v>75769</v>
      </c>
      <c r="C110" s="14" t="s">
        <v>15171</v>
      </c>
      <c r="D110" s="14">
        <v>0</v>
      </c>
      <c r="E110" s="14">
        <v>311</v>
      </c>
      <c r="G110" s="19" t="s">
        <v>15098</v>
      </c>
      <c r="H110" s="19">
        <v>101351</v>
      </c>
      <c r="I110" s="19" t="s">
        <v>15172</v>
      </c>
      <c r="J110" s="14">
        <v>0</v>
      </c>
      <c r="K110" s="14">
        <v>396</v>
      </c>
      <c r="M110" s="14" t="s">
        <v>15177</v>
      </c>
      <c r="N110" s="14" t="s">
        <v>15178</v>
      </c>
      <c r="O110" t="s">
        <v>15179</v>
      </c>
    </row>
    <row r="111" spans="1:15" x14ac:dyDescent="0.3">
      <c r="A111" s="14" t="s">
        <v>14977</v>
      </c>
      <c r="B111" s="14">
        <v>66717</v>
      </c>
      <c r="C111" s="14" t="s">
        <v>15175</v>
      </c>
      <c r="D111" s="14">
        <v>51</v>
      </c>
      <c r="E111" s="14">
        <v>742</v>
      </c>
      <c r="G111" s="19" t="s">
        <v>14828</v>
      </c>
      <c r="H111" s="19">
        <v>231510</v>
      </c>
      <c r="I111" s="19" t="s">
        <v>15176</v>
      </c>
      <c r="J111" s="14">
        <v>363</v>
      </c>
      <c r="K111" s="14">
        <v>332</v>
      </c>
      <c r="M111" s="14" t="s">
        <v>15182</v>
      </c>
      <c r="N111" s="14" t="s">
        <v>15183</v>
      </c>
      <c r="O111" t="s">
        <v>15184</v>
      </c>
    </row>
    <row r="112" spans="1:15" x14ac:dyDescent="0.3">
      <c r="A112" s="14" t="s">
        <v>14951</v>
      </c>
      <c r="B112" s="14">
        <v>66715</v>
      </c>
      <c r="C112" s="14" t="s">
        <v>15180</v>
      </c>
      <c r="D112" s="14">
        <v>0</v>
      </c>
      <c r="E112" s="14">
        <v>588</v>
      </c>
      <c r="G112" s="19" t="s">
        <v>15103</v>
      </c>
      <c r="H112" s="19">
        <v>329274</v>
      </c>
      <c r="I112" s="19" t="s">
        <v>15181</v>
      </c>
      <c r="J112" s="14">
        <v>29</v>
      </c>
      <c r="K112" s="14">
        <v>336</v>
      </c>
      <c r="M112" s="14" t="s">
        <v>15186</v>
      </c>
      <c r="N112" s="14" t="s">
        <v>15187</v>
      </c>
      <c r="O112" t="s">
        <v>15188</v>
      </c>
    </row>
    <row r="113" spans="1:15" x14ac:dyDescent="0.3">
      <c r="A113" s="14" t="s">
        <v>14981</v>
      </c>
      <c r="B113" s="14">
        <v>76857</v>
      </c>
      <c r="C113" s="14" t="s">
        <v>15063</v>
      </c>
      <c r="D113" s="14">
        <v>0</v>
      </c>
      <c r="E113" s="14">
        <v>398</v>
      </c>
      <c r="G113" s="19" t="s">
        <v>14831</v>
      </c>
      <c r="H113" s="19">
        <v>215890</v>
      </c>
      <c r="I113" s="19" t="s">
        <v>15185</v>
      </c>
      <c r="J113" s="14">
        <v>118</v>
      </c>
      <c r="K113" s="14">
        <v>343</v>
      </c>
      <c r="M113" s="14" t="s">
        <v>15190</v>
      </c>
      <c r="N113" s="14" t="s">
        <v>11263</v>
      </c>
      <c r="O113" t="s">
        <v>15191</v>
      </c>
    </row>
    <row r="114" spans="1:15" x14ac:dyDescent="0.3">
      <c r="A114" s="14" t="s">
        <v>14986</v>
      </c>
      <c r="B114" s="14">
        <v>629499</v>
      </c>
      <c r="C114" s="14" t="s">
        <v>15067</v>
      </c>
      <c r="D114" s="14">
        <v>0</v>
      </c>
      <c r="E114" s="14">
        <v>356</v>
      </c>
      <c r="G114" s="19" t="s">
        <v>15107</v>
      </c>
      <c r="H114" s="19">
        <v>223970</v>
      </c>
      <c r="I114" s="19" t="s">
        <v>15189</v>
      </c>
      <c r="J114" s="14">
        <v>0</v>
      </c>
      <c r="K114" s="14">
        <v>302</v>
      </c>
      <c r="M114" s="14" t="s">
        <v>15194</v>
      </c>
      <c r="N114" s="14" t="s">
        <v>15195</v>
      </c>
      <c r="O114" t="s">
        <v>7220</v>
      </c>
    </row>
    <row r="115" spans="1:15" x14ac:dyDescent="0.3">
      <c r="A115" s="14" t="s">
        <v>14991</v>
      </c>
      <c r="B115" s="14">
        <v>243822</v>
      </c>
      <c r="C115" s="14" t="s">
        <v>15192</v>
      </c>
      <c r="D115" s="14">
        <v>725</v>
      </c>
      <c r="E115" s="14">
        <v>250</v>
      </c>
      <c r="G115" s="19" t="s">
        <v>14836</v>
      </c>
      <c r="H115" s="19">
        <v>77938</v>
      </c>
      <c r="I115" s="19" t="s">
        <v>15193</v>
      </c>
      <c r="J115" s="14">
        <v>124</v>
      </c>
      <c r="K115" s="14">
        <v>250</v>
      </c>
      <c r="M115" s="14" t="s">
        <v>527</v>
      </c>
      <c r="N115" s="14" t="s">
        <v>15198</v>
      </c>
      <c r="O115" t="s">
        <v>15199</v>
      </c>
    </row>
    <row r="116" spans="1:15" x14ac:dyDescent="0.3">
      <c r="A116" s="14" t="s">
        <v>13315</v>
      </c>
      <c r="B116" s="14">
        <v>228602</v>
      </c>
      <c r="C116" s="14" t="s">
        <v>15196</v>
      </c>
      <c r="D116" s="14">
        <v>0</v>
      </c>
      <c r="E116" s="14">
        <v>562</v>
      </c>
      <c r="G116" s="19" t="s">
        <v>15112</v>
      </c>
      <c r="H116" s="19">
        <v>243312</v>
      </c>
      <c r="I116" s="19" t="s">
        <v>15197</v>
      </c>
      <c r="J116" s="14">
        <v>418</v>
      </c>
      <c r="K116" s="14">
        <v>321</v>
      </c>
      <c r="M116" s="14" t="s">
        <v>15201</v>
      </c>
      <c r="N116" s="14" t="s">
        <v>15202</v>
      </c>
      <c r="O116" t="s">
        <v>15203</v>
      </c>
    </row>
    <row r="117" spans="1:15" x14ac:dyDescent="0.3">
      <c r="A117" s="14" t="s">
        <v>14998</v>
      </c>
      <c r="B117" s="14">
        <v>432479</v>
      </c>
      <c r="C117" s="14" t="s">
        <v>15080</v>
      </c>
      <c r="D117" s="14">
        <v>0</v>
      </c>
      <c r="E117" s="14">
        <v>621</v>
      </c>
      <c r="G117" s="19" t="s">
        <v>15115</v>
      </c>
      <c r="H117" s="19">
        <v>433752</v>
      </c>
      <c r="I117" s="19" t="s">
        <v>15200</v>
      </c>
      <c r="J117" s="14">
        <v>878</v>
      </c>
      <c r="K117" s="14">
        <v>670</v>
      </c>
      <c r="M117" s="14" t="s">
        <v>2728</v>
      </c>
      <c r="N117" s="14" t="s">
        <v>15206</v>
      </c>
      <c r="O117" t="s">
        <v>15207</v>
      </c>
    </row>
    <row r="118" spans="1:15" x14ac:dyDescent="0.3">
      <c r="A118" s="14" t="s">
        <v>15003</v>
      </c>
      <c r="B118" s="14">
        <v>242408</v>
      </c>
      <c r="C118" s="14" t="s">
        <v>15204</v>
      </c>
      <c r="D118" s="14">
        <v>0</v>
      </c>
      <c r="E118" s="14">
        <v>606</v>
      </c>
      <c r="G118" s="19" t="s">
        <v>15119</v>
      </c>
      <c r="H118" s="19">
        <v>57896</v>
      </c>
      <c r="I118" s="19" t="s">
        <v>15205</v>
      </c>
      <c r="J118" s="14">
        <v>0</v>
      </c>
      <c r="K118" s="14">
        <v>663</v>
      </c>
      <c r="M118" s="14" t="s">
        <v>15209</v>
      </c>
      <c r="N118" s="14" t="s">
        <v>15210</v>
      </c>
      <c r="O118" t="s">
        <v>15211</v>
      </c>
    </row>
    <row r="119" spans="1:15" x14ac:dyDescent="0.3">
      <c r="A119" s="14" t="s">
        <v>15007</v>
      </c>
      <c r="B119" s="14">
        <v>242409</v>
      </c>
      <c r="C119" s="14" t="s">
        <v>15204</v>
      </c>
      <c r="D119" s="14">
        <v>0</v>
      </c>
      <c r="E119" s="14">
        <v>606</v>
      </c>
      <c r="G119" s="19" t="s">
        <v>14843</v>
      </c>
      <c r="H119" s="19">
        <v>11302</v>
      </c>
      <c r="I119" s="19" t="s">
        <v>15208</v>
      </c>
      <c r="J119" s="14">
        <v>83</v>
      </c>
      <c r="K119" s="14">
        <v>672</v>
      </c>
      <c r="M119" s="14" t="s">
        <v>10857</v>
      </c>
      <c r="N119" s="14" t="s">
        <v>15213</v>
      </c>
      <c r="O119" t="s">
        <v>15214</v>
      </c>
    </row>
    <row r="120" spans="1:15" x14ac:dyDescent="0.3">
      <c r="A120" s="14" t="s">
        <v>15012</v>
      </c>
      <c r="B120" s="14">
        <v>75871</v>
      </c>
      <c r="C120" s="14" t="s">
        <v>15102</v>
      </c>
      <c r="D120" s="14">
        <v>0</v>
      </c>
      <c r="E120" s="14">
        <v>970</v>
      </c>
      <c r="G120" s="19" t="s">
        <v>398</v>
      </c>
      <c r="H120" s="19">
        <v>268860</v>
      </c>
      <c r="I120" s="19" t="s">
        <v>15212</v>
      </c>
      <c r="J120" s="14">
        <v>0</v>
      </c>
      <c r="K120" s="14">
        <v>667</v>
      </c>
      <c r="M120" s="14" t="s">
        <v>15217</v>
      </c>
      <c r="N120" s="14" t="s">
        <v>15218</v>
      </c>
      <c r="O120" t="s">
        <v>15219</v>
      </c>
    </row>
    <row r="121" spans="1:15" x14ac:dyDescent="0.3">
      <c r="A121" s="14" t="s">
        <v>14955</v>
      </c>
      <c r="B121" s="14">
        <v>67739</v>
      </c>
      <c r="C121" s="14" t="s">
        <v>15215</v>
      </c>
      <c r="D121" s="14">
        <v>0</v>
      </c>
      <c r="E121" s="14">
        <v>497</v>
      </c>
      <c r="G121" s="19" t="s">
        <v>14850</v>
      </c>
      <c r="H121" s="19">
        <v>27410</v>
      </c>
      <c r="I121" s="19" t="s">
        <v>15216</v>
      </c>
      <c r="J121" s="14">
        <v>966</v>
      </c>
      <c r="K121" s="14">
        <v>274</v>
      </c>
      <c r="M121" s="14" t="s">
        <v>15222</v>
      </c>
      <c r="N121" s="14" t="s">
        <v>15223</v>
      </c>
      <c r="O121" t="s">
        <v>15224</v>
      </c>
    </row>
    <row r="122" spans="1:15" x14ac:dyDescent="0.3">
      <c r="A122" s="14" t="s">
        <v>15017</v>
      </c>
      <c r="B122" s="14">
        <v>237397</v>
      </c>
      <c r="C122" s="14" t="s">
        <v>15220</v>
      </c>
      <c r="D122" s="14">
        <v>0</v>
      </c>
      <c r="E122" s="14">
        <v>418</v>
      </c>
      <c r="G122" s="19" t="s">
        <v>14855</v>
      </c>
      <c r="H122" s="19">
        <v>224814</v>
      </c>
      <c r="I122" s="19" t="s">
        <v>15221</v>
      </c>
      <c r="J122" s="14">
        <v>556</v>
      </c>
      <c r="K122" s="14">
        <v>660</v>
      </c>
      <c r="M122" s="14" t="s">
        <v>15227</v>
      </c>
      <c r="N122" s="14" t="s">
        <v>15228</v>
      </c>
      <c r="O122" t="s">
        <v>15229</v>
      </c>
    </row>
    <row r="123" spans="1:15" x14ac:dyDescent="0.3">
      <c r="A123" s="14" t="s">
        <v>14960</v>
      </c>
      <c r="B123" s="14">
        <v>231225</v>
      </c>
      <c r="C123" s="14" t="s">
        <v>15225</v>
      </c>
      <c r="D123" s="14">
        <v>133</v>
      </c>
      <c r="E123" s="14">
        <v>299</v>
      </c>
      <c r="G123" s="19" t="s">
        <v>14860</v>
      </c>
      <c r="H123" s="19">
        <v>76408</v>
      </c>
      <c r="I123" s="19" t="s">
        <v>15226</v>
      </c>
      <c r="J123" s="14">
        <v>0</v>
      </c>
      <c r="K123" s="14">
        <v>631</v>
      </c>
      <c r="M123" s="14" t="s">
        <v>15232</v>
      </c>
      <c r="N123" s="14" t="s">
        <v>8202</v>
      </c>
      <c r="O123" t="s">
        <v>15233</v>
      </c>
    </row>
    <row r="124" spans="1:15" x14ac:dyDescent="0.3">
      <c r="A124" s="14" t="s">
        <v>15021</v>
      </c>
      <c r="B124" s="14">
        <v>74386</v>
      </c>
      <c r="C124" s="14" t="s">
        <v>15230</v>
      </c>
      <c r="D124" s="14">
        <v>285</v>
      </c>
      <c r="E124" s="14">
        <v>230</v>
      </c>
      <c r="G124" s="19" t="s">
        <v>5231</v>
      </c>
      <c r="H124" s="19">
        <v>329165</v>
      </c>
      <c r="I124" s="19" t="s">
        <v>15231</v>
      </c>
      <c r="J124" s="14">
        <v>0</v>
      </c>
      <c r="K124" s="14">
        <v>726</v>
      </c>
      <c r="M124" s="14" t="s">
        <v>15236</v>
      </c>
      <c r="N124" s="14" t="s">
        <v>15237</v>
      </c>
      <c r="O124" t="s">
        <v>15238</v>
      </c>
    </row>
    <row r="125" spans="1:15" x14ac:dyDescent="0.3">
      <c r="A125" s="14" t="s">
        <v>14964</v>
      </c>
      <c r="B125" s="14">
        <v>330228</v>
      </c>
      <c r="C125" s="14" t="s">
        <v>15234</v>
      </c>
      <c r="D125" s="14">
        <v>395</v>
      </c>
      <c r="E125" s="14">
        <v>262</v>
      </c>
      <c r="G125" s="19" t="s">
        <v>7436</v>
      </c>
      <c r="H125" s="19">
        <v>52538</v>
      </c>
      <c r="I125" s="19" t="s">
        <v>15235</v>
      </c>
      <c r="J125" s="14">
        <v>416</v>
      </c>
      <c r="K125" s="14">
        <v>624</v>
      </c>
      <c r="M125" s="14" t="s">
        <v>15241</v>
      </c>
      <c r="N125" s="14" t="s">
        <v>15242</v>
      </c>
      <c r="O125" t="s">
        <v>15243</v>
      </c>
    </row>
    <row r="126" spans="1:15" x14ac:dyDescent="0.3">
      <c r="A126" s="14" t="s">
        <v>14634</v>
      </c>
      <c r="B126" s="14">
        <v>217684</v>
      </c>
      <c r="C126" s="14" t="s">
        <v>15239</v>
      </c>
      <c r="D126" s="14">
        <v>0</v>
      </c>
      <c r="E126" s="14">
        <v>761</v>
      </c>
      <c r="G126" s="19" t="s">
        <v>8205</v>
      </c>
      <c r="H126" s="19">
        <v>11423</v>
      </c>
      <c r="I126" s="19" t="s">
        <v>15240</v>
      </c>
      <c r="J126" s="14">
        <v>0</v>
      </c>
      <c r="K126" s="14">
        <v>263</v>
      </c>
      <c r="M126" s="14" t="s">
        <v>7648</v>
      </c>
      <c r="N126" s="14" t="s">
        <v>15245</v>
      </c>
      <c r="O126" t="s">
        <v>15246</v>
      </c>
    </row>
    <row r="127" spans="1:15" x14ac:dyDescent="0.3">
      <c r="A127" s="14" t="s">
        <v>15030</v>
      </c>
      <c r="B127" s="14">
        <v>99650</v>
      </c>
      <c r="C127" s="14" t="s">
        <v>15123</v>
      </c>
      <c r="D127" s="14">
        <v>104</v>
      </c>
      <c r="E127" s="14">
        <v>728</v>
      </c>
      <c r="G127" s="19" t="s">
        <v>3911</v>
      </c>
      <c r="H127" s="19">
        <v>11465</v>
      </c>
      <c r="I127" s="19" t="s">
        <v>15244</v>
      </c>
      <c r="J127" s="14">
        <v>0</v>
      </c>
      <c r="K127" s="14">
        <v>654</v>
      </c>
      <c r="M127" s="14" t="s">
        <v>15249</v>
      </c>
      <c r="N127" s="14" t="s">
        <v>15250</v>
      </c>
      <c r="O127" t="s">
        <v>15251</v>
      </c>
    </row>
    <row r="128" spans="1:15" x14ac:dyDescent="0.3">
      <c r="A128" s="14" t="s">
        <v>15035</v>
      </c>
      <c r="B128" s="14">
        <v>67553</v>
      </c>
      <c r="C128" s="14" t="s">
        <v>15247</v>
      </c>
      <c r="D128" s="14">
        <v>0</v>
      </c>
      <c r="E128" s="14">
        <v>453</v>
      </c>
      <c r="G128" s="19" t="s">
        <v>15158</v>
      </c>
      <c r="H128" s="19">
        <v>56456</v>
      </c>
      <c r="I128" s="19" t="s">
        <v>15248</v>
      </c>
      <c r="J128" s="14">
        <v>0</v>
      </c>
      <c r="K128" s="14">
        <v>715</v>
      </c>
      <c r="M128" s="14" t="s">
        <v>15254</v>
      </c>
      <c r="N128" s="14" t="s">
        <v>15255</v>
      </c>
      <c r="O128" t="s">
        <v>15256</v>
      </c>
    </row>
    <row r="129" spans="1:15" x14ac:dyDescent="0.3">
      <c r="A129" s="14" t="s">
        <v>15040</v>
      </c>
      <c r="B129" s="14">
        <v>80517</v>
      </c>
      <c r="C129" s="14" t="s">
        <v>15252</v>
      </c>
      <c r="D129" s="14">
        <v>0</v>
      </c>
      <c r="E129" s="14">
        <v>975</v>
      </c>
      <c r="G129" s="19" t="s">
        <v>15160</v>
      </c>
      <c r="H129" s="19">
        <v>11502</v>
      </c>
      <c r="I129" s="19" t="s">
        <v>15253</v>
      </c>
      <c r="J129" s="14">
        <v>0</v>
      </c>
      <c r="K129" s="14">
        <v>358</v>
      </c>
      <c r="M129" s="14" t="s">
        <v>15259</v>
      </c>
      <c r="N129" s="14" t="s">
        <v>12553</v>
      </c>
      <c r="O129" t="s">
        <v>15260</v>
      </c>
    </row>
    <row r="130" spans="1:15" x14ac:dyDescent="0.3">
      <c r="A130" s="14" t="s">
        <v>15043</v>
      </c>
      <c r="B130" s="14">
        <v>70511</v>
      </c>
      <c r="C130" s="14" t="s">
        <v>15257</v>
      </c>
      <c r="D130" s="14">
        <v>0</v>
      </c>
      <c r="E130" s="14">
        <v>519</v>
      </c>
      <c r="G130" s="19" t="s">
        <v>14872</v>
      </c>
      <c r="H130" s="19">
        <v>240322</v>
      </c>
      <c r="I130" s="19" t="s">
        <v>15258</v>
      </c>
      <c r="J130" s="14">
        <v>0</v>
      </c>
      <c r="K130" s="14">
        <v>505</v>
      </c>
      <c r="M130" s="14" t="s">
        <v>11591</v>
      </c>
      <c r="N130" s="14" t="s">
        <v>4211</v>
      </c>
      <c r="O130" t="s">
        <v>15262</v>
      </c>
    </row>
    <row r="131" spans="1:15" x14ac:dyDescent="0.3">
      <c r="A131" s="14" t="s">
        <v>15048</v>
      </c>
      <c r="B131" s="14">
        <v>226016</v>
      </c>
      <c r="C131" s="14" t="s">
        <v>14779</v>
      </c>
      <c r="D131" s="14">
        <v>0</v>
      </c>
      <c r="E131" s="14">
        <v>571</v>
      </c>
      <c r="G131" s="19" t="s">
        <v>15163</v>
      </c>
      <c r="H131" s="19">
        <v>223838</v>
      </c>
      <c r="I131" s="19" t="s">
        <v>15261</v>
      </c>
      <c r="J131" s="14">
        <v>979</v>
      </c>
      <c r="K131" s="14">
        <v>496</v>
      </c>
      <c r="M131" s="14" t="s">
        <v>968</v>
      </c>
      <c r="N131" s="14" t="s">
        <v>15264</v>
      </c>
      <c r="O131" t="s">
        <v>15265</v>
      </c>
    </row>
    <row r="132" spans="1:15" x14ac:dyDescent="0.3">
      <c r="A132" s="14" t="s">
        <v>15053</v>
      </c>
      <c r="B132" s="14">
        <v>269061</v>
      </c>
      <c r="C132" s="14" t="s">
        <v>14744</v>
      </c>
      <c r="D132" s="14">
        <v>0</v>
      </c>
      <c r="E132" s="14">
        <v>657</v>
      </c>
      <c r="G132" s="19" t="s">
        <v>15166</v>
      </c>
      <c r="H132" s="19">
        <v>30806</v>
      </c>
      <c r="I132" s="19" t="s">
        <v>15263</v>
      </c>
      <c r="J132" s="14">
        <v>173</v>
      </c>
      <c r="K132" s="14">
        <v>292</v>
      </c>
      <c r="M132" s="14" t="s">
        <v>15267</v>
      </c>
      <c r="N132" s="14" t="s">
        <v>15268</v>
      </c>
      <c r="O132" t="s">
        <v>15269</v>
      </c>
    </row>
    <row r="133" spans="1:15" x14ac:dyDescent="0.3">
      <c r="A133" s="14" t="s">
        <v>5056</v>
      </c>
      <c r="B133" s="14">
        <v>66648</v>
      </c>
      <c r="C133" s="14" t="s">
        <v>15141</v>
      </c>
      <c r="D133" s="14">
        <v>0</v>
      </c>
      <c r="E133" s="14">
        <v>511</v>
      </c>
      <c r="G133" s="19" t="s">
        <v>2954</v>
      </c>
      <c r="H133" s="19">
        <v>110532</v>
      </c>
      <c r="I133" s="19" t="s">
        <v>15266</v>
      </c>
      <c r="J133" s="14">
        <v>0</v>
      </c>
      <c r="K133" s="14">
        <v>767</v>
      </c>
      <c r="M133" s="14" t="s">
        <v>5485</v>
      </c>
      <c r="N133" s="14" t="s">
        <v>10152</v>
      </c>
      <c r="O133" t="s">
        <v>15272</v>
      </c>
    </row>
    <row r="134" spans="1:15" x14ac:dyDescent="0.3">
      <c r="A134" s="14" t="s">
        <v>7490</v>
      </c>
      <c r="B134" s="14">
        <v>207781</v>
      </c>
      <c r="C134" s="14" t="s">
        <v>15270</v>
      </c>
      <c r="D134" s="14">
        <v>0</v>
      </c>
      <c r="E134" s="14">
        <v>384</v>
      </c>
      <c r="G134" s="19" t="s">
        <v>467</v>
      </c>
      <c r="H134" s="19">
        <v>242669</v>
      </c>
      <c r="I134" s="19" t="s">
        <v>15271</v>
      </c>
      <c r="J134" s="14">
        <v>847</v>
      </c>
      <c r="K134" s="14">
        <v>502</v>
      </c>
      <c r="M134" s="14" t="s">
        <v>15275</v>
      </c>
      <c r="N134" s="14" t="s">
        <v>15276</v>
      </c>
      <c r="O134" t="s">
        <v>15277</v>
      </c>
    </row>
    <row r="135" spans="1:15" x14ac:dyDescent="0.3">
      <c r="A135" s="14" t="s">
        <v>14968</v>
      </c>
      <c r="B135" s="14">
        <v>68152</v>
      </c>
      <c r="C135" s="14" t="s">
        <v>15273</v>
      </c>
      <c r="D135" s="14">
        <v>31</v>
      </c>
      <c r="E135" s="14">
        <v>275</v>
      </c>
      <c r="G135" s="19" t="s">
        <v>15173</v>
      </c>
      <c r="H135" s="19">
        <v>57869</v>
      </c>
      <c r="I135" s="19" t="s">
        <v>15274</v>
      </c>
      <c r="J135" s="14">
        <v>0</v>
      </c>
      <c r="K135" s="14">
        <v>392</v>
      </c>
      <c r="M135" s="14" t="s">
        <v>15280</v>
      </c>
      <c r="N135" s="14" t="s">
        <v>13765</v>
      </c>
      <c r="O135" t="s">
        <v>15281</v>
      </c>
    </row>
    <row r="136" spans="1:15" x14ac:dyDescent="0.3">
      <c r="A136" s="14" t="s">
        <v>14973</v>
      </c>
      <c r="B136" s="14">
        <v>67770</v>
      </c>
      <c r="C136" s="14" t="s">
        <v>15278</v>
      </c>
      <c r="D136" s="14">
        <v>0</v>
      </c>
      <c r="E136" s="14">
        <v>807</v>
      </c>
      <c r="G136" s="19" t="s">
        <v>15177</v>
      </c>
      <c r="H136" s="19">
        <v>104111</v>
      </c>
      <c r="I136" s="19" t="s">
        <v>15279</v>
      </c>
      <c r="J136" s="14">
        <v>0</v>
      </c>
      <c r="K136" s="14">
        <v>998</v>
      </c>
      <c r="M136" s="14" t="s">
        <v>13732</v>
      </c>
      <c r="N136" s="14" t="s">
        <v>15283</v>
      </c>
      <c r="O136" t="s">
        <v>13349</v>
      </c>
    </row>
    <row r="137" spans="1:15" x14ac:dyDescent="0.3">
      <c r="A137" s="14" t="s">
        <v>15064</v>
      </c>
      <c r="B137" s="14">
        <v>214987</v>
      </c>
      <c r="C137" s="14" t="s">
        <v>15148</v>
      </c>
      <c r="D137" s="14">
        <v>0</v>
      </c>
      <c r="E137" s="14">
        <v>843</v>
      </c>
      <c r="G137" s="19" t="s">
        <v>15182</v>
      </c>
      <c r="H137" s="19">
        <v>11514</v>
      </c>
      <c r="I137" s="19" t="s">
        <v>15282</v>
      </c>
      <c r="J137" s="14">
        <v>0</v>
      </c>
      <c r="K137" s="14">
        <v>447</v>
      </c>
      <c r="M137" s="14" t="s">
        <v>15285</v>
      </c>
      <c r="N137" s="14" t="s">
        <v>1837</v>
      </c>
      <c r="O137" t="s">
        <v>15286</v>
      </c>
    </row>
    <row r="138" spans="1:15" x14ac:dyDescent="0.3">
      <c r="A138" s="14" t="s">
        <v>15068</v>
      </c>
      <c r="B138" s="14">
        <v>76080</v>
      </c>
      <c r="C138" s="14" t="s">
        <v>15151</v>
      </c>
      <c r="D138" s="14">
        <v>0</v>
      </c>
      <c r="E138" s="14">
        <v>465</v>
      </c>
      <c r="G138" s="19" t="s">
        <v>15186</v>
      </c>
      <c r="H138" s="19">
        <v>11515</v>
      </c>
      <c r="I138" s="19" t="s">
        <v>15284</v>
      </c>
      <c r="J138" s="14">
        <v>250</v>
      </c>
      <c r="K138" s="14">
        <v>724</v>
      </c>
      <c r="M138" s="14" t="s">
        <v>15289</v>
      </c>
      <c r="N138" s="14" t="s">
        <v>3561</v>
      </c>
      <c r="O138" t="s">
        <v>14142</v>
      </c>
    </row>
    <row r="139" spans="1:15" x14ac:dyDescent="0.3">
      <c r="A139" s="14" t="s">
        <v>14978</v>
      </c>
      <c r="B139" s="14">
        <v>209334</v>
      </c>
      <c r="C139" s="14" t="s">
        <v>15287</v>
      </c>
      <c r="D139" s="14">
        <v>281</v>
      </c>
      <c r="E139" s="14">
        <v>328</v>
      </c>
      <c r="G139" s="19" t="s">
        <v>15190</v>
      </c>
      <c r="H139" s="19">
        <v>72674</v>
      </c>
      <c r="I139" s="19" t="s">
        <v>15288</v>
      </c>
      <c r="J139" s="14">
        <v>51</v>
      </c>
      <c r="K139" s="14">
        <v>328</v>
      </c>
      <c r="M139" s="14" t="s">
        <v>15292</v>
      </c>
      <c r="N139" s="14" t="s">
        <v>15293</v>
      </c>
      <c r="O139" t="s">
        <v>15294</v>
      </c>
    </row>
    <row r="140" spans="1:15" x14ac:dyDescent="0.3">
      <c r="A140" s="14" t="s">
        <v>14982</v>
      </c>
      <c r="B140" s="14">
        <v>72440</v>
      </c>
      <c r="C140" s="14" t="s">
        <v>15290</v>
      </c>
      <c r="D140" s="14">
        <v>121</v>
      </c>
      <c r="E140" s="14">
        <v>388</v>
      </c>
      <c r="G140" s="19" t="s">
        <v>15194</v>
      </c>
      <c r="H140" s="19">
        <v>11548</v>
      </c>
      <c r="I140" s="19" t="s">
        <v>15291</v>
      </c>
      <c r="J140" s="14">
        <v>0</v>
      </c>
      <c r="K140" s="14">
        <v>947</v>
      </c>
      <c r="M140" s="14" t="s">
        <v>15296</v>
      </c>
      <c r="N140" s="14" t="s">
        <v>15297</v>
      </c>
      <c r="O140" t="s">
        <v>15298</v>
      </c>
    </row>
    <row r="141" spans="1:15" x14ac:dyDescent="0.3">
      <c r="A141" s="14" t="s">
        <v>15071</v>
      </c>
      <c r="B141" s="14">
        <v>66674</v>
      </c>
      <c r="C141" s="14" t="s">
        <v>15154</v>
      </c>
      <c r="D141" s="14">
        <v>0</v>
      </c>
      <c r="E141" s="14">
        <v>404</v>
      </c>
      <c r="G141" s="19" t="s">
        <v>527</v>
      </c>
      <c r="H141" s="19">
        <v>11554</v>
      </c>
      <c r="I141" s="19" t="s">
        <v>15295</v>
      </c>
      <c r="J141" s="14">
        <v>0</v>
      </c>
      <c r="K141" s="14">
        <v>408</v>
      </c>
      <c r="M141" s="14" t="s">
        <v>14249</v>
      </c>
      <c r="N141" s="14" t="s">
        <v>5767</v>
      </c>
      <c r="O141" t="s">
        <v>15301</v>
      </c>
    </row>
    <row r="142" spans="1:15" x14ac:dyDescent="0.3">
      <c r="A142" s="14" t="s">
        <v>14987</v>
      </c>
      <c r="B142" s="14">
        <v>268567</v>
      </c>
      <c r="C142" s="14" t="s">
        <v>15299</v>
      </c>
      <c r="D142" s="14">
        <v>0</v>
      </c>
      <c r="E142" s="14">
        <v>507</v>
      </c>
      <c r="G142" s="19" t="s">
        <v>15201</v>
      </c>
      <c r="H142" s="19">
        <v>56436</v>
      </c>
      <c r="I142" s="19" t="s">
        <v>15300</v>
      </c>
      <c r="J142" s="14">
        <v>61</v>
      </c>
      <c r="K142" s="14">
        <v>475</v>
      </c>
      <c r="M142" s="14" t="s">
        <v>15304</v>
      </c>
      <c r="N142" s="14" t="s">
        <v>15305</v>
      </c>
      <c r="O142" t="s">
        <v>15306</v>
      </c>
    </row>
    <row r="143" spans="1:15" x14ac:dyDescent="0.3">
      <c r="A143" s="14" t="s">
        <v>15076</v>
      </c>
      <c r="B143" s="14">
        <v>76156</v>
      </c>
      <c r="C143" s="14" t="s">
        <v>15302</v>
      </c>
      <c r="D143" s="14">
        <v>0</v>
      </c>
      <c r="E143" s="14">
        <v>970</v>
      </c>
      <c r="G143" s="19" t="s">
        <v>2728</v>
      </c>
      <c r="H143" s="19">
        <v>11566</v>
      </c>
      <c r="I143" s="19" t="s">
        <v>15303</v>
      </c>
      <c r="J143" s="14">
        <v>0</v>
      </c>
      <c r="K143" s="14">
        <v>848</v>
      </c>
      <c r="M143" s="14" t="s">
        <v>15309</v>
      </c>
      <c r="N143" s="14" t="s">
        <v>7585</v>
      </c>
      <c r="O143" t="s">
        <v>15310</v>
      </c>
    </row>
    <row r="144" spans="1:15" x14ac:dyDescent="0.3">
      <c r="A144" s="14" t="s">
        <v>14992</v>
      </c>
      <c r="B144" s="14">
        <v>216166</v>
      </c>
      <c r="C144" s="14" t="s">
        <v>15307</v>
      </c>
      <c r="D144" s="14">
        <v>189</v>
      </c>
      <c r="E144" s="14">
        <v>326</v>
      </c>
      <c r="G144" s="19" t="s">
        <v>15209</v>
      </c>
      <c r="H144" s="19">
        <v>11568</v>
      </c>
      <c r="I144" s="19" t="s">
        <v>15308</v>
      </c>
      <c r="J144" s="14">
        <v>0</v>
      </c>
      <c r="K144" s="14">
        <v>486</v>
      </c>
      <c r="M144" s="14" t="s">
        <v>15313</v>
      </c>
      <c r="N144" s="14" t="s">
        <v>15314</v>
      </c>
      <c r="O144" t="s">
        <v>15315</v>
      </c>
    </row>
    <row r="145" spans="1:15" x14ac:dyDescent="0.3">
      <c r="A145" s="14" t="s">
        <v>15081</v>
      </c>
      <c r="B145" s="14">
        <v>218440</v>
      </c>
      <c r="C145" s="14" t="s">
        <v>15311</v>
      </c>
      <c r="D145" s="14">
        <v>0</v>
      </c>
      <c r="E145" s="14">
        <v>977</v>
      </c>
      <c r="G145" s="19" t="s">
        <v>10857</v>
      </c>
      <c r="H145" s="19">
        <v>28169</v>
      </c>
      <c r="I145" s="19" t="s">
        <v>15312</v>
      </c>
      <c r="J145" s="14">
        <v>171</v>
      </c>
      <c r="K145" s="14">
        <v>794</v>
      </c>
      <c r="M145" s="14" t="s">
        <v>15318</v>
      </c>
      <c r="N145" s="14" t="s">
        <v>15319</v>
      </c>
      <c r="O145" t="s">
        <v>11364</v>
      </c>
    </row>
    <row r="146" spans="1:15" x14ac:dyDescent="0.3">
      <c r="A146" s="14" t="s">
        <v>5842</v>
      </c>
      <c r="B146" s="14">
        <v>238330</v>
      </c>
      <c r="C146" s="14" t="s">
        <v>15316</v>
      </c>
      <c r="D146" s="14">
        <v>10</v>
      </c>
      <c r="E146" s="14">
        <v>771</v>
      </c>
      <c r="G146" s="19" t="s">
        <v>10594</v>
      </c>
      <c r="H146" s="19">
        <v>71760</v>
      </c>
      <c r="I146" s="19" t="s">
        <v>15317</v>
      </c>
      <c r="J146" s="14">
        <v>0</v>
      </c>
      <c r="K146" s="14">
        <v>384</v>
      </c>
      <c r="M146" s="14" t="s">
        <v>8436</v>
      </c>
      <c r="N146" s="14" t="s">
        <v>15322</v>
      </c>
      <c r="O146" t="s">
        <v>15323</v>
      </c>
    </row>
    <row r="147" spans="1:15" x14ac:dyDescent="0.3">
      <c r="A147" s="14" t="s">
        <v>9821</v>
      </c>
      <c r="B147" s="14">
        <v>212163</v>
      </c>
      <c r="C147" s="14" t="s">
        <v>15320</v>
      </c>
      <c r="D147" s="14">
        <v>153</v>
      </c>
      <c r="E147" s="14">
        <v>547</v>
      </c>
      <c r="G147" s="19" t="s">
        <v>15217</v>
      </c>
      <c r="H147" s="19">
        <v>226747</v>
      </c>
      <c r="I147" s="19" t="s">
        <v>15321</v>
      </c>
      <c r="J147" s="14">
        <v>128</v>
      </c>
      <c r="K147" s="14">
        <v>305</v>
      </c>
      <c r="M147" s="14" t="s">
        <v>11900</v>
      </c>
      <c r="N147" s="14" t="s">
        <v>6522</v>
      </c>
      <c r="O147" t="s">
        <v>11776</v>
      </c>
    </row>
    <row r="148" spans="1:15" x14ac:dyDescent="0.3">
      <c r="A148" s="14" t="s">
        <v>15090</v>
      </c>
      <c r="B148" s="14">
        <v>68303</v>
      </c>
      <c r="C148" s="14" t="s">
        <v>15324</v>
      </c>
      <c r="D148" s="14">
        <v>0</v>
      </c>
      <c r="E148" s="14">
        <v>844</v>
      </c>
      <c r="G148" s="19" t="s">
        <v>14839</v>
      </c>
      <c r="H148" s="19">
        <v>233875</v>
      </c>
      <c r="I148" s="19" t="s">
        <v>15325</v>
      </c>
      <c r="J148" s="14">
        <v>880</v>
      </c>
      <c r="K148" s="14">
        <v>427</v>
      </c>
      <c r="M148" s="14" t="s">
        <v>2556</v>
      </c>
      <c r="N148" s="14" t="s">
        <v>6927</v>
      </c>
      <c r="O148" t="s">
        <v>10780</v>
      </c>
    </row>
    <row r="149" spans="1:15" x14ac:dyDescent="0.3">
      <c r="A149" s="14" t="s">
        <v>15093</v>
      </c>
      <c r="B149" s="14">
        <v>216549</v>
      </c>
      <c r="C149" s="14" t="s">
        <v>15326</v>
      </c>
      <c r="D149" s="14">
        <v>0</v>
      </c>
      <c r="E149" s="14">
        <v>740</v>
      </c>
      <c r="G149" s="19" t="s">
        <v>15124</v>
      </c>
      <c r="H149" s="19">
        <v>233208</v>
      </c>
      <c r="I149" s="19" t="s">
        <v>15327</v>
      </c>
      <c r="J149" s="14">
        <v>0</v>
      </c>
      <c r="K149" s="14">
        <v>342</v>
      </c>
      <c r="M149" s="14" t="s">
        <v>15330</v>
      </c>
      <c r="N149" s="14" t="s">
        <v>15331</v>
      </c>
      <c r="O149" t="s">
        <v>15332</v>
      </c>
    </row>
    <row r="150" spans="1:15" x14ac:dyDescent="0.3">
      <c r="A150" s="14" t="s">
        <v>14999</v>
      </c>
      <c r="B150" s="14">
        <v>234023</v>
      </c>
      <c r="C150" s="14" t="s">
        <v>15328</v>
      </c>
      <c r="D150" s="14">
        <v>0</v>
      </c>
      <c r="E150" s="14">
        <v>636</v>
      </c>
      <c r="G150" s="19" t="s">
        <v>14264</v>
      </c>
      <c r="H150" s="19">
        <v>192734</v>
      </c>
      <c r="I150" s="19" t="s">
        <v>15329</v>
      </c>
      <c r="J150" s="14">
        <v>0</v>
      </c>
      <c r="K150" s="14">
        <v>545</v>
      </c>
      <c r="M150" s="14" t="s">
        <v>15335</v>
      </c>
      <c r="N150" s="14" t="s">
        <v>15336</v>
      </c>
      <c r="O150" t="s">
        <v>8388</v>
      </c>
    </row>
    <row r="151" spans="1:15" x14ac:dyDescent="0.3">
      <c r="A151" s="14" t="s">
        <v>15004</v>
      </c>
      <c r="B151" s="14">
        <v>231093</v>
      </c>
      <c r="C151" s="14" t="s">
        <v>15333</v>
      </c>
      <c r="D151" s="14">
        <v>0</v>
      </c>
      <c r="E151" s="14">
        <v>559</v>
      </c>
      <c r="G151" s="19" t="s">
        <v>335</v>
      </c>
      <c r="H151" s="19">
        <v>239650</v>
      </c>
      <c r="I151" s="19" t="s">
        <v>15334</v>
      </c>
      <c r="J151" s="14">
        <v>255</v>
      </c>
      <c r="K151" s="14">
        <v>332</v>
      </c>
      <c r="M151" s="14" t="s">
        <v>15339</v>
      </c>
      <c r="N151" s="14" t="s">
        <v>15340</v>
      </c>
      <c r="O151" t="s">
        <v>15341</v>
      </c>
    </row>
    <row r="152" spans="1:15" x14ac:dyDescent="0.3">
      <c r="A152" s="14" t="s">
        <v>15008</v>
      </c>
      <c r="B152" s="14">
        <v>327900</v>
      </c>
      <c r="C152" s="14" t="s">
        <v>15337</v>
      </c>
      <c r="D152" s="14">
        <v>0</v>
      </c>
      <c r="E152" s="14">
        <v>957</v>
      </c>
      <c r="G152" s="19" t="s">
        <v>15133</v>
      </c>
      <c r="H152" s="19">
        <v>107242</v>
      </c>
      <c r="I152" s="19" t="s">
        <v>15338</v>
      </c>
      <c r="J152" s="14">
        <v>5</v>
      </c>
      <c r="K152" s="14">
        <v>262</v>
      </c>
      <c r="M152" s="14" t="s">
        <v>9199</v>
      </c>
      <c r="N152" s="14" t="s">
        <v>15344</v>
      </c>
      <c r="O152" t="s">
        <v>15345</v>
      </c>
    </row>
    <row r="153" spans="1:15" x14ac:dyDescent="0.3">
      <c r="A153" s="14" t="s">
        <v>15013</v>
      </c>
      <c r="B153" s="14">
        <v>226744</v>
      </c>
      <c r="C153" s="14" t="s">
        <v>15342</v>
      </c>
      <c r="D153" s="14">
        <v>0</v>
      </c>
      <c r="E153" s="14">
        <v>509</v>
      </c>
      <c r="G153" s="19" t="s">
        <v>15135</v>
      </c>
      <c r="H153" s="19">
        <v>103844</v>
      </c>
      <c r="I153" s="19" t="s">
        <v>15343</v>
      </c>
      <c r="J153" s="14">
        <v>0</v>
      </c>
      <c r="K153" s="14">
        <v>911</v>
      </c>
      <c r="M153" s="14" t="s">
        <v>7958</v>
      </c>
      <c r="N153" s="14" t="s">
        <v>15347</v>
      </c>
      <c r="O153" t="s">
        <v>15348</v>
      </c>
    </row>
    <row r="154" spans="1:15" x14ac:dyDescent="0.3">
      <c r="A154" s="14" t="s">
        <v>15098</v>
      </c>
      <c r="B154" s="14">
        <v>101351</v>
      </c>
      <c r="C154" s="14" t="s">
        <v>15172</v>
      </c>
      <c r="D154" s="14">
        <v>0</v>
      </c>
      <c r="E154" s="14">
        <v>396</v>
      </c>
      <c r="G154" s="19" t="s">
        <v>15137</v>
      </c>
      <c r="H154" s="19">
        <v>331623</v>
      </c>
      <c r="I154" s="19" t="s">
        <v>15346</v>
      </c>
      <c r="J154" s="14">
        <v>434</v>
      </c>
      <c r="K154" s="14">
        <v>355</v>
      </c>
      <c r="M154" s="14" t="s">
        <v>15351</v>
      </c>
      <c r="N154" s="14" t="s">
        <v>15352</v>
      </c>
      <c r="O154" t="s">
        <v>15353</v>
      </c>
    </row>
    <row r="155" spans="1:15" x14ac:dyDescent="0.3">
      <c r="A155" s="14" t="s">
        <v>15018</v>
      </c>
      <c r="B155" s="14">
        <v>243510</v>
      </c>
      <c r="C155" s="14" t="s">
        <v>15349</v>
      </c>
      <c r="D155" s="14">
        <v>171</v>
      </c>
      <c r="E155" s="14">
        <v>586</v>
      </c>
      <c r="G155" s="19" t="s">
        <v>15222</v>
      </c>
      <c r="H155" s="19">
        <v>11651</v>
      </c>
      <c r="I155" s="19" t="s">
        <v>15350</v>
      </c>
      <c r="J155" s="14">
        <v>0</v>
      </c>
      <c r="K155" s="14">
        <v>738</v>
      </c>
      <c r="M155" s="14" t="s">
        <v>15356</v>
      </c>
      <c r="N155" s="14" t="s">
        <v>15357</v>
      </c>
      <c r="O155" t="s">
        <v>15358</v>
      </c>
    </row>
    <row r="156" spans="1:15" x14ac:dyDescent="0.3">
      <c r="A156" s="14" t="s">
        <v>15022</v>
      </c>
      <c r="B156" s="14">
        <v>319998</v>
      </c>
      <c r="C156" s="14" t="s">
        <v>15354</v>
      </c>
      <c r="D156" s="14">
        <v>242</v>
      </c>
      <c r="E156" s="14">
        <v>290</v>
      </c>
      <c r="G156" s="19" t="s">
        <v>14882</v>
      </c>
      <c r="H156" s="19">
        <v>11655</v>
      </c>
      <c r="I156" s="19" t="s">
        <v>15355</v>
      </c>
      <c r="J156" s="14">
        <v>0</v>
      </c>
      <c r="K156" s="14">
        <v>320</v>
      </c>
      <c r="M156" s="14" t="s">
        <v>11918</v>
      </c>
      <c r="N156" s="14" t="s">
        <v>15360</v>
      </c>
      <c r="O156" t="s">
        <v>15361</v>
      </c>
    </row>
    <row r="157" spans="1:15" x14ac:dyDescent="0.3">
      <c r="A157" s="14" t="s">
        <v>15103</v>
      </c>
      <c r="B157" s="14">
        <v>329274</v>
      </c>
      <c r="C157" s="14" t="s">
        <v>15181</v>
      </c>
      <c r="D157" s="14">
        <v>29</v>
      </c>
      <c r="E157" s="14">
        <v>336</v>
      </c>
      <c r="G157" s="19" t="s">
        <v>15227</v>
      </c>
      <c r="H157" s="19">
        <v>214579</v>
      </c>
      <c r="I157" s="19" t="s">
        <v>15359</v>
      </c>
      <c r="J157" s="14">
        <v>36</v>
      </c>
      <c r="K157" s="14">
        <v>672</v>
      </c>
      <c r="M157" s="14" t="s">
        <v>15364</v>
      </c>
      <c r="N157" s="14" t="s">
        <v>15365</v>
      </c>
      <c r="O157" t="s">
        <v>8620</v>
      </c>
    </row>
    <row r="158" spans="1:15" x14ac:dyDescent="0.3">
      <c r="A158" s="14" t="s">
        <v>15026</v>
      </c>
      <c r="B158" s="14">
        <v>108686</v>
      </c>
      <c r="C158" s="14" t="s">
        <v>15362</v>
      </c>
      <c r="D158" s="14">
        <v>0</v>
      </c>
      <c r="E158" s="14">
        <v>359</v>
      </c>
      <c r="G158" s="19" t="s">
        <v>15232</v>
      </c>
      <c r="H158" s="19">
        <v>66248</v>
      </c>
      <c r="I158" s="19" t="s">
        <v>15363</v>
      </c>
      <c r="J158" s="14">
        <v>0</v>
      </c>
      <c r="K158" s="14">
        <v>459</v>
      </c>
      <c r="M158" s="14" t="s">
        <v>15368</v>
      </c>
      <c r="N158" s="14" t="s">
        <v>12394</v>
      </c>
      <c r="O158" t="s">
        <v>12325</v>
      </c>
    </row>
    <row r="159" spans="1:15" x14ac:dyDescent="0.3">
      <c r="A159" s="14" t="s">
        <v>15031</v>
      </c>
      <c r="B159" s="14">
        <v>239559</v>
      </c>
      <c r="C159" s="14" t="s">
        <v>15366</v>
      </c>
      <c r="D159" s="14">
        <v>362</v>
      </c>
      <c r="E159" s="14">
        <v>291</v>
      </c>
      <c r="G159" s="19" t="s">
        <v>12308</v>
      </c>
      <c r="H159" s="19">
        <v>66400</v>
      </c>
      <c r="I159" s="19" t="s">
        <v>15367</v>
      </c>
      <c r="J159" s="14">
        <v>858</v>
      </c>
      <c r="K159" s="14">
        <v>367</v>
      </c>
      <c r="M159" s="14" t="s">
        <v>15371</v>
      </c>
      <c r="N159" s="14" t="s">
        <v>15372</v>
      </c>
      <c r="O159" t="s">
        <v>15373</v>
      </c>
    </row>
    <row r="160" spans="1:15" x14ac:dyDescent="0.3">
      <c r="A160" s="14" t="s">
        <v>15107</v>
      </c>
      <c r="B160" s="14">
        <v>223970</v>
      </c>
      <c r="C160" s="14" t="s">
        <v>15369</v>
      </c>
      <c r="D160" s="14">
        <v>0</v>
      </c>
      <c r="E160" s="14">
        <v>610</v>
      </c>
      <c r="G160" s="19" t="s">
        <v>14888</v>
      </c>
      <c r="H160" s="19">
        <v>73463</v>
      </c>
      <c r="I160" s="19" t="s">
        <v>15370</v>
      </c>
      <c r="J160" s="14">
        <v>0</v>
      </c>
      <c r="K160" s="14">
        <v>329</v>
      </c>
      <c r="M160" s="14" t="s">
        <v>15376</v>
      </c>
      <c r="N160" s="14" t="s">
        <v>15377</v>
      </c>
      <c r="O160" t="s">
        <v>15378</v>
      </c>
    </row>
    <row r="161" spans="1:15" x14ac:dyDescent="0.3">
      <c r="A161" s="14" t="s">
        <v>15036</v>
      </c>
      <c r="B161" s="14">
        <v>320262</v>
      </c>
      <c r="C161" s="14" t="s">
        <v>15374</v>
      </c>
      <c r="D161" s="14">
        <v>45</v>
      </c>
      <c r="E161" s="14">
        <v>279</v>
      </c>
      <c r="G161" s="19" t="s">
        <v>14893</v>
      </c>
      <c r="H161" s="19">
        <v>70375</v>
      </c>
      <c r="I161" s="19" t="s">
        <v>15375</v>
      </c>
      <c r="J161" s="14">
        <v>0</v>
      </c>
      <c r="K161" s="14">
        <v>650</v>
      </c>
      <c r="M161" s="14" t="s">
        <v>15381</v>
      </c>
      <c r="N161" s="14" t="s">
        <v>15382</v>
      </c>
      <c r="O161" t="s">
        <v>15383</v>
      </c>
    </row>
    <row r="162" spans="1:15" x14ac:dyDescent="0.3">
      <c r="A162" s="14" t="s">
        <v>15112</v>
      </c>
      <c r="B162" s="14">
        <v>243312</v>
      </c>
      <c r="C162" s="14" t="s">
        <v>15379</v>
      </c>
      <c r="D162" s="14">
        <v>205</v>
      </c>
      <c r="E162" s="14">
        <v>780</v>
      </c>
      <c r="G162" s="19" t="s">
        <v>15236</v>
      </c>
      <c r="H162" s="19">
        <v>23802</v>
      </c>
      <c r="I162" s="19" t="s">
        <v>15380</v>
      </c>
      <c r="J162" s="14">
        <v>224</v>
      </c>
      <c r="K162" s="14">
        <v>483</v>
      </c>
      <c r="M162" s="14" t="s">
        <v>15386</v>
      </c>
      <c r="N162" s="14" t="s">
        <v>9924</v>
      </c>
      <c r="O162" t="s">
        <v>15387</v>
      </c>
    </row>
    <row r="163" spans="1:15" x14ac:dyDescent="0.3">
      <c r="A163" s="14" t="s">
        <v>8575</v>
      </c>
      <c r="B163" s="14">
        <v>68169</v>
      </c>
      <c r="C163" s="14" t="s">
        <v>15384</v>
      </c>
      <c r="D163" s="14">
        <v>0</v>
      </c>
      <c r="E163" s="14">
        <v>495</v>
      </c>
      <c r="G163" s="19" t="s">
        <v>15241</v>
      </c>
      <c r="H163" s="19">
        <v>105827</v>
      </c>
      <c r="I163" s="19" t="s">
        <v>15385</v>
      </c>
      <c r="J163" s="14">
        <v>0</v>
      </c>
      <c r="K163" s="14">
        <v>835</v>
      </c>
      <c r="M163" s="14" t="s">
        <v>15390</v>
      </c>
      <c r="N163" s="14" t="s">
        <v>15391</v>
      </c>
      <c r="O163" t="s">
        <v>6528</v>
      </c>
    </row>
    <row r="164" spans="1:15" x14ac:dyDescent="0.3">
      <c r="A164" s="14" t="s">
        <v>15115</v>
      </c>
      <c r="B164" s="14">
        <v>433752</v>
      </c>
      <c r="C164" s="14" t="s">
        <v>15388</v>
      </c>
      <c r="D164" s="14">
        <v>777</v>
      </c>
      <c r="E164" s="14">
        <v>635</v>
      </c>
      <c r="G164" s="19" t="s">
        <v>7648</v>
      </c>
      <c r="H164" s="19">
        <v>66156</v>
      </c>
      <c r="I164" s="19" t="s">
        <v>15389</v>
      </c>
      <c r="J164" s="14">
        <v>0</v>
      </c>
      <c r="K164" s="14">
        <v>715</v>
      </c>
      <c r="M164" s="14" t="s">
        <v>15394</v>
      </c>
      <c r="N164" s="14" t="s">
        <v>15395</v>
      </c>
      <c r="O164" t="s">
        <v>15396</v>
      </c>
    </row>
    <row r="165" spans="1:15" x14ac:dyDescent="0.3">
      <c r="A165" s="14" t="s">
        <v>15119</v>
      </c>
      <c r="B165" s="14">
        <v>57896</v>
      </c>
      <c r="C165" s="14" t="s">
        <v>15392</v>
      </c>
      <c r="D165" s="14">
        <v>0</v>
      </c>
      <c r="E165" s="14">
        <v>831</v>
      </c>
      <c r="G165" s="19" t="s">
        <v>14898</v>
      </c>
      <c r="H165" s="19">
        <v>11602</v>
      </c>
      <c r="I165" s="19" t="s">
        <v>15393</v>
      </c>
      <c r="J165" s="14">
        <v>0</v>
      </c>
      <c r="K165" s="14">
        <v>555</v>
      </c>
      <c r="M165" s="14" t="s">
        <v>15399</v>
      </c>
      <c r="N165" s="14" t="s">
        <v>15400</v>
      </c>
      <c r="O165" t="s">
        <v>15401</v>
      </c>
    </row>
    <row r="166" spans="1:15" x14ac:dyDescent="0.3">
      <c r="A166" s="14" t="s">
        <v>15108</v>
      </c>
      <c r="B166" s="14">
        <v>217265</v>
      </c>
      <c r="C166" s="14" t="s">
        <v>15397</v>
      </c>
      <c r="D166" s="14">
        <v>0</v>
      </c>
      <c r="E166" s="14">
        <v>324</v>
      </c>
      <c r="G166" s="19" t="s">
        <v>15249</v>
      </c>
      <c r="H166" s="19">
        <v>106585</v>
      </c>
      <c r="I166" s="19" t="s">
        <v>15398</v>
      </c>
      <c r="J166" s="14">
        <v>0</v>
      </c>
      <c r="K166" s="14">
        <v>902</v>
      </c>
      <c r="M166" s="14" t="s">
        <v>7460</v>
      </c>
      <c r="N166" s="14" t="s">
        <v>15404</v>
      </c>
      <c r="O166" t="s">
        <v>15405</v>
      </c>
    </row>
    <row r="167" spans="1:15" x14ac:dyDescent="0.3">
      <c r="A167" s="14" t="s">
        <v>7810</v>
      </c>
      <c r="B167" s="14">
        <v>18670</v>
      </c>
      <c r="C167" s="14" t="s">
        <v>15402</v>
      </c>
      <c r="D167" s="14">
        <v>0</v>
      </c>
      <c r="E167" s="14">
        <v>569</v>
      </c>
      <c r="G167" s="19" t="s">
        <v>15254</v>
      </c>
      <c r="H167" s="19">
        <v>433667</v>
      </c>
      <c r="I167" s="19" t="s">
        <v>15403</v>
      </c>
      <c r="J167" s="14">
        <v>101</v>
      </c>
      <c r="K167" s="14">
        <v>234</v>
      </c>
      <c r="M167" s="14" t="s">
        <v>2349</v>
      </c>
      <c r="N167" s="14" t="s">
        <v>10789</v>
      </c>
      <c r="O167" t="s">
        <v>1147</v>
      </c>
    </row>
    <row r="168" spans="1:15" x14ac:dyDescent="0.3">
      <c r="A168" s="14" t="s">
        <v>15116</v>
      </c>
      <c r="B168" s="14">
        <v>27416</v>
      </c>
      <c r="C168" s="14" t="s">
        <v>15406</v>
      </c>
      <c r="D168" s="14">
        <v>0</v>
      </c>
      <c r="E168" s="14">
        <v>484</v>
      </c>
      <c r="G168" s="19" t="s">
        <v>15259</v>
      </c>
      <c r="H168" s="19">
        <v>68423</v>
      </c>
      <c r="I168" s="19" t="s">
        <v>15407</v>
      </c>
      <c r="J168" s="14">
        <v>93</v>
      </c>
      <c r="K168" s="14">
        <v>484</v>
      </c>
      <c r="M168" s="14" t="s">
        <v>15410</v>
      </c>
      <c r="N168" s="14" t="s">
        <v>15411</v>
      </c>
      <c r="O168" t="s">
        <v>13337</v>
      </c>
    </row>
    <row r="169" spans="1:15" x14ac:dyDescent="0.3">
      <c r="A169" s="14" t="s">
        <v>15120</v>
      </c>
      <c r="B169" s="14">
        <v>76192</v>
      </c>
      <c r="C169" s="14" t="s">
        <v>15408</v>
      </c>
      <c r="D169" s="14">
        <v>165</v>
      </c>
      <c r="E169" s="14">
        <v>236</v>
      </c>
      <c r="G169" s="19" t="s">
        <v>11591</v>
      </c>
      <c r="H169" s="19">
        <v>56642</v>
      </c>
      <c r="I169" s="19" t="s">
        <v>15409</v>
      </c>
      <c r="J169" s="14">
        <v>806</v>
      </c>
      <c r="K169" s="14">
        <v>576</v>
      </c>
      <c r="M169" s="14" t="s">
        <v>15414</v>
      </c>
      <c r="N169" s="14" t="s">
        <v>15415</v>
      </c>
      <c r="O169" t="s">
        <v>4208</v>
      </c>
    </row>
    <row r="170" spans="1:15" x14ac:dyDescent="0.3">
      <c r="A170" s="14" t="s">
        <v>15125</v>
      </c>
      <c r="B170" s="14">
        <v>68904</v>
      </c>
      <c r="C170" s="14" t="s">
        <v>15412</v>
      </c>
      <c r="D170" s="14">
        <v>63</v>
      </c>
      <c r="E170" s="14">
        <v>325</v>
      </c>
      <c r="G170" s="19" t="s">
        <v>968</v>
      </c>
      <c r="H170" s="19">
        <v>70615</v>
      </c>
      <c r="I170" s="19" t="s">
        <v>15413</v>
      </c>
      <c r="J170" s="14">
        <v>190</v>
      </c>
      <c r="K170" s="14">
        <v>860</v>
      </c>
      <c r="M170" s="14" t="s">
        <v>14654</v>
      </c>
      <c r="N170" s="14" t="s">
        <v>15417</v>
      </c>
      <c r="O170" t="s">
        <v>15418</v>
      </c>
    </row>
    <row r="171" spans="1:15" x14ac:dyDescent="0.3">
      <c r="A171" s="14" t="s">
        <v>5231</v>
      </c>
      <c r="B171" s="14">
        <v>329165</v>
      </c>
      <c r="C171" s="14" t="s">
        <v>15231</v>
      </c>
      <c r="D171" s="14">
        <v>0</v>
      </c>
      <c r="E171" s="14">
        <v>726</v>
      </c>
      <c r="G171" s="19" t="s">
        <v>15267</v>
      </c>
      <c r="H171" s="19">
        <v>237761</v>
      </c>
      <c r="I171" s="19" t="s">
        <v>15416</v>
      </c>
      <c r="J171" s="14">
        <v>231</v>
      </c>
      <c r="K171" s="14">
        <v>720</v>
      </c>
      <c r="M171" s="14" t="s">
        <v>15421</v>
      </c>
      <c r="N171" s="14" t="s">
        <v>15422</v>
      </c>
      <c r="O171" t="s">
        <v>15423</v>
      </c>
    </row>
    <row r="172" spans="1:15" x14ac:dyDescent="0.3">
      <c r="A172" s="14" t="s">
        <v>11221</v>
      </c>
      <c r="B172" s="14">
        <v>231148</v>
      </c>
      <c r="C172" s="14" t="s">
        <v>15419</v>
      </c>
      <c r="D172" s="14">
        <v>0</v>
      </c>
      <c r="E172" s="14">
        <v>417</v>
      </c>
      <c r="G172" s="19" t="s">
        <v>5485</v>
      </c>
      <c r="H172" s="19">
        <v>140577</v>
      </c>
      <c r="I172" s="19" t="s">
        <v>15420</v>
      </c>
      <c r="J172" s="14">
        <v>0</v>
      </c>
      <c r="K172" s="14">
        <v>453</v>
      </c>
      <c r="M172" s="14" t="s">
        <v>15426</v>
      </c>
      <c r="N172" s="14" t="s">
        <v>15427</v>
      </c>
      <c r="O172" t="s">
        <v>15428</v>
      </c>
    </row>
    <row r="173" spans="1:15" x14ac:dyDescent="0.3">
      <c r="A173" s="14" t="s">
        <v>15131</v>
      </c>
      <c r="B173" s="14">
        <v>66885</v>
      </c>
      <c r="C173" s="14" t="s">
        <v>15424</v>
      </c>
      <c r="D173" s="14">
        <v>0</v>
      </c>
      <c r="E173" s="14">
        <v>491</v>
      </c>
      <c r="G173" s="19" t="s">
        <v>15275</v>
      </c>
      <c r="H173" s="19">
        <v>74251</v>
      </c>
      <c r="I173" s="19" t="s">
        <v>15425</v>
      </c>
      <c r="J173" s="14">
        <v>71</v>
      </c>
      <c r="K173" s="14">
        <v>229</v>
      </c>
      <c r="M173" s="14" t="s">
        <v>15431</v>
      </c>
      <c r="N173" s="14" t="s">
        <v>15432</v>
      </c>
      <c r="O173" t="s">
        <v>15433</v>
      </c>
    </row>
    <row r="174" spans="1:15" x14ac:dyDescent="0.3">
      <c r="A174" s="14" t="s">
        <v>6472</v>
      </c>
      <c r="B174" s="14">
        <v>70025</v>
      </c>
      <c r="C174" s="14" t="s">
        <v>15429</v>
      </c>
      <c r="D174" s="14">
        <v>0</v>
      </c>
      <c r="E174" s="14">
        <v>624</v>
      </c>
      <c r="G174" s="19" t="s">
        <v>15280</v>
      </c>
      <c r="H174" s="19">
        <v>75691</v>
      </c>
      <c r="I174" s="19" t="s">
        <v>15430</v>
      </c>
      <c r="J174" s="14">
        <v>0</v>
      </c>
      <c r="K174" s="14">
        <v>640</v>
      </c>
      <c r="M174" s="14" t="s">
        <v>15436</v>
      </c>
      <c r="N174" s="14" t="s">
        <v>15437</v>
      </c>
      <c r="O174" t="s">
        <v>15438</v>
      </c>
    </row>
    <row r="175" spans="1:15" x14ac:dyDescent="0.3">
      <c r="A175" s="14" t="s">
        <v>4808</v>
      </c>
      <c r="B175" s="14">
        <v>235534</v>
      </c>
      <c r="C175" s="14" t="s">
        <v>15434</v>
      </c>
      <c r="D175" s="14">
        <v>0</v>
      </c>
      <c r="E175" s="14">
        <v>549</v>
      </c>
      <c r="G175" s="19" t="s">
        <v>13732</v>
      </c>
      <c r="H175" s="19">
        <v>66471</v>
      </c>
      <c r="I175" s="19" t="s">
        <v>15435</v>
      </c>
      <c r="J175" s="14">
        <v>521</v>
      </c>
      <c r="K175" s="14">
        <v>545</v>
      </c>
      <c r="M175" s="14" t="s">
        <v>15441</v>
      </c>
      <c r="N175" s="14" t="s">
        <v>8819</v>
      </c>
      <c r="O175" t="s">
        <v>15442</v>
      </c>
    </row>
    <row r="176" spans="1:15" x14ac:dyDescent="0.3">
      <c r="A176" s="14" t="s">
        <v>15138</v>
      </c>
      <c r="B176" s="14">
        <v>74205</v>
      </c>
      <c r="C176" s="14" t="s">
        <v>15439</v>
      </c>
      <c r="D176" s="14">
        <v>0</v>
      </c>
      <c r="E176" s="14">
        <v>583</v>
      </c>
      <c r="G176" s="19" t="s">
        <v>14903</v>
      </c>
      <c r="H176" s="19">
        <v>16790</v>
      </c>
      <c r="I176" s="19" t="s">
        <v>15440</v>
      </c>
      <c r="J176" s="14">
        <v>819</v>
      </c>
      <c r="K176" s="14">
        <v>343</v>
      </c>
      <c r="M176" s="14" t="s">
        <v>12162</v>
      </c>
      <c r="N176" s="14" t="s">
        <v>15445</v>
      </c>
      <c r="O176" t="s">
        <v>15446</v>
      </c>
    </row>
    <row r="177" spans="1:15" x14ac:dyDescent="0.3">
      <c r="A177" s="14" t="s">
        <v>3881</v>
      </c>
      <c r="B177" s="14">
        <v>11461</v>
      </c>
      <c r="C177" s="14" t="s">
        <v>15443</v>
      </c>
      <c r="D177" s="14">
        <v>380</v>
      </c>
      <c r="E177" s="14">
        <v>640</v>
      </c>
      <c r="G177" s="19" t="s">
        <v>15285</v>
      </c>
      <c r="H177" s="19">
        <v>99982</v>
      </c>
      <c r="I177" s="19" t="s">
        <v>15444</v>
      </c>
      <c r="J177" s="14">
        <v>0</v>
      </c>
      <c r="K177" s="14">
        <v>495</v>
      </c>
      <c r="M177" s="14" t="s">
        <v>15448</v>
      </c>
      <c r="N177" s="14" t="s">
        <v>15449</v>
      </c>
      <c r="O177" t="s">
        <v>2912</v>
      </c>
    </row>
    <row r="178" spans="1:15" x14ac:dyDescent="0.3">
      <c r="A178" s="14" t="s">
        <v>3911</v>
      </c>
      <c r="B178" s="14">
        <v>11465</v>
      </c>
      <c r="C178" s="14" t="s">
        <v>15244</v>
      </c>
      <c r="D178" s="14">
        <v>0</v>
      </c>
      <c r="E178" s="14">
        <v>654</v>
      </c>
      <c r="G178" s="19" t="s">
        <v>15289</v>
      </c>
      <c r="H178" s="19">
        <v>11764</v>
      </c>
      <c r="I178" s="19" t="s">
        <v>15447</v>
      </c>
      <c r="J178" s="14">
        <v>0</v>
      </c>
      <c r="K178" s="14">
        <v>362</v>
      </c>
      <c r="M178" s="14" t="s">
        <v>15451</v>
      </c>
      <c r="N178" s="14" t="s">
        <v>15452</v>
      </c>
      <c r="O178" t="s">
        <v>15453</v>
      </c>
    </row>
    <row r="179" spans="1:15" x14ac:dyDescent="0.3">
      <c r="A179" s="14" t="s">
        <v>15158</v>
      </c>
      <c r="B179" s="14">
        <v>56456</v>
      </c>
      <c r="C179" s="14" t="s">
        <v>15248</v>
      </c>
      <c r="D179" s="14">
        <v>0</v>
      </c>
      <c r="E179" s="14">
        <v>715</v>
      </c>
      <c r="G179" s="19" t="s">
        <v>15292</v>
      </c>
      <c r="H179" s="19">
        <v>11831</v>
      </c>
      <c r="I179" s="19" t="s">
        <v>15450</v>
      </c>
      <c r="J179" s="14">
        <v>35</v>
      </c>
      <c r="K179" s="14">
        <v>1016</v>
      </c>
      <c r="M179" s="14" t="s">
        <v>15456</v>
      </c>
      <c r="N179" s="14" t="s">
        <v>15457</v>
      </c>
      <c r="O179" t="s">
        <v>15458</v>
      </c>
    </row>
    <row r="180" spans="1:15" x14ac:dyDescent="0.3">
      <c r="A180" s="14" t="s">
        <v>13852</v>
      </c>
      <c r="B180" s="14">
        <v>66713</v>
      </c>
      <c r="C180" s="14" t="s">
        <v>15454</v>
      </c>
      <c r="D180" s="14">
        <v>0</v>
      </c>
      <c r="E180" s="14">
        <v>601</v>
      </c>
      <c r="G180" s="19" t="s">
        <v>14908</v>
      </c>
      <c r="H180" s="19">
        <v>11832</v>
      </c>
      <c r="I180" s="19" t="s">
        <v>15455</v>
      </c>
      <c r="J180" s="14">
        <v>446</v>
      </c>
      <c r="K180" s="14">
        <v>330</v>
      </c>
      <c r="M180" s="14" t="s">
        <v>15461</v>
      </c>
      <c r="N180" s="14" t="s">
        <v>15462</v>
      </c>
      <c r="O180" t="s">
        <v>15463</v>
      </c>
    </row>
    <row r="181" spans="1:15" x14ac:dyDescent="0.3">
      <c r="A181" s="14" t="s">
        <v>15149</v>
      </c>
      <c r="B181" s="14">
        <v>242377</v>
      </c>
      <c r="C181" s="14" t="s">
        <v>15459</v>
      </c>
      <c r="D181" s="14">
        <v>0</v>
      </c>
      <c r="E181" s="14">
        <v>563</v>
      </c>
      <c r="G181" s="19" t="s">
        <v>15296</v>
      </c>
      <c r="H181" s="19">
        <v>213827</v>
      </c>
      <c r="I181" s="19" t="s">
        <v>15460</v>
      </c>
      <c r="J181" s="14">
        <v>230</v>
      </c>
      <c r="K181" s="14">
        <v>209</v>
      </c>
      <c r="M181" s="14" t="s">
        <v>15466</v>
      </c>
      <c r="N181" s="14" t="s">
        <v>15467</v>
      </c>
      <c r="O181" t="s">
        <v>15468</v>
      </c>
    </row>
    <row r="182" spans="1:15" x14ac:dyDescent="0.3">
      <c r="A182" s="14" t="s">
        <v>15152</v>
      </c>
      <c r="B182" s="14">
        <v>11496</v>
      </c>
      <c r="C182" s="14" t="s">
        <v>15464</v>
      </c>
      <c r="D182" s="14">
        <v>0</v>
      </c>
      <c r="E182" s="14">
        <v>625</v>
      </c>
      <c r="G182" s="19" t="s">
        <v>14249</v>
      </c>
      <c r="H182" s="19">
        <v>11839</v>
      </c>
      <c r="I182" s="19" t="s">
        <v>15465</v>
      </c>
      <c r="J182" s="14">
        <v>0</v>
      </c>
      <c r="K182" s="14">
        <v>548</v>
      </c>
      <c r="M182" s="14" t="s">
        <v>11090</v>
      </c>
      <c r="N182" s="14" t="s">
        <v>4904</v>
      </c>
      <c r="O182" t="s">
        <v>10567</v>
      </c>
    </row>
    <row r="183" spans="1:15" x14ac:dyDescent="0.3">
      <c r="A183" s="14" t="s">
        <v>15155</v>
      </c>
      <c r="B183" s="14">
        <v>23792</v>
      </c>
      <c r="C183" s="14" t="s">
        <v>15469</v>
      </c>
      <c r="D183" s="14">
        <v>0</v>
      </c>
      <c r="E183" s="14">
        <v>457</v>
      </c>
      <c r="G183" s="19" t="s">
        <v>14913</v>
      </c>
      <c r="H183" s="19">
        <v>78514</v>
      </c>
      <c r="I183" s="19" t="s">
        <v>15470</v>
      </c>
      <c r="J183" s="14">
        <v>0</v>
      </c>
      <c r="K183" s="14">
        <v>644</v>
      </c>
      <c r="M183" s="14" t="s">
        <v>15473</v>
      </c>
      <c r="N183" s="14" t="s">
        <v>15474</v>
      </c>
      <c r="O183" t="s">
        <v>518</v>
      </c>
    </row>
    <row r="184" spans="1:15" x14ac:dyDescent="0.3">
      <c r="A184" s="14" t="s">
        <v>15160</v>
      </c>
      <c r="B184" s="14">
        <v>11502</v>
      </c>
      <c r="C184" s="14" t="s">
        <v>15471</v>
      </c>
      <c r="D184" s="14">
        <v>45</v>
      </c>
      <c r="E184" s="14">
        <v>286</v>
      </c>
      <c r="G184" s="19" t="s">
        <v>15304</v>
      </c>
      <c r="H184" s="19">
        <v>268970</v>
      </c>
      <c r="I184" s="19" t="s">
        <v>15472</v>
      </c>
      <c r="J184" s="14">
        <v>0</v>
      </c>
      <c r="K184" s="14">
        <v>258</v>
      </c>
      <c r="M184" s="14" t="s">
        <v>15477</v>
      </c>
      <c r="N184" s="14" t="s">
        <v>15478</v>
      </c>
      <c r="O184" t="s">
        <v>15479</v>
      </c>
    </row>
    <row r="185" spans="1:15" x14ac:dyDescent="0.3">
      <c r="A185" s="14" t="s">
        <v>15163</v>
      </c>
      <c r="B185" s="14">
        <v>223838</v>
      </c>
      <c r="C185" s="14" t="s">
        <v>15475</v>
      </c>
      <c r="D185" s="14">
        <v>0</v>
      </c>
      <c r="E185" s="14">
        <v>631</v>
      </c>
      <c r="G185" s="19" t="s">
        <v>15309</v>
      </c>
      <c r="H185" s="19">
        <v>214137</v>
      </c>
      <c r="I185" s="19" t="s">
        <v>15476</v>
      </c>
      <c r="J185" s="14">
        <v>5</v>
      </c>
      <c r="K185" s="14">
        <v>355</v>
      </c>
      <c r="M185" s="14" t="s">
        <v>15482</v>
      </c>
      <c r="N185" s="14" t="s">
        <v>15483</v>
      </c>
      <c r="O185" t="s">
        <v>15484</v>
      </c>
    </row>
    <row r="186" spans="1:15" x14ac:dyDescent="0.3">
      <c r="A186" s="14" t="s">
        <v>15166</v>
      </c>
      <c r="B186" s="14">
        <v>30806</v>
      </c>
      <c r="C186" s="14" t="s">
        <v>15480</v>
      </c>
      <c r="D186" s="14">
        <v>173</v>
      </c>
      <c r="E186" s="14">
        <v>502</v>
      </c>
      <c r="G186" s="19" t="s">
        <v>15313</v>
      </c>
      <c r="H186" s="19">
        <v>442801</v>
      </c>
      <c r="I186" s="19" t="s">
        <v>15481</v>
      </c>
      <c r="J186" s="14">
        <v>58</v>
      </c>
      <c r="K186" s="14">
        <v>321</v>
      </c>
      <c r="M186" s="14" t="s">
        <v>15487</v>
      </c>
      <c r="N186" s="14" t="s">
        <v>5584</v>
      </c>
      <c r="O186" t="s">
        <v>15488</v>
      </c>
    </row>
    <row r="187" spans="1:15" x14ac:dyDescent="0.3">
      <c r="A187" s="14" t="s">
        <v>11653</v>
      </c>
      <c r="B187" s="14">
        <v>66548</v>
      </c>
      <c r="C187" s="14" t="s">
        <v>15485</v>
      </c>
      <c r="D187" s="14">
        <v>149</v>
      </c>
      <c r="E187" s="14">
        <v>315</v>
      </c>
      <c r="G187" s="19" t="s">
        <v>15318</v>
      </c>
      <c r="H187" s="19">
        <v>13496</v>
      </c>
      <c r="I187" s="19" t="s">
        <v>15486</v>
      </c>
      <c r="J187" s="14">
        <v>0</v>
      </c>
      <c r="K187" s="14">
        <v>461</v>
      </c>
      <c r="M187" s="14" t="s">
        <v>15491</v>
      </c>
      <c r="N187" s="14" t="s">
        <v>15492</v>
      </c>
      <c r="O187" t="s">
        <v>15493</v>
      </c>
    </row>
    <row r="188" spans="1:15" x14ac:dyDescent="0.3">
      <c r="A188" s="14" t="s">
        <v>2954</v>
      </c>
      <c r="B188" s="14">
        <v>110532</v>
      </c>
      <c r="C188" s="14" t="s">
        <v>15489</v>
      </c>
      <c r="D188" s="14">
        <v>0</v>
      </c>
      <c r="E188" s="14">
        <v>946</v>
      </c>
      <c r="G188" s="19" t="s">
        <v>8436</v>
      </c>
      <c r="H188" s="19">
        <v>23806</v>
      </c>
      <c r="I188" s="19" t="s">
        <v>15490</v>
      </c>
      <c r="J188" s="14">
        <v>0</v>
      </c>
      <c r="K188" s="14">
        <v>912</v>
      </c>
      <c r="M188" s="14" t="s">
        <v>15496</v>
      </c>
      <c r="N188" s="14" t="s">
        <v>15497</v>
      </c>
      <c r="O188" t="s">
        <v>15498</v>
      </c>
    </row>
    <row r="189" spans="1:15" x14ac:dyDescent="0.3">
      <c r="A189" s="14" t="s">
        <v>15173</v>
      </c>
      <c r="B189" s="14">
        <v>57869</v>
      </c>
      <c r="C189" s="14" t="s">
        <v>15494</v>
      </c>
      <c r="D189" s="14">
        <v>0</v>
      </c>
      <c r="E189" s="14">
        <v>873</v>
      </c>
      <c r="G189" s="19" t="s">
        <v>11900</v>
      </c>
      <c r="H189" s="19">
        <v>11861</v>
      </c>
      <c r="I189" s="19" t="s">
        <v>15495</v>
      </c>
      <c r="J189" s="14">
        <v>121</v>
      </c>
      <c r="K189" s="14">
        <v>388</v>
      </c>
      <c r="M189" s="14" t="s">
        <v>15501</v>
      </c>
      <c r="N189" s="14" t="s">
        <v>9960</v>
      </c>
      <c r="O189" t="s">
        <v>15502</v>
      </c>
    </row>
    <row r="190" spans="1:15" x14ac:dyDescent="0.3">
      <c r="A190" s="14" t="s">
        <v>15177</v>
      </c>
      <c r="B190" s="14">
        <v>104111</v>
      </c>
      <c r="C190" s="14" t="s">
        <v>15499</v>
      </c>
      <c r="D190" s="14">
        <v>0</v>
      </c>
      <c r="E190" s="14">
        <v>287</v>
      </c>
      <c r="G190" s="19" t="s">
        <v>2556</v>
      </c>
      <c r="H190" s="19">
        <v>320982</v>
      </c>
      <c r="I190" s="19" t="s">
        <v>15500</v>
      </c>
      <c r="J190" s="14">
        <v>0</v>
      </c>
      <c r="K190" s="14">
        <v>245</v>
      </c>
      <c r="M190" s="14" t="s">
        <v>15505</v>
      </c>
      <c r="N190" s="14" t="s">
        <v>15506</v>
      </c>
      <c r="O190" t="s">
        <v>15507</v>
      </c>
    </row>
    <row r="191" spans="1:15" x14ac:dyDescent="0.3">
      <c r="A191" s="14" t="s">
        <v>15182</v>
      </c>
      <c r="B191" s="14">
        <v>11514</v>
      </c>
      <c r="C191" s="14" t="s">
        <v>15503</v>
      </c>
      <c r="D191" s="14">
        <v>0</v>
      </c>
      <c r="E191" s="14">
        <v>447</v>
      </c>
      <c r="G191" s="19" t="s">
        <v>15330</v>
      </c>
      <c r="H191" s="19">
        <v>76709</v>
      </c>
      <c r="I191" s="19" t="s">
        <v>15504</v>
      </c>
      <c r="J191" s="14">
        <v>239</v>
      </c>
      <c r="K191" s="14">
        <v>340</v>
      </c>
      <c r="M191" s="14" t="s">
        <v>15510</v>
      </c>
      <c r="N191" s="14" t="s">
        <v>14359</v>
      </c>
      <c r="O191" t="s">
        <v>15511</v>
      </c>
    </row>
    <row r="192" spans="1:15" x14ac:dyDescent="0.3">
      <c r="A192" s="14" t="s">
        <v>15186</v>
      </c>
      <c r="B192" s="14">
        <v>11515</v>
      </c>
      <c r="C192" s="14" t="s">
        <v>15508</v>
      </c>
      <c r="D192" s="14">
        <v>443</v>
      </c>
      <c r="E192" s="14">
        <v>531</v>
      </c>
      <c r="G192" s="19" t="s">
        <v>15335</v>
      </c>
      <c r="H192" s="19">
        <v>11886</v>
      </c>
      <c r="I192" s="19" t="s">
        <v>15509</v>
      </c>
      <c r="J192" s="14">
        <v>0</v>
      </c>
      <c r="K192" s="14">
        <v>246</v>
      </c>
      <c r="M192" s="14" t="s">
        <v>15514</v>
      </c>
      <c r="N192" s="14" t="s">
        <v>15515</v>
      </c>
      <c r="O192" t="s">
        <v>4650</v>
      </c>
    </row>
    <row r="193" spans="1:15" x14ac:dyDescent="0.3">
      <c r="A193" s="14" t="s">
        <v>15190</v>
      </c>
      <c r="B193" s="14">
        <v>72674</v>
      </c>
      <c r="C193" s="14" t="s">
        <v>15512</v>
      </c>
      <c r="D193" s="14">
        <v>0</v>
      </c>
      <c r="E193" s="14">
        <v>1021</v>
      </c>
      <c r="G193" s="19" t="s">
        <v>15339</v>
      </c>
      <c r="H193" s="19">
        <v>230379</v>
      </c>
      <c r="I193" s="19" t="s">
        <v>15513</v>
      </c>
      <c r="J193" s="14">
        <v>0</v>
      </c>
      <c r="K193" s="14">
        <v>381</v>
      </c>
      <c r="M193" s="14" t="s">
        <v>15517</v>
      </c>
      <c r="N193" s="14" t="s">
        <v>15518</v>
      </c>
      <c r="O193" t="s">
        <v>15519</v>
      </c>
    </row>
    <row r="194" spans="1:15" x14ac:dyDescent="0.3">
      <c r="A194" s="14" t="s">
        <v>15194</v>
      </c>
      <c r="B194" s="14">
        <v>11548</v>
      </c>
      <c r="C194" s="14" t="s">
        <v>15291</v>
      </c>
      <c r="D194" s="14">
        <v>0</v>
      </c>
      <c r="E194" s="14">
        <v>947</v>
      </c>
      <c r="G194" s="19" t="s">
        <v>9199</v>
      </c>
      <c r="H194" s="19">
        <v>228790</v>
      </c>
      <c r="I194" s="19" t="s">
        <v>15516</v>
      </c>
      <c r="J194" s="14">
        <v>0</v>
      </c>
      <c r="K194" s="14">
        <v>324</v>
      </c>
      <c r="M194" s="14" t="s">
        <v>15522</v>
      </c>
      <c r="N194" s="14" t="s">
        <v>4531</v>
      </c>
      <c r="O194" t="s">
        <v>4181</v>
      </c>
    </row>
    <row r="195" spans="1:15" x14ac:dyDescent="0.3">
      <c r="A195" s="14" t="s">
        <v>1227</v>
      </c>
      <c r="B195" s="14">
        <v>11553</v>
      </c>
      <c r="C195" s="14" t="s">
        <v>15520</v>
      </c>
      <c r="D195" s="14">
        <v>354</v>
      </c>
      <c r="E195" s="14">
        <v>807</v>
      </c>
      <c r="G195" s="19" t="s">
        <v>7958</v>
      </c>
      <c r="H195" s="19">
        <v>67841</v>
      </c>
      <c r="I195" s="19" t="s">
        <v>15521</v>
      </c>
      <c r="J195" s="14">
        <v>101</v>
      </c>
      <c r="K195" s="14">
        <v>306</v>
      </c>
      <c r="M195" s="14" t="s">
        <v>15525</v>
      </c>
      <c r="N195" s="14" t="s">
        <v>15526</v>
      </c>
      <c r="O195" t="s">
        <v>1567</v>
      </c>
    </row>
    <row r="196" spans="1:15" x14ac:dyDescent="0.3">
      <c r="A196" s="14" t="s">
        <v>527</v>
      </c>
      <c r="B196" s="14">
        <v>11554</v>
      </c>
      <c r="C196" s="14" t="s">
        <v>15523</v>
      </c>
      <c r="D196" s="14">
        <v>0</v>
      </c>
      <c r="E196" s="14">
        <v>1992</v>
      </c>
      <c r="G196" s="19" t="s">
        <v>15351</v>
      </c>
      <c r="H196" s="19">
        <v>11982</v>
      </c>
      <c r="I196" s="19" t="s">
        <v>15524</v>
      </c>
      <c r="J196" s="14">
        <v>0</v>
      </c>
      <c r="K196" s="14">
        <v>321</v>
      </c>
      <c r="M196" s="14" t="s">
        <v>15529</v>
      </c>
      <c r="N196" s="14" t="s">
        <v>10642</v>
      </c>
      <c r="O196" t="s">
        <v>15530</v>
      </c>
    </row>
    <row r="197" spans="1:15" x14ac:dyDescent="0.3">
      <c r="A197" s="14" t="s">
        <v>15201</v>
      </c>
      <c r="B197" s="14">
        <v>56436</v>
      </c>
      <c r="C197" s="14" t="s">
        <v>15527</v>
      </c>
      <c r="D197" s="14">
        <v>0</v>
      </c>
      <c r="E197" s="14">
        <v>631</v>
      </c>
      <c r="G197" s="19" t="s">
        <v>15356</v>
      </c>
      <c r="H197" s="19">
        <v>11928</v>
      </c>
      <c r="I197" s="19" t="s">
        <v>15528</v>
      </c>
      <c r="J197" s="14">
        <v>0</v>
      </c>
      <c r="K197" s="14">
        <v>890</v>
      </c>
      <c r="M197" s="14" t="s">
        <v>6436</v>
      </c>
      <c r="N197" s="14" t="s">
        <v>15533</v>
      </c>
      <c r="O197" t="s">
        <v>15534</v>
      </c>
    </row>
    <row r="198" spans="1:15" x14ac:dyDescent="0.3">
      <c r="A198" s="14" t="s">
        <v>2728</v>
      </c>
      <c r="B198" s="14">
        <v>11566</v>
      </c>
      <c r="C198" s="14" t="s">
        <v>15531</v>
      </c>
      <c r="D198" s="14">
        <v>0</v>
      </c>
      <c r="E198" s="14">
        <v>959</v>
      </c>
      <c r="G198" s="19" t="s">
        <v>11918</v>
      </c>
      <c r="H198" s="19">
        <v>11938</v>
      </c>
      <c r="I198" s="19" t="s">
        <v>15532</v>
      </c>
      <c r="J198" s="14">
        <v>0</v>
      </c>
      <c r="K198" s="14">
        <v>1155</v>
      </c>
      <c r="M198" s="14" t="s">
        <v>15537</v>
      </c>
      <c r="N198" s="14" t="s">
        <v>15538</v>
      </c>
      <c r="O198" t="s">
        <v>15539</v>
      </c>
    </row>
    <row r="199" spans="1:15" x14ac:dyDescent="0.3">
      <c r="A199" s="14" t="s">
        <v>11057</v>
      </c>
      <c r="B199" s="14">
        <v>11565</v>
      </c>
      <c r="C199" s="14" t="s">
        <v>15535</v>
      </c>
      <c r="D199" s="14">
        <v>21</v>
      </c>
      <c r="E199" s="14">
        <v>337</v>
      </c>
      <c r="G199" s="19" t="s">
        <v>15364</v>
      </c>
      <c r="H199" s="19">
        <v>11941</v>
      </c>
      <c r="I199" s="19" t="s">
        <v>15536</v>
      </c>
      <c r="J199" s="14">
        <v>0</v>
      </c>
      <c r="K199" s="14">
        <v>678</v>
      </c>
      <c r="M199" s="14" t="s">
        <v>173</v>
      </c>
      <c r="N199" s="14" t="s">
        <v>5851</v>
      </c>
      <c r="O199" t="s">
        <v>15541</v>
      </c>
    </row>
    <row r="200" spans="1:15" x14ac:dyDescent="0.3">
      <c r="A200" s="14" t="s">
        <v>15209</v>
      </c>
      <c r="B200" s="14">
        <v>11568</v>
      </c>
      <c r="C200" s="14" t="s">
        <v>15308</v>
      </c>
      <c r="D200" s="14">
        <v>0</v>
      </c>
      <c r="E200" s="14">
        <v>486</v>
      </c>
      <c r="G200" s="19" t="s">
        <v>15368</v>
      </c>
      <c r="H200" s="19">
        <v>235574</v>
      </c>
      <c r="I200" s="19" t="s">
        <v>15540</v>
      </c>
      <c r="J200" s="14">
        <v>0</v>
      </c>
      <c r="K200" s="14">
        <v>602</v>
      </c>
      <c r="M200" s="14" t="s">
        <v>9469</v>
      </c>
      <c r="N200" s="14" t="s">
        <v>15544</v>
      </c>
      <c r="O200" t="s">
        <v>15545</v>
      </c>
    </row>
    <row r="201" spans="1:15" x14ac:dyDescent="0.3">
      <c r="A201" s="14" t="s">
        <v>9225</v>
      </c>
      <c r="B201" s="14">
        <v>93736</v>
      </c>
      <c r="C201" s="14" t="s">
        <v>15542</v>
      </c>
      <c r="D201" s="14">
        <v>0</v>
      </c>
      <c r="E201" s="14">
        <v>553</v>
      </c>
      <c r="G201" s="19" t="s">
        <v>15371</v>
      </c>
      <c r="H201" s="19">
        <v>11957</v>
      </c>
      <c r="I201" s="19" t="s">
        <v>15543</v>
      </c>
      <c r="J201" s="14">
        <v>0</v>
      </c>
      <c r="K201" s="14">
        <v>592</v>
      </c>
      <c r="M201" s="14" t="s">
        <v>12888</v>
      </c>
      <c r="N201" s="14" t="s">
        <v>10639</v>
      </c>
      <c r="O201" t="s">
        <v>15548</v>
      </c>
    </row>
    <row r="202" spans="1:15" x14ac:dyDescent="0.3">
      <c r="A202" s="14" t="s">
        <v>15170</v>
      </c>
      <c r="B202" s="14">
        <v>66549</v>
      </c>
      <c r="C202" s="14" t="s">
        <v>15546</v>
      </c>
      <c r="D202" s="14">
        <v>0</v>
      </c>
      <c r="E202" s="14">
        <v>428</v>
      </c>
      <c r="G202" s="19" t="s">
        <v>15376</v>
      </c>
      <c r="H202" s="19">
        <v>27425</v>
      </c>
      <c r="I202" s="19" t="s">
        <v>15547</v>
      </c>
      <c r="J202" s="14">
        <v>0</v>
      </c>
      <c r="K202" s="14">
        <v>780</v>
      </c>
      <c r="M202" s="14" t="s">
        <v>15551</v>
      </c>
      <c r="N202" s="14" t="s">
        <v>4495</v>
      </c>
      <c r="O202" t="s">
        <v>13443</v>
      </c>
    </row>
    <row r="203" spans="1:15" x14ac:dyDescent="0.3">
      <c r="A203" s="14" t="s">
        <v>15174</v>
      </c>
      <c r="B203" s="14">
        <v>55979</v>
      </c>
      <c r="C203" s="14" t="s">
        <v>15549</v>
      </c>
      <c r="D203" s="14">
        <v>0</v>
      </c>
      <c r="E203" s="14">
        <v>485</v>
      </c>
      <c r="G203" s="19" t="s">
        <v>15381</v>
      </c>
      <c r="H203" s="19">
        <v>11981</v>
      </c>
      <c r="I203" s="19" t="s">
        <v>15550</v>
      </c>
      <c r="J203" s="14">
        <v>0</v>
      </c>
      <c r="K203" s="14">
        <v>723</v>
      </c>
      <c r="M203" s="14" t="s">
        <v>15554</v>
      </c>
      <c r="N203" s="14" t="s">
        <v>15555</v>
      </c>
      <c r="O203" t="s">
        <v>15556</v>
      </c>
    </row>
    <row r="204" spans="1:15" x14ac:dyDescent="0.3">
      <c r="A204" s="14" t="s">
        <v>10857</v>
      </c>
      <c r="B204" s="14">
        <v>28169</v>
      </c>
      <c r="C204" s="14" t="s">
        <v>15552</v>
      </c>
      <c r="D204" s="14">
        <v>55</v>
      </c>
      <c r="E204" s="14">
        <v>910</v>
      </c>
      <c r="G204" s="19" t="s">
        <v>15386</v>
      </c>
      <c r="H204" s="19">
        <v>226255</v>
      </c>
      <c r="I204" s="19" t="s">
        <v>15553</v>
      </c>
      <c r="J204" s="14">
        <v>69</v>
      </c>
      <c r="K204" s="14">
        <v>424</v>
      </c>
      <c r="M204" s="14" t="s">
        <v>15559</v>
      </c>
      <c r="N204" s="14" t="s">
        <v>15560</v>
      </c>
      <c r="O204" t="s">
        <v>15561</v>
      </c>
    </row>
    <row r="205" spans="1:15" x14ac:dyDescent="0.3">
      <c r="A205" s="14" t="s">
        <v>15178</v>
      </c>
      <c r="B205" s="14">
        <v>99010</v>
      </c>
      <c r="C205" s="14" t="s">
        <v>15557</v>
      </c>
      <c r="D205" s="14">
        <v>0</v>
      </c>
      <c r="E205" s="14">
        <v>401</v>
      </c>
      <c r="G205" s="19" t="s">
        <v>15390</v>
      </c>
      <c r="H205" s="19">
        <v>20238</v>
      </c>
      <c r="I205" s="19" t="s">
        <v>15558</v>
      </c>
      <c r="J205" s="14">
        <v>827</v>
      </c>
      <c r="K205" s="14">
        <v>712</v>
      </c>
      <c r="M205" s="14" t="s">
        <v>15564</v>
      </c>
      <c r="N205" s="14" t="s">
        <v>15565</v>
      </c>
      <c r="O205" t="s">
        <v>2870</v>
      </c>
    </row>
    <row r="206" spans="1:15" x14ac:dyDescent="0.3">
      <c r="A206" s="14" t="s">
        <v>15183</v>
      </c>
      <c r="B206" s="14">
        <v>67269</v>
      </c>
      <c r="C206" s="14" t="s">
        <v>15562</v>
      </c>
      <c r="D206" s="14">
        <v>0</v>
      </c>
      <c r="E206" s="14">
        <v>709</v>
      </c>
      <c r="G206" s="19" t="s">
        <v>15394</v>
      </c>
      <c r="H206" s="19">
        <v>20239</v>
      </c>
      <c r="I206" s="19" t="s">
        <v>15563</v>
      </c>
      <c r="J206" s="14">
        <v>0</v>
      </c>
      <c r="K206" s="14">
        <v>1408</v>
      </c>
      <c r="M206" s="14" t="s">
        <v>15568</v>
      </c>
      <c r="N206" s="14" t="s">
        <v>15569</v>
      </c>
      <c r="O206" t="s">
        <v>15570</v>
      </c>
    </row>
    <row r="207" spans="1:15" x14ac:dyDescent="0.3">
      <c r="A207" s="14" t="s">
        <v>15217</v>
      </c>
      <c r="B207" s="14">
        <v>226747</v>
      </c>
      <c r="C207" s="14" t="s">
        <v>15566</v>
      </c>
      <c r="D207" s="14">
        <v>128</v>
      </c>
      <c r="E207" s="14">
        <v>730</v>
      </c>
      <c r="G207" s="19" t="s">
        <v>15399</v>
      </c>
      <c r="H207" s="19">
        <v>11992</v>
      </c>
      <c r="I207" s="19" t="s">
        <v>15567</v>
      </c>
      <c r="J207" s="14">
        <v>0</v>
      </c>
      <c r="K207" s="14">
        <v>626</v>
      </c>
      <c r="M207" s="14" t="s">
        <v>15573</v>
      </c>
      <c r="N207" s="14" t="s">
        <v>15574</v>
      </c>
      <c r="O207" t="s">
        <v>15575</v>
      </c>
    </row>
    <row r="208" spans="1:15" x14ac:dyDescent="0.3">
      <c r="A208" s="14" t="s">
        <v>15187</v>
      </c>
      <c r="B208" s="14">
        <v>230793</v>
      </c>
      <c r="C208" s="14" t="s">
        <v>15571</v>
      </c>
      <c r="D208" s="14">
        <v>106</v>
      </c>
      <c r="E208" s="14">
        <v>309</v>
      </c>
      <c r="G208" s="19" t="s">
        <v>15142</v>
      </c>
      <c r="H208" s="19">
        <v>106014</v>
      </c>
      <c r="I208" s="19" t="s">
        <v>15572</v>
      </c>
      <c r="J208" s="14">
        <v>0</v>
      </c>
      <c r="K208" s="14">
        <v>1304</v>
      </c>
      <c r="M208" s="14" t="s">
        <v>8980</v>
      </c>
      <c r="N208" s="14" t="s">
        <v>15578</v>
      </c>
      <c r="O208" t="s">
        <v>12864</v>
      </c>
    </row>
    <row r="209" spans="1:15" x14ac:dyDescent="0.3">
      <c r="A209" s="14" t="s">
        <v>11263</v>
      </c>
      <c r="B209" s="14">
        <v>11622</v>
      </c>
      <c r="C209" s="14" t="s">
        <v>15576</v>
      </c>
      <c r="D209" s="14">
        <v>0</v>
      </c>
      <c r="E209" s="14">
        <v>460</v>
      </c>
      <c r="G209" s="19" t="s">
        <v>15145</v>
      </c>
      <c r="H209" s="19">
        <v>102323</v>
      </c>
      <c r="I209" s="19" t="s">
        <v>15577</v>
      </c>
      <c r="J209" s="14">
        <v>90</v>
      </c>
      <c r="K209" s="14">
        <v>410</v>
      </c>
      <c r="M209" s="14" t="s">
        <v>14537</v>
      </c>
      <c r="N209" s="14" t="s">
        <v>15580</v>
      </c>
      <c r="O209" t="s">
        <v>15581</v>
      </c>
    </row>
    <row r="210" spans="1:15" x14ac:dyDescent="0.3">
      <c r="A210" s="14" t="s">
        <v>15044</v>
      </c>
      <c r="B210" s="14">
        <v>244886</v>
      </c>
      <c r="C210" s="14" t="s">
        <v>15579</v>
      </c>
      <c r="D210" s="14">
        <v>0</v>
      </c>
      <c r="E210" s="14">
        <v>980</v>
      </c>
      <c r="G210" s="19" t="s">
        <v>3727</v>
      </c>
      <c r="H210" s="19">
        <v>225289</v>
      </c>
      <c r="I210" s="19" t="s">
        <v>15141</v>
      </c>
      <c r="J210" s="14">
        <v>0</v>
      </c>
      <c r="K210" s="14">
        <v>511</v>
      </c>
      <c r="M210" s="14" t="s">
        <v>15584</v>
      </c>
      <c r="N210" s="14" t="s">
        <v>7690</v>
      </c>
      <c r="O210" t="s">
        <v>11072</v>
      </c>
    </row>
    <row r="211" spans="1:15" x14ac:dyDescent="0.3">
      <c r="A211" s="14" t="s">
        <v>15049</v>
      </c>
      <c r="B211" s="14">
        <v>106821</v>
      </c>
      <c r="C211" s="14" t="s">
        <v>15582</v>
      </c>
      <c r="D211" s="14">
        <v>193</v>
      </c>
      <c r="E211" s="14">
        <v>335</v>
      </c>
      <c r="G211" s="19" t="s">
        <v>7460</v>
      </c>
      <c r="H211" s="19">
        <v>12009</v>
      </c>
      <c r="I211" s="19" t="s">
        <v>15583</v>
      </c>
      <c r="J211" s="14">
        <v>0</v>
      </c>
      <c r="K211" s="14">
        <v>447</v>
      </c>
      <c r="M211" s="14" t="s">
        <v>10665</v>
      </c>
      <c r="N211" s="14" t="s">
        <v>15587</v>
      </c>
      <c r="O211" t="s">
        <v>15588</v>
      </c>
    </row>
    <row r="212" spans="1:15" x14ac:dyDescent="0.3">
      <c r="A212" s="14" t="s">
        <v>15054</v>
      </c>
      <c r="B212" s="14">
        <v>102032</v>
      </c>
      <c r="C212" s="14" t="s">
        <v>15585</v>
      </c>
      <c r="D212" s="14">
        <v>0</v>
      </c>
      <c r="E212" s="14">
        <v>437</v>
      </c>
      <c r="G212" s="19" t="s">
        <v>2349</v>
      </c>
      <c r="H212" s="19">
        <v>54375</v>
      </c>
      <c r="I212" s="19" t="s">
        <v>15586</v>
      </c>
      <c r="J212" s="14">
        <v>417</v>
      </c>
      <c r="K212" s="14">
        <v>387</v>
      </c>
      <c r="M212" s="14" t="s">
        <v>15591</v>
      </c>
      <c r="N212" s="14" t="s">
        <v>4844</v>
      </c>
      <c r="O212" t="s">
        <v>15592</v>
      </c>
    </row>
    <row r="213" spans="1:15" x14ac:dyDescent="0.3">
      <c r="A213" s="14" t="s">
        <v>15124</v>
      </c>
      <c r="B213" s="14">
        <v>233208</v>
      </c>
      <c r="C213" s="14" t="s">
        <v>15589</v>
      </c>
      <c r="D213" s="14">
        <v>0</v>
      </c>
      <c r="E213" s="14">
        <v>521</v>
      </c>
      <c r="G213" s="19" t="s">
        <v>14918</v>
      </c>
      <c r="H213" s="19">
        <v>12010</v>
      </c>
      <c r="I213" s="19" t="s">
        <v>15590</v>
      </c>
      <c r="J213" s="14">
        <v>0</v>
      </c>
      <c r="K213" s="14">
        <v>659</v>
      </c>
      <c r="M213" s="14" t="s">
        <v>15595</v>
      </c>
      <c r="N213" s="14" t="s">
        <v>15596</v>
      </c>
      <c r="O213" t="s">
        <v>15597</v>
      </c>
    </row>
    <row r="214" spans="1:15" x14ac:dyDescent="0.3">
      <c r="A214" s="14" t="s">
        <v>15057</v>
      </c>
      <c r="B214" s="14">
        <v>268880</v>
      </c>
      <c r="C214" s="14" t="s">
        <v>15593</v>
      </c>
      <c r="D214" s="14">
        <v>0</v>
      </c>
      <c r="E214" s="14">
        <v>326</v>
      </c>
      <c r="G214" s="19" t="s">
        <v>15410</v>
      </c>
      <c r="H214" s="19">
        <v>333789</v>
      </c>
      <c r="I214" s="19" t="s">
        <v>15594</v>
      </c>
      <c r="J214" s="14">
        <v>0</v>
      </c>
      <c r="K214" s="14">
        <v>1554</v>
      </c>
      <c r="M214" s="14" t="s">
        <v>6954</v>
      </c>
      <c r="N214" s="14" t="s">
        <v>15600</v>
      </c>
      <c r="O214" t="s">
        <v>15601</v>
      </c>
    </row>
    <row r="215" spans="1:15" x14ac:dyDescent="0.3">
      <c r="A215" s="14" t="s">
        <v>15060</v>
      </c>
      <c r="B215" s="14">
        <v>103266</v>
      </c>
      <c r="C215" s="14" t="s">
        <v>15598</v>
      </c>
      <c r="D215" s="14">
        <v>0</v>
      </c>
      <c r="E215" s="14">
        <v>629</v>
      </c>
      <c r="G215" s="19" t="s">
        <v>15414</v>
      </c>
      <c r="H215" s="19">
        <v>330406</v>
      </c>
      <c r="I215" s="19" t="s">
        <v>15599</v>
      </c>
      <c r="J215" s="14">
        <v>131</v>
      </c>
      <c r="K215" s="14">
        <v>232</v>
      </c>
      <c r="M215" s="14" t="s">
        <v>15603</v>
      </c>
      <c r="N215" s="14" t="s">
        <v>15604</v>
      </c>
      <c r="O215" t="s">
        <v>15605</v>
      </c>
    </row>
    <row r="216" spans="1:15" x14ac:dyDescent="0.3">
      <c r="A216" s="14" t="s">
        <v>14264</v>
      </c>
      <c r="B216" s="14">
        <v>192734</v>
      </c>
      <c r="C216" s="14" t="s">
        <v>15329</v>
      </c>
      <c r="D216" s="14">
        <v>0</v>
      </c>
      <c r="E216" s="14">
        <v>545</v>
      </c>
      <c r="G216" s="19" t="s">
        <v>14654</v>
      </c>
      <c r="H216" s="19">
        <v>56336</v>
      </c>
      <c r="I216" s="19" t="s">
        <v>15602</v>
      </c>
      <c r="J216" s="14">
        <v>0</v>
      </c>
      <c r="K216" s="14">
        <v>761</v>
      </c>
      <c r="M216" s="14" t="s">
        <v>15607</v>
      </c>
      <c r="N216" s="14" t="s">
        <v>15608</v>
      </c>
      <c r="O216" t="s">
        <v>15609</v>
      </c>
    </row>
    <row r="217" spans="1:15" x14ac:dyDescent="0.3">
      <c r="A217" s="14" t="s">
        <v>335</v>
      </c>
      <c r="B217" s="14">
        <v>239650</v>
      </c>
      <c r="C217" s="14" t="s">
        <v>15334</v>
      </c>
      <c r="D217" s="14">
        <v>255</v>
      </c>
      <c r="E217" s="14">
        <v>332</v>
      </c>
      <c r="G217" s="19" t="s">
        <v>15421</v>
      </c>
      <c r="H217" s="19">
        <v>56386</v>
      </c>
      <c r="I217" s="19" t="s">
        <v>15606</v>
      </c>
      <c r="J217" s="14">
        <v>1</v>
      </c>
      <c r="K217" s="14">
        <v>574</v>
      </c>
      <c r="M217" s="14" t="s">
        <v>15612</v>
      </c>
      <c r="N217" s="14" t="s">
        <v>14201</v>
      </c>
      <c r="O217" t="s">
        <v>15613</v>
      </c>
    </row>
    <row r="218" spans="1:15" x14ac:dyDescent="0.3">
      <c r="A218" s="14" t="s">
        <v>15133</v>
      </c>
      <c r="B218" s="14">
        <v>107242</v>
      </c>
      <c r="C218" s="14" t="s">
        <v>15610</v>
      </c>
      <c r="D218" s="14">
        <v>5</v>
      </c>
      <c r="E218" s="14">
        <v>713</v>
      </c>
      <c r="G218" s="19" t="s">
        <v>15426</v>
      </c>
      <c r="H218" s="19">
        <v>321006</v>
      </c>
      <c r="I218" s="19" t="s">
        <v>15611</v>
      </c>
      <c r="J218" s="14">
        <v>0</v>
      </c>
      <c r="K218" s="14">
        <v>327</v>
      </c>
      <c r="M218" s="14" t="s">
        <v>9879</v>
      </c>
      <c r="N218" s="14" t="s">
        <v>3041</v>
      </c>
      <c r="O218" t="s">
        <v>15616</v>
      </c>
    </row>
    <row r="219" spans="1:15" x14ac:dyDescent="0.3">
      <c r="A219" s="14" t="s">
        <v>15135</v>
      </c>
      <c r="B219" s="14">
        <v>103844</v>
      </c>
      <c r="C219" s="14" t="s">
        <v>15614</v>
      </c>
      <c r="D219" s="14">
        <v>0</v>
      </c>
      <c r="E219" s="14">
        <v>1121</v>
      </c>
      <c r="G219" s="19" t="s">
        <v>15514</v>
      </c>
      <c r="H219" s="19">
        <v>12014</v>
      </c>
      <c r="I219" s="19" t="s">
        <v>15615</v>
      </c>
      <c r="J219" s="14">
        <v>0</v>
      </c>
      <c r="K219" s="14">
        <v>886</v>
      </c>
      <c r="M219" s="14" t="s">
        <v>7283</v>
      </c>
      <c r="N219" s="14" t="s">
        <v>7931</v>
      </c>
      <c r="O219" t="s">
        <v>15619</v>
      </c>
    </row>
    <row r="220" spans="1:15" x14ac:dyDescent="0.3">
      <c r="A220" s="14" t="s">
        <v>15195</v>
      </c>
      <c r="B220" s="14">
        <v>11634</v>
      </c>
      <c r="C220" s="14" t="s">
        <v>15617</v>
      </c>
      <c r="D220" s="14">
        <v>56</v>
      </c>
      <c r="E220" s="14">
        <v>381</v>
      </c>
      <c r="G220" s="19" t="s">
        <v>15517</v>
      </c>
      <c r="H220" s="19">
        <v>29810</v>
      </c>
      <c r="I220" s="19" t="s">
        <v>15618</v>
      </c>
      <c r="J220" s="14">
        <v>32</v>
      </c>
      <c r="K220" s="14">
        <v>360</v>
      </c>
      <c r="M220" s="14" t="s">
        <v>15622</v>
      </c>
      <c r="N220" s="14" t="s">
        <v>15623</v>
      </c>
      <c r="O220" t="s">
        <v>8448</v>
      </c>
    </row>
    <row r="221" spans="1:15" x14ac:dyDescent="0.3">
      <c r="A221" s="14" t="s">
        <v>15137</v>
      </c>
      <c r="B221" s="14">
        <v>331623</v>
      </c>
      <c r="C221" s="14" t="s">
        <v>15620</v>
      </c>
      <c r="D221" s="14">
        <v>0</v>
      </c>
      <c r="E221" s="14">
        <v>1172</v>
      </c>
      <c r="G221" s="19" t="s">
        <v>15522</v>
      </c>
      <c r="H221" s="19">
        <v>107831</v>
      </c>
      <c r="I221" s="19" t="s">
        <v>15621</v>
      </c>
      <c r="J221" s="14">
        <v>0</v>
      </c>
      <c r="K221" s="14">
        <v>806</v>
      </c>
      <c r="M221" s="14" t="s">
        <v>15626</v>
      </c>
      <c r="N221" s="14" t="s">
        <v>13495</v>
      </c>
      <c r="O221" t="s">
        <v>15627</v>
      </c>
    </row>
    <row r="222" spans="1:15" x14ac:dyDescent="0.3">
      <c r="A222" s="14" t="s">
        <v>15198</v>
      </c>
      <c r="B222" s="14">
        <v>11640</v>
      </c>
      <c r="C222" s="14" t="s">
        <v>15624</v>
      </c>
      <c r="D222" s="14">
        <v>0</v>
      </c>
      <c r="E222" s="14">
        <v>322</v>
      </c>
      <c r="G222" s="19" t="s">
        <v>15525</v>
      </c>
      <c r="H222" s="19">
        <v>210933</v>
      </c>
      <c r="I222" s="19" t="s">
        <v>15625</v>
      </c>
      <c r="J222" s="14">
        <v>123</v>
      </c>
      <c r="K222" s="14">
        <v>843</v>
      </c>
      <c r="M222" s="14" t="s">
        <v>15630</v>
      </c>
      <c r="N222" s="14" t="s">
        <v>7988</v>
      </c>
      <c r="O222" t="s">
        <v>15631</v>
      </c>
    </row>
    <row r="223" spans="1:15" x14ac:dyDescent="0.3">
      <c r="A223" s="14" t="s">
        <v>15202</v>
      </c>
      <c r="B223" s="14">
        <v>100986</v>
      </c>
      <c r="C223" s="14" t="s">
        <v>15628</v>
      </c>
      <c r="D223" s="14">
        <v>0</v>
      </c>
      <c r="E223" s="14">
        <v>647</v>
      </c>
      <c r="G223" s="19" t="s">
        <v>15529</v>
      </c>
      <c r="H223" s="19">
        <v>53325</v>
      </c>
      <c r="I223" s="19" t="s">
        <v>15629</v>
      </c>
      <c r="J223" s="14">
        <v>0</v>
      </c>
      <c r="K223" s="14">
        <v>942</v>
      </c>
      <c r="M223" s="14" t="s">
        <v>15634</v>
      </c>
      <c r="N223" s="14" t="s">
        <v>2689</v>
      </c>
      <c r="O223" t="s">
        <v>15635</v>
      </c>
    </row>
    <row r="224" spans="1:15" x14ac:dyDescent="0.3">
      <c r="A224" s="14" t="s">
        <v>15206</v>
      </c>
      <c r="B224" s="14">
        <v>11647</v>
      </c>
      <c r="C224" s="14" t="s">
        <v>15632</v>
      </c>
      <c r="D224" s="14">
        <v>0</v>
      </c>
      <c r="E224" s="14">
        <v>331</v>
      </c>
      <c r="G224" s="19" t="s">
        <v>6436</v>
      </c>
      <c r="H224" s="19">
        <v>12021</v>
      </c>
      <c r="I224" s="19" t="s">
        <v>15633</v>
      </c>
      <c r="J224" s="14">
        <v>0</v>
      </c>
      <c r="K224" s="14">
        <v>442</v>
      </c>
      <c r="M224" s="14" t="s">
        <v>15638</v>
      </c>
      <c r="N224" s="14" t="s">
        <v>9648</v>
      </c>
      <c r="O224" t="s">
        <v>2743</v>
      </c>
    </row>
    <row r="225" spans="1:15" x14ac:dyDescent="0.3">
      <c r="A225" s="14" t="s">
        <v>15222</v>
      </c>
      <c r="B225" s="14">
        <v>11651</v>
      </c>
      <c r="C225" s="14" t="s">
        <v>15636</v>
      </c>
      <c r="D225" s="14">
        <v>0</v>
      </c>
      <c r="E225" s="14">
        <v>1013</v>
      </c>
      <c r="G225" s="19" t="s">
        <v>5876</v>
      </c>
      <c r="H225" s="19">
        <v>70350</v>
      </c>
      <c r="I225" s="19" t="s">
        <v>15637</v>
      </c>
      <c r="J225" s="14">
        <v>152</v>
      </c>
      <c r="K225" s="14">
        <v>359</v>
      </c>
      <c r="M225" s="14" t="s">
        <v>15641</v>
      </c>
      <c r="N225" s="14" t="s">
        <v>14637</v>
      </c>
      <c r="O225" t="s">
        <v>15642</v>
      </c>
    </row>
    <row r="226" spans="1:15" x14ac:dyDescent="0.3">
      <c r="A226" s="14" t="s">
        <v>15210</v>
      </c>
      <c r="B226" s="14">
        <v>56454</v>
      </c>
      <c r="C226" s="14" t="s">
        <v>15639</v>
      </c>
      <c r="D226" s="14">
        <v>0</v>
      </c>
      <c r="E226" s="14">
        <v>290</v>
      </c>
      <c r="G226" s="19" t="s">
        <v>15431</v>
      </c>
      <c r="H226" s="19">
        <v>80752</v>
      </c>
      <c r="I226" s="19" t="s">
        <v>15640</v>
      </c>
      <c r="J226" s="14">
        <v>0</v>
      </c>
      <c r="K226" s="14">
        <v>308</v>
      </c>
      <c r="M226" s="14" t="s">
        <v>15645</v>
      </c>
      <c r="N226" s="14" t="s">
        <v>1630</v>
      </c>
      <c r="O226" t="s">
        <v>15646</v>
      </c>
    </row>
    <row r="227" spans="1:15" x14ac:dyDescent="0.3">
      <c r="A227" s="14" t="s">
        <v>15227</v>
      </c>
      <c r="B227" s="14">
        <v>214579</v>
      </c>
      <c r="C227" s="14" t="s">
        <v>15643</v>
      </c>
      <c r="D227" s="14">
        <v>0</v>
      </c>
      <c r="E227" s="14">
        <v>1114</v>
      </c>
      <c r="G227" s="19" t="s">
        <v>15436</v>
      </c>
      <c r="H227" s="19">
        <v>207818</v>
      </c>
      <c r="I227" s="19" t="s">
        <v>15644</v>
      </c>
      <c r="J227" s="14">
        <v>0</v>
      </c>
      <c r="K227" s="14">
        <v>750</v>
      </c>
      <c r="M227" s="14" t="s">
        <v>11110</v>
      </c>
      <c r="N227" s="14" t="s">
        <v>9897</v>
      </c>
      <c r="O227" t="s">
        <v>15649</v>
      </c>
    </row>
    <row r="228" spans="1:15" x14ac:dyDescent="0.3">
      <c r="A228" s="14" t="s">
        <v>15232</v>
      </c>
      <c r="B228" s="14">
        <v>66248</v>
      </c>
      <c r="C228" s="14" t="s">
        <v>15647</v>
      </c>
      <c r="D228" s="14">
        <v>0</v>
      </c>
      <c r="E228" s="14">
        <v>873</v>
      </c>
      <c r="G228" s="19" t="s">
        <v>15441</v>
      </c>
      <c r="H228" s="19">
        <v>225655</v>
      </c>
      <c r="I228" s="19" t="s">
        <v>15648</v>
      </c>
      <c r="J228" s="14">
        <v>0</v>
      </c>
      <c r="K228" s="14">
        <v>484</v>
      </c>
      <c r="M228" s="14" t="s">
        <v>15652</v>
      </c>
      <c r="N228" s="14" t="s">
        <v>15653</v>
      </c>
      <c r="O228" t="s">
        <v>15654</v>
      </c>
    </row>
    <row r="229" spans="1:15" x14ac:dyDescent="0.3">
      <c r="A229" s="14" t="s">
        <v>15213</v>
      </c>
      <c r="B229" s="14">
        <v>11682</v>
      </c>
      <c r="C229" s="14" t="s">
        <v>15650</v>
      </c>
      <c r="D229" s="14">
        <v>0</v>
      </c>
      <c r="E229" s="14">
        <v>438</v>
      </c>
      <c r="G229" s="19" t="s">
        <v>12162</v>
      </c>
      <c r="H229" s="19">
        <v>217887</v>
      </c>
      <c r="I229" s="19" t="s">
        <v>15651</v>
      </c>
      <c r="J229" s="14">
        <v>0</v>
      </c>
      <c r="K229" s="14">
        <v>280</v>
      </c>
      <c r="M229" s="14" t="s">
        <v>15657</v>
      </c>
      <c r="N229" s="14" t="s">
        <v>15658</v>
      </c>
      <c r="O229" t="s">
        <v>5065</v>
      </c>
    </row>
    <row r="230" spans="1:15" x14ac:dyDescent="0.3">
      <c r="A230" s="14" t="s">
        <v>15218</v>
      </c>
      <c r="B230" s="14">
        <v>11694</v>
      </c>
      <c r="C230" s="14" t="s">
        <v>15655</v>
      </c>
      <c r="D230" s="14">
        <v>0</v>
      </c>
      <c r="E230" s="14">
        <v>398</v>
      </c>
      <c r="G230" s="19" t="s">
        <v>14923</v>
      </c>
      <c r="H230" s="19">
        <v>229503</v>
      </c>
      <c r="I230" s="19" t="s">
        <v>15656</v>
      </c>
      <c r="J230" s="14">
        <v>311</v>
      </c>
      <c r="K230" s="14">
        <v>379</v>
      </c>
      <c r="M230" s="14" t="s">
        <v>15661</v>
      </c>
      <c r="N230" s="14" t="s">
        <v>15662</v>
      </c>
      <c r="O230" t="s">
        <v>15663</v>
      </c>
    </row>
    <row r="231" spans="1:15" x14ac:dyDescent="0.3">
      <c r="A231" s="14" t="s">
        <v>15223</v>
      </c>
      <c r="B231" s="14">
        <v>11702</v>
      </c>
      <c r="C231" s="14" t="s">
        <v>15659</v>
      </c>
      <c r="D231" s="14">
        <v>0</v>
      </c>
      <c r="E231" s="14">
        <v>1123</v>
      </c>
      <c r="G231" s="19" t="s">
        <v>15448</v>
      </c>
      <c r="H231" s="19">
        <v>216829</v>
      </c>
      <c r="I231" s="19" t="s">
        <v>15660</v>
      </c>
      <c r="J231" s="14">
        <v>0</v>
      </c>
      <c r="K231" s="14">
        <v>889</v>
      </c>
      <c r="M231" s="14" t="s">
        <v>15665</v>
      </c>
      <c r="N231" s="14" t="s">
        <v>5982</v>
      </c>
      <c r="O231" t="s">
        <v>15666</v>
      </c>
    </row>
    <row r="232" spans="1:15" x14ac:dyDescent="0.3">
      <c r="A232" s="14" t="s">
        <v>15228</v>
      </c>
      <c r="B232" s="14">
        <v>11703</v>
      </c>
      <c r="C232" s="14" t="s">
        <v>15659</v>
      </c>
      <c r="D232" s="14">
        <v>0</v>
      </c>
      <c r="E232" s="14">
        <v>1123</v>
      </c>
      <c r="G232" s="19" t="s">
        <v>15451</v>
      </c>
      <c r="H232" s="19">
        <v>233890</v>
      </c>
      <c r="I232" s="19" t="s">
        <v>15664</v>
      </c>
      <c r="J232" s="14">
        <v>0</v>
      </c>
      <c r="K232" s="14">
        <v>556</v>
      </c>
      <c r="M232" s="14" t="s">
        <v>15669</v>
      </c>
      <c r="N232" s="14" t="s">
        <v>15670</v>
      </c>
      <c r="O232" t="s">
        <v>15671</v>
      </c>
    </row>
    <row r="233" spans="1:15" x14ac:dyDescent="0.3">
      <c r="A233" s="14" t="s">
        <v>15236</v>
      </c>
      <c r="B233" s="14">
        <v>23802</v>
      </c>
      <c r="C233" s="14" t="s">
        <v>15667</v>
      </c>
      <c r="D233" s="14">
        <v>0</v>
      </c>
      <c r="E233" s="14">
        <v>1268</v>
      </c>
      <c r="G233" s="19" t="s">
        <v>14928</v>
      </c>
      <c r="H233" s="19">
        <v>208659</v>
      </c>
      <c r="I233" s="19" t="s">
        <v>15668</v>
      </c>
      <c r="J233" s="14">
        <v>603</v>
      </c>
      <c r="K233" s="14">
        <v>332</v>
      </c>
      <c r="M233" s="14" t="s">
        <v>15674</v>
      </c>
      <c r="N233" s="14" t="s">
        <v>15675</v>
      </c>
      <c r="O233" t="s">
        <v>14004</v>
      </c>
    </row>
    <row r="234" spans="1:15" x14ac:dyDescent="0.3">
      <c r="A234" s="14" t="s">
        <v>8202</v>
      </c>
      <c r="B234" s="14">
        <v>110542</v>
      </c>
      <c r="C234" s="14" t="s">
        <v>15672</v>
      </c>
      <c r="D234" s="14">
        <v>529</v>
      </c>
      <c r="E234" s="14">
        <v>252</v>
      </c>
      <c r="G234" s="19" t="s">
        <v>14932</v>
      </c>
      <c r="H234" s="19">
        <v>223917</v>
      </c>
      <c r="I234" s="19" t="s">
        <v>15673</v>
      </c>
      <c r="J234" s="14">
        <v>486</v>
      </c>
      <c r="K234" s="14">
        <v>345</v>
      </c>
      <c r="M234" s="14" t="s">
        <v>15677</v>
      </c>
      <c r="N234" s="14" t="s">
        <v>15678</v>
      </c>
      <c r="O234" t="s">
        <v>15679</v>
      </c>
    </row>
    <row r="235" spans="1:15" x14ac:dyDescent="0.3">
      <c r="A235" s="14" t="s">
        <v>15241</v>
      </c>
      <c r="B235" s="14">
        <v>105827</v>
      </c>
      <c r="C235" s="14" t="s">
        <v>15385</v>
      </c>
      <c r="D235" s="14">
        <v>0</v>
      </c>
      <c r="E235" s="14">
        <v>835</v>
      </c>
      <c r="G235" s="19" t="s">
        <v>15456</v>
      </c>
      <c r="H235" s="19">
        <v>70661</v>
      </c>
      <c r="I235" s="19" t="s">
        <v>15676</v>
      </c>
      <c r="J235" s="14">
        <v>0</v>
      </c>
      <c r="K235" s="14">
        <v>538</v>
      </c>
      <c r="M235" s="14" t="s">
        <v>15681</v>
      </c>
      <c r="N235" s="14" t="s">
        <v>15682</v>
      </c>
      <c r="O235" t="s">
        <v>15683</v>
      </c>
    </row>
    <row r="236" spans="1:15" x14ac:dyDescent="0.3">
      <c r="A236" s="14" t="s">
        <v>7648</v>
      </c>
      <c r="B236" s="14">
        <v>66156</v>
      </c>
      <c r="C236" s="14" t="s">
        <v>15680</v>
      </c>
      <c r="D236" s="14">
        <v>0</v>
      </c>
      <c r="E236" s="14">
        <v>900</v>
      </c>
      <c r="G236" s="19" t="s">
        <v>15461</v>
      </c>
      <c r="H236" s="19">
        <v>239647</v>
      </c>
      <c r="I236" s="19" t="s">
        <v>15385</v>
      </c>
      <c r="J236" s="14">
        <v>0</v>
      </c>
      <c r="K236" s="14">
        <v>835</v>
      </c>
      <c r="M236" s="14" t="s">
        <v>15686</v>
      </c>
      <c r="N236" s="14" t="s">
        <v>15687</v>
      </c>
      <c r="O236" t="s">
        <v>15688</v>
      </c>
    </row>
    <row r="237" spans="1:15" x14ac:dyDescent="0.3">
      <c r="A237" s="14" t="s">
        <v>15237</v>
      </c>
      <c r="B237" s="14">
        <v>52477</v>
      </c>
      <c r="C237" s="14" t="s">
        <v>15684</v>
      </c>
      <c r="D237" s="14">
        <v>0</v>
      </c>
      <c r="E237" s="14">
        <v>798</v>
      </c>
      <c r="G237" s="19" t="s">
        <v>15466</v>
      </c>
      <c r="H237" s="19">
        <v>329260</v>
      </c>
      <c r="I237" s="19" t="s">
        <v>15685</v>
      </c>
      <c r="J237" s="14">
        <v>0</v>
      </c>
      <c r="K237" s="14">
        <v>664</v>
      </c>
      <c r="M237" s="14" t="s">
        <v>15690</v>
      </c>
      <c r="N237" s="14" t="s">
        <v>13617</v>
      </c>
      <c r="O237" t="s">
        <v>15691</v>
      </c>
    </row>
    <row r="238" spans="1:15" x14ac:dyDescent="0.3">
      <c r="A238" s="14" t="s">
        <v>15242</v>
      </c>
      <c r="B238" s="14">
        <v>102334</v>
      </c>
      <c r="C238" s="14" t="s">
        <v>15689</v>
      </c>
      <c r="D238" s="14">
        <v>145</v>
      </c>
      <c r="E238" s="14">
        <v>485</v>
      </c>
      <c r="G238" s="19" t="s">
        <v>11090</v>
      </c>
      <c r="H238" s="19">
        <v>192976</v>
      </c>
      <c r="I238" s="19" t="s">
        <v>15660</v>
      </c>
      <c r="J238" s="14">
        <v>0</v>
      </c>
      <c r="K238" s="14">
        <v>889</v>
      </c>
      <c r="M238" s="14" t="s">
        <v>15694</v>
      </c>
      <c r="N238" s="14" t="s">
        <v>15695</v>
      </c>
      <c r="O238" t="s">
        <v>4519</v>
      </c>
    </row>
    <row r="239" spans="1:15" x14ac:dyDescent="0.3">
      <c r="A239" s="14" t="s">
        <v>15249</v>
      </c>
      <c r="B239" s="14">
        <v>106585</v>
      </c>
      <c r="C239" s="14" t="s">
        <v>15692</v>
      </c>
      <c r="D239" s="14">
        <v>0</v>
      </c>
      <c r="E239" s="14">
        <v>1023</v>
      </c>
      <c r="G239" s="19" t="s">
        <v>15473</v>
      </c>
      <c r="H239" s="19">
        <v>407789</v>
      </c>
      <c r="I239" s="19" t="s">
        <v>15693</v>
      </c>
      <c r="J239" s="14">
        <v>0</v>
      </c>
      <c r="K239" s="14">
        <v>678</v>
      </c>
      <c r="M239" s="14" t="s">
        <v>15698</v>
      </c>
      <c r="N239" s="14" t="s">
        <v>7514</v>
      </c>
      <c r="O239" t="s">
        <v>15699</v>
      </c>
    </row>
    <row r="240" spans="1:15" x14ac:dyDescent="0.3">
      <c r="A240" s="14" t="s">
        <v>15254</v>
      </c>
      <c r="B240" s="14">
        <v>433667</v>
      </c>
      <c r="C240" s="14" t="s">
        <v>15696</v>
      </c>
      <c r="D240" s="14">
        <v>0</v>
      </c>
      <c r="E240" s="14">
        <v>540</v>
      </c>
      <c r="G240" s="19" t="s">
        <v>15477</v>
      </c>
      <c r="H240" s="19">
        <v>232313</v>
      </c>
      <c r="I240" s="19" t="s">
        <v>15697</v>
      </c>
      <c r="J240" s="14">
        <v>0</v>
      </c>
      <c r="K240" s="14">
        <v>584</v>
      </c>
      <c r="M240" s="14" t="s">
        <v>15702</v>
      </c>
      <c r="N240" s="14" t="s">
        <v>15703</v>
      </c>
      <c r="O240" t="s">
        <v>15704</v>
      </c>
    </row>
    <row r="241" spans="1:15" x14ac:dyDescent="0.3">
      <c r="A241" s="14" t="s">
        <v>15259</v>
      </c>
      <c r="B241" s="14">
        <v>68423</v>
      </c>
      <c r="C241" s="14" t="s">
        <v>15700</v>
      </c>
      <c r="D241" s="14">
        <v>93</v>
      </c>
      <c r="E241" s="14">
        <v>303</v>
      </c>
      <c r="G241" s="19" t="s">
        <v>14937</v>
      </c>
      <c r="H241" s="19">
        <v>332713</v>
      </c>
      <c r="I241" s="19" t="s">
        <v>15701</v>
      </c>
      <c r="J241" s="14">
        <v>698</v>
      </c>
      <c r="K241" s="14">
        <v>376</v>
      </c>
      <c r="M241" s="14" t="s">
        <v>6143</v>
      </c>
      <c r="N241" s="14" t="s">
        <v>15707</v>
      </c>
      <c r="O241" t="s">
        <v>6280</v>
      </c>
    </row>
    <row r="242" spans="1:15" x14ac:dyDescent="0.3">
      <c r="A242" s="14" t="s">
        <v>15245</v>
      </c>
      <c r="B242" s="14">
        <v>81702</v>
      </c>
      <c r="C242" s="14" t="s">
        <v>15705</v>
      </c>
      <c r="D242" s="14">
        <v>0</v>
      </c>
      <c r="E242" s="14">
        <v>1262</v>
      </c>
      <c r="G242" s="19" t="s">
        <v>15482</v>
      </c>
      <c r="H242" s="19">
        <v>223433</v>
      </c>
      <c r="I242" s="19" t="s">
        <v>15706</v>
      </c>
      <c r="J242" s="14">
        <v>0</v>
      </c>
      <c r="K242" s="14">
        <v>637</v>
      </c>
      <c r="M242" s="14" t="s">
        <v>15709</v>
      </c>
      <c r="N242" s="14" t="s">
        <v>15710</v>
      </c>
    </row>
    <row r="243" spans="1:15" x14ac:dyDescent="0.3">
      <c r="A243" s="14" t="s">
        <v>11591</v>
      </c>
      <c r="B243" s="14">
        <v>56642</v>
      </c>
      <c r="C243" s="14" t="s">
        <v>15409</v>
      </c>
      <c r="D243" s="14">
        <v>806</v>
      </c>
      <c r="E243" s="14">
        <v>576</v>
      </c>
      <c r="G243" s="19" t="s">
        <v>14942</v>
      </c>
      <c r="H243" s="19">
        <v>381680</v>
      </c>
      <c r="I243" s="19" t="s">
        <v>15708</v>
      </c>
      <c r="J243" s="14">
        <v>179</v>
      </c>
      <c r="K243" s="14">
        <v>1161</v>
      </c>
      <c r="M243" s="14" t="s">
        <v>2393</v>
      </c>
      <c r="N243" s="14" t="s">
        <v>15713</v>
      </c>
    </row>
    <row r="244" spans="1:15" x14ac:dyDescent="0.3">
      <c r="A244" s="14" t="s">
        <v>968</v>
      </c>
      <c r="B244" s="14">
        <v>70615</v>
      </c>
      <c r="C244" s="14" t="s">
        <v>15711</v>
      </c>
      <c r="D244" s="14">
        <v>0</v>
      </c>
      <c r="E244" s="14">
        <v>939</v>
      </c>
      <c r="G244" s="19" t="s">
        <v>14947</v>
      </c>
      <c r="H244" s="19">
        <v>242602</v>
      </c>
      <c r="I244" s="19" t="s">
        <v>15712</v>
      </c>
      <c r="J244" s="14">
        <v>966</v>
      </c>
      <c r="K244" s="14">
        <v>498</v>
      </c>
      <c r="M244" s="14" t="s">
        <v>15716</v>
      </c>
      <c r="N244" s="14" t="s">
        <v>14586</v>
      </c>
    </row>
    <row r="245" spans="1:15" x14ac:dyDescent="0.3">
      <c r="A245" s="14" t="s">
        <v>15250</v>
      </c>
      <c r="B245" s="14">
        <v>235041</v>
      </c>
      <c r="C245" s="14" t="s">
        <v>15714</v>
      </c>
      <c r="D245" s="14">
        <v>0</v>
      </c>
      <c r="E245" s="14">
        <v>950</v>
      </c>
      <c r="G245" s="19" t="s">
        <v>15487</v>
      </c>
      <c r="H245" s="19">
        <v>227358</v>
      </c>
      <c r="I245" s="19" t="s">
        <v>15715</v>
      </c>
      <c r="J245" s="14">
        <v>441</v>
      </c>
      <c r="K245" s="14">
        <v>520</v>
      </c>
      <c r="M245" s="14" t="s">
        <v>15719</v>
      </c>
      <c r="N245" s="14" t="s">
        <v>15720</v>
      </c>
    </row>
    <row r="246" spans="1:15" x14ac:dyDescent="0.3">
      <c r="A246" s="14" t="s">
        <v>15267</v>
      </c>
      <c r="B246" s="14">
        <v>237761</v>
      </c>
      <c r="C246" s="14" t="s">
        <v>15717</v>
      </c>
      <c r="D246" s="14">
        <v>0</v>
      </c>
      <c r="E246" s="14">
        <v>576</v>
      </c>
      <c r="G246" s="19" t="s">
        <v>15491</v>
      </c>
      <c r="H246" s="19">
        <v>194237</v>
      </c>
      <c r="I246" s="19" t="s">
        <v>15718</v>
      </c>
      <c r="J246" s="14">
        <v>223</v>
      </c>
      <c r="K246" s="14">
        <v>319</v>
      </c>
      <c r="M246" s="14" t="s">
        <v>15723</v>
      </c>
      <c r="N246" s="14" t="s">
        <v>15724</v>
      </c>
    </row>
    <row r="247" spans="1:15" x14ac:dyDescent="0.3">
      <c r="A247" s="14" t="s">
        <v>15255</v>
      </c>
      <c r="B247" s="14">
        <v>78088</v>
      </c>
      <c r="C247" s="14" t="s">
        <v>15721</v>
      </c>
      <c r="D247" s="14">
        <v>0</v>
      </c>
      <c r="E247" s="14">
        <v>992</v>
      </c>
      <c r="G247" s="19" t="s">
        <v>15496</v>
      </c>
      <c r="H247" s="19">
        <v>231503</v>
      </c>
      <c r="I247" s="19" t="s">
        <v>15722</v>
      </c>
      <c r="J247" s="14">
        <v>0</v>
      </c>
      <c r="K247" s="14">
        <v>622</v>
      </c>
      <c r="M247" s="14" t="s">
        <v>6057</v>
      </c>
      <c r="N247" s="14" t="s">
        <v>15726</v>
      </c>
    </row>
    <row r="248" spans="1:15" x14ac:dyDescent="0.3">
      <c r="A248" s="14" t="s">
        <v>5485</v>
      </c>
      <c r="B248" s="14">
        <v>140577</v>
      </c>
      <c r="C248" s="14" t="s">
        <v>15420</v>
      </c>
      <c r="D248" s="14">
        <v>0</v>
      </c>
      <c r="E248" s="14">
        <v>453</v>
      </c>
      <c r="G248" s="19" t="s">
        <v>15501</v>
      </c>
      <c r="H248" s="19">
        <v>73072</v>
      </c>
      <c r="I248" s="19" t="s">
        <v>15725</v>
      </c>
      <c r="J248" s="14">
        <v>620</v>
      </c>
      <c r="K248" s="14">
        <v>271</v>
      </c>
      <c r="M248" s="14" t="s">
        <v>15729</v>
      </c>
      <c r="N248" s="14" t="s">
        <v>2984</v>
      </c>
    </row>
    <row r="249" spans="1:15" x14ac:dyDescent="0.3">
      <c r="A249" s="14" t="s">
        <v>15275</v>
      </c>
      <c r="B249" s="14">
        <v>74251</v>
      </c>
      <c r="C249" s="14" t="s">
        <v>15727</v>
      </c>
      <c r="D249" s="14">
        <v>0</v>
      </c>
      <c r="E249" s="14">
        <v>490</v>
      </c>
      <c r="G249" s="19" t="s">
        <v>15505</v>
      </c>
      <c r="H249" s="19">
        <v>280621</v>
      </c>
      <c r="I249" s="19" t="s">
        <v>15728</v>
      </c>
      <c r="J249" s="14">
        <v>0</v>
      </c>
      <c r="K249" s="14">
        <v>391</v>
      </c>
      <c r="M249" s="14" t="s">
        <v>15732</v>
      </c>
      <c r="N249" s="14" t="s">
        <v>15733</v>
      </c>
    </row>
    <row r="250" spans="1:15" x14ac:dyDescent="0.3">
      <c r="A250" s="14" t="s">
        <v>12553</v>
      </c>
      <c r="B250" s="14">
        <v>224650</v>
      </c>
      <c r="C250" s="14" t="s">
        <v>15730</v>
      </c>
      <c r="D250" s="14">
        <v>0</v>
      </c>
      <c r="E250" s="14">
        <v>285</v>
      </c>
      <c r="G250" s="19" t="s">
        <v>15510</v>
      </c>
      <c r="H250" s="19">
        <v>207393</v>
      </c>
      <c r="I250" s="19" t="s">
        <v>15731</v>
      </c>
      <c r="J250" s="14">
        <v>329</v>
      </c>
      <c r="K250" s="14">
        <v>694</v>
      </c>
      <c r="M250" s="14" t="s">
        <v>15736</v>
      </c>
      <c r="N250" s="14" t="s">
        <v>15737</v>
      </c>
    </row>
    <row r="251" spans="1:15" x14ac:dyDescent="0.3">
      <c r="A251" s="14" t="s">
        <v>15280</v>
      </c>
      <c r="B251" s="14">
        <v>75691</v>
      </c>
      <c r="C251" s="14" t="s">
        <v>15734</v>
      </c>
      <c r="D251" s="14">
        <v>0</v>
      </c>
      <c r="E251" s="14">
        <v>1099</v>
      </c>
      <c r="G251" s="19" t="s">
        <v>15537</v>
      </c>
      <c r="H251" s="19">
        <v>231803</v>
      </c>
      <c r="I251" s="19" t="s">
        <v>15735</v>
      </c>
      <c r="J251" s="14">
        <v>0</v>
      </c>
      <c r="K251" s="14">
        <v>872</v>
      </c>
      <c r="M251" s="14" t="s">
        <v>15739</v>
      </c>
      <c r="N251" s="14" t="s">
        <v>8602</v>
      </c>
    </row>
    <row r="252" spans="1:15" x14ac:dyDescent="0.3">
      <c r="A252" s="14" t="s">
        <v>13732</v>
      </c>
      <c r="B252" s="14">
        <v>66471</v>
      </c>
      <c r="C252" s="14" t="s">
        <v>15435</v>
      </c>
      <c r="D252" s="14">
        <v>521</v>
      </c>
      <c r="E252" s="14">
        <v>545</v>
      </c>
      <c r="G252" s="19" t="s">
        <v>14956</v>
      </c>
      <c r="H252" s="19">
        <v>58208</v>
      </c>
      <c r="I252" s="19" t="s">
        <v>15738</v>
      </c>
      <c r="J252" s="14">
        <v>0</v>
      </c>
      <c r="K252" s="14">
        <v>614</v>
      </c>
      <c r="M252" s="14" t="s">
        <v>15742</v>
      </c>
      <c r="N252" s="14" t="s">
        <v>15743</v>
      </c>
    </row>
    <row r="253" spans="1:15" x14ac:dyDescent="0.3">
      <c r="A253" s="14" t="s">
        <v>4211</v>
      </c>
      <c r="B253" s="14">
        <v>71914</v>
      </c>
      <c r="C253" s="14" t="s">
        <v>15740</v>
      </c>
      <c r="D253" s="14">
        <v>7</v>
      </c>
      <c r="E253" s="14">
        <v>397</v>
      </c>
      <c r="G253" s="19" t="s">
        <v>3418</v>
      </c>
      <c r="H253" s="19">
        <v>12043</v>
      </c>
      <c r="I253" s="19" t="s">
        <v>15741</v>
      </c>
      <c r="J253" s="14">
        <v>0</v>
      </c>
      <c r="K253" s="14">
        <v>404</v>
      </c>
      <c r="M253" s="14" t="s">
        <v>15745</v>
      </c>
      <c r="N253" s="14" t="s">
        <v>15746</v>
      </c>
    </row>
    <row r="254" spans="1:15" x14ac:dyDescent="0.3">
      <c r="A254" s="14" t="s">
        <v>15285</v>
      </c>
      <c r="B254" s="14">
        <v>99982</v>
      </c>
      <c r="C254" s="14" t="s">
        <v>15444</v>
      </c>
      <c r="D254" s="14">
        <v>0</v>
      </c>
      <c r="E254" s="14">
        <v>495</v>
      </c>
      <c r="G254" s="19" t="s">
        <v>173</v>
      </c>
      <c r="H254" s="19">
        <v>12051</v>
      </c>
      <c r="I254" s="19" t="s">
        <v>15744</v>
      </c>
      <c r="J254" s="14">
        <v>0</v>
      </c>
      <c r="K254" s="14">
        <v>334</v>
      </c>
      <c r="M254" s="14" t="s">
        <v>15749</v>
      </c>
      <c r="N254" s="14" t="s">
        <v>15750</v>
      </c>
    </row>
    <row r="255" spans="1:15" x14ac:dyDescent="0.3">
      <c r="A255" s="14" t="s">
        <v>15289</v>
      </c>
      <c r="B255" s="14">
        <v>11764</v>
      </c>
      <c r="C255" s="14" t="s">
        <v>15747</v>
      </c>
      <c r="D255" s="14">
        <v>0</v>
      </c>
      <c r="E255" s="14">
        <v>796</v>
      </c>
      <c r="G255" s="19" t="s">
        <v>9469</v>
      </c>
      <c r="H255" s="19">
        <v>12053</v>
      </c>
      <c r="I255" s="19" t="s">
        <v>15748</v>
      </c>
      <c r="J255" s="14">
        <v>234</v>
      </c>
      <c r="K255" s="14">
        <v>685</v>
      </c>
      <c r="M255" s="14" t="s">
        <v>15753</v>
      </c>
      <c r="N255" s="14" t="s">
        <v>15754</v>
      </c>
    </row>
    <row r="256" spans="1:15" x14ac:dyDescent="0.3">
      <c r="A256" s="14" t="s">
        <v>15264</v>
      </c>
      <c r="B256" s="14">
        <v>11768</v>
      </c>
      <c r="C256" s="14" t="s">
        <v>15751</v>
      </c>
      <c r="D256" s="14">
        <v>0</v>
      </c>
      <c r="E256" s="14">
        <v>560</v>
      </c>
      <c r="G256" s="19" t="s">
        <v>12888</v>
      </c>
      <c r="H256" s="19">
        <v>12055</v>
      </c>
      <c r="I256" s="19" t="s">
        <v>15752</v>
      </c>
      <c r="J256" s="14">
        <v>0</v>
      </c>
      <c r="K256" s="14">
        <v>1542</v>
      </c>
      <c r="M256" s="14" t="s">
        <v>4037</v>
      </c>
      <c r="N256" s="14" t="s">
        <v>4094</v>
      </c>
    </row>
    <row r="257" spans="1:14" x14ac:dyDescent="0.3">
      <c r="A257" s="14" t="s">
        <v>15268</v>
      </c>
      <c r="B257" s="14">
        <v>67489</v>
      </c>
      <c r="C257" s="14" t="s">
        <v>15755</v>
      </c>
      <c r="D257" s="14">
        <v>0</v>
      </c>
      <c r="E257" s="14">
        <v>346</v>
      </c>
      <c r="G257" s="19" t="s">
        <v>14965</v>
      </c>
      <c r="H257" s="19">
        <v>212989</v>
      </c>
      <c r="I257" s="19" t="s">
        <v>15756</v>
      </c>
      <c r="J257" s="14">
        <v>720</v>
      </c>
      <c r="K257" s="14">
        <v>1019</v>
      </c>
      <c r="M257" s="14" t="s">
        <v>15759</v>
      </c>
      <c r="N257" s="14" t="s">
        <v>7047</v>
      </c>
    </row>
    <row r="258" spans="1:14" x14ac:dyDescent="0.3">
      <c r="A258" s="14" t="s">
        <v>10152</v>
      </c>
      <c r="B258" s="14">
        <v>11785</v>
      </c>
      <c r="C258" s="14" t="s">
        <v>15757</v>
      </c>
      <c r="D258" s="14">
        <v>0</v>
      </c>
      <c r="E258" s="14">
        <v>469</v>
      </c>
      <c r="G258" s="19" t="s">
        <v>15551</v>
      </c>
      <c r="H258" s="19">
        <v>20893</v>
      </c>
      <c r="I258" s="19" t="s">
        <v>15758</v>
      </c>
      <c r="J258" s="14">
        <v>791</v>
      </c>
      <c r="K258" s="14">
        <v>511</v>
      </c>
      <c r="M258" s="14" t="s">
        <v>6463</v>
      </c>
      <c r="N258" s="14" t="s">
        <v>15762</v>
      </c>
    </row>
    <row r="259" spans="1:14" x14ac:dyDescent="0.3">
      <c r="A259" s="14" t="s">
        <v>15292</v>
      </c>
      <c r="B259" s="14">
        <v>11831</v>
      </c>
      <c r="C259" s="14" t="s">
        <v>15760</v>
      </c>
      <c r="D259" s="14">
        <v>383</v>
      </c>
      <c r="E259" s="14">
        <v>668</v>
      </c>
      <c r="G259" s="19" t="s">
        <v>15554</v>
      </c>
      <c r="H259" s="19">
        <v>59058</v>
      </c>
      <c r="I259" s="19" t="s">
        <v>15761</v>
      </c>
      <c r="J259" s="14">
        <v>255</v>
      </c>
      <c r="K259" s="14">
        <v>599</v>
      </c>
      <c r="M259" s="14" t="s">
        <v>15765</v>
      </c>
      <c r="N259" s="14" t="s">
        <v>15766</v>
      </c>
    </row>
    <row r="260" spans="1:14" x14ac:dyDescent="0.3">
      <c r="A260" s="14" t="s">
        <v>15296</v>
      </c>
      <c r="B260" s="14">
        <v>213827</v>
      </c>
      <c r="C260" s="14" t="s">
        <v>15763</v>
      </c>
      <c r="D260" s="14">
        <v>121</v>
      </c>
      <c r="E260" s="14">
        <v>318</v>
      </c>
      <c r="G260" s="19" t="s">
        <v>14969</v>
      </c>
      <c r="H260" s="19">
        <v>17341</v>
      </c>
      <c r="I260" s="19" t="s">
        <v>15764</v>
      </c>
      <c r="J260" s="14">
        <v>161</v>
      </c>
      <c r="K260" s="14">
        <v>272</v>
      </c>
      <c r="M260" s="14" t="s">
        <v>15768</v>
      </c>
      <c r="N260" s="14" t="s">
        <v>15769</v>
      </c>
    </row>
    <row r="261" spans="1:14" x14ac:dyDescent="0.3">
      <c r="A261" s="14" t="s">
        <v>14249</v>
      </c>
      <c r="B261" s="14">
        <v>11839</v>
      </c>
      <c r="C261" s="14" t="s">
        <v>15465</v>
      </c>
      <c r="D261" s="14">
        <v>0</v>
      </c>
      <c r="E261" s="14">
        <v>548</v>
      </c>
      <c r="G261" s="19" t="s">
        <v>15559</v>
      </c>
      <c r="H261" s="19">
        <v>12122</v>
      </c>
      <c r="I261" s="19" t="s">
        <v>15767</v>
      </c>
      <c r="J261" s="14">
        <v>0</v>
      </c>
      <c r="K261" s="14">
        <v>552</v>
      </c>
      <c r="M261" s="14" t="s">
        <v>11650</v>
      </c>
      <c r="N261" s="14" t="s">
        <v>15772</v>
      </c>
    </row>
    <row r="262" spans="1:14" x14ac:dyDescent="0.3">
      <c r="A262" s="14" t="s">
        <v>15276</v>
      </c>
      <c r="B262" s="14">
        <v>11845</v>
      </c>
      <c r="C262" s="14" t="s">
        <v>15770</v>
      </c>
      <c r="D262" s="14">
        <v>200</v>
      </c>
      <c r="E262" s="14">
        <v>484</v>
      </c>
      <c r="G262" s="19" t="s">
        <v>15564</v>
      </c>
      <c r="H262" s="19">
        <v>12151</v>
      </c>
      <c r="I262" s="19" t="s">
        <v>15771</v>
      </c>
      <c r="J262" s="14">
        <v>0</v>
      </c>
      <c r="K262" s="14">
        <v>1712</v>
      </c>
      <c r="M262" s="14" t="s">
        <v>15775</v>
      </c>
      <c r="N262" s="14" t="s">
        <v>15776</v>
      </c>
    </row>
    <row r="263" spans="1:14" x14ac:dyDescent="0.3">
      <c r="A263" s="14" t="s">
        <v>13765</v>
      </c>
      <c r="B263" s="14">
        <v>66251</v>
      </c>
      <c r="C263" s="14" t="s">
        <v>15773</v>
      </c>
      <c r="D263" s="14">
        <v>0</v>
      </c>
      <c r="E263" s="14">
        <v>525</v>
      </c>
      <c r="G263" s="19" t="s">
        <v>15568</v>
      </c>
      <c r="H263" s="19">
        <v>140780</v>
      </c>
      <c r="I263" s="19" t="s">
        <v>15774</v>
      </c>
      <c r="J263" s="14">
        <v>0</v>
      </c>
      <c r="K263" s="14">
        <v>527</v>
      </c>
      <c r="M263" s="14" t="s">
        <v>15779</v>
      </c>
      <c r="N263" s="14" t="s">
        <v>7322</v>
      </c>
    </row>
    <row r="264" spans="1:14" x14ac:dyDescent="0.3">
      <c r="A264" s="14" t="s">
        <v>15283</v>
      </c>
      <c r="B264" s="14">
        <v>70497</v>
      </c>
      <c r="C264" s="14" t="s">
        <v>15777</v>
      </c>
      <c r="D264" s="14">
        <v>0</v>
      </c>
      <c r="E264" s="14">
        <v>534</v>
      </c>
      <c r="G264" s="19" t="s">
        <v>15573</v>
      </c>
      <c r="H264" s="19">
        <v>12162</v>
      </c>
      <c r="I264" s="19" t="s">
        <v>15778</v>
      </c>
      <c r="J264" s="14">
        <v>0</v>
      </c>
      <c r="K264" s="14">
        <v>415</v>
      </c>
      <c r="M264" s="14" t="s">
        <v>4677</v>
      </c>
      <c r="N264" s="14" t="s">
        <v>8702</v>
      </c>
    </row>
    <row r="265" spans="1:14" x14ac:dyDescent="0.3">
      <c r="A265" s="14" t="s">
        <v>15304</v>
      </c>
      <c r="B265" s="14">
        <v>268970</v>
      </c>
      <c r="C265" s="14" t="s">
        <v>15780</v>
      </c>
      <c r="D265" s="14">
        <v>0</v>
      </c>
      <c r="E265" s="14">
        <v>450</v>
      </c>
      <c r="G265" s="19" t="s">
        <v>8980</v>
      </c>
      <c r="H265" s="19">
        <v>12163</v>
      </c>
      <c r="I265" s="19" t="s">
        <v>15781</v>
      </c>
      <c r="J265" s="14">
        <v>75</v>
      </c>
      <c r="K265" s="14">
        <v>313</v>
      </c>
      <c r="M265" s="14" t="s">
        <v>15783</v>
      </c>
      <c r="N265" s="14" t="s">
        <v>12287</v>
      </c>
    </row>
    <row r="266" spans="1:14" x14ac:dyDescent="0.3">
      <c r="A266" s="14" t="s">
        <v>15309</v>
      </c>
      <c r="B266" s="14">
        <v>214137</v>
      </c>
      <c r="C266" s="14" t="s">
        <v>15476</v>
      </c>
      <c r="D266" s="14">
        <v>5</v>
      </c>
      <c r="E266" s="14">
        <v>355</v>
      </c>
      <c r="G266" s="19" t="s">
        <v>14537</v>
      </c>
      <c r="H266" s="19">
        <v>73230</v>
      </c>
      <c r="I266" s="19" t="s">
        <v>15782</v>
      </c>
      <c r="J266" s="14">
        <v>299</v>
      </c>
      <c r="K266" s="14">
        <v>461</v>
      </c>
      <c r="M266" s="14" t="s">
        <v>15786</v>
      </c>
      <c r="N266" s="14" t="s">
        <v>13779</v>
      </c>
    </row>
    <row r="267" spans="1:14" x14ac:dyDescent="0.3">
      <c r="A267" s="14" t="s">
        <v>1837</v>
      </c>
      <c r="B267" s="14">
        <v>14570</v>
      </c>
      <c r="C267" s="14" t="s">
        <v>15784</v>
      </c>
      <c r="D267" s="14">
        <v>0</v>
      </c>
      <c r="E267" s="14">
        <v>646</v>
      </c>
      <c r="G267" s="19" t="s">
        <v>15584</v>
      </c>
      <c r="H267" s="19">
        <v>12166</v>
      </c>
      <c r="I267" s="19" t="s">
        <v>15785</v>
      </c>
      <c r="J267" s="14">
        <v>0</v>
      </c>
      <c r="K267" s="14">
        <v>906</v>
      </c>
      <c r="M267" s="14" t="s">
        <v>15788</v>
      </c>
      <c r="N267" s="14" t="s">
        <v>15789</v>
      </c>
    </row>
    <row r="268" spans="1:14" x14ac:dyDescent="0.3">
      <c r="A268" s="14" t="s">
        <v>15313</v>
      </c>
      <c r="B268" s="14">
        <v>442801</v>
      </c>
      <c r="C268" s="14" t="s">
        <v>15481</v>
      </c>
      <c r="D268" s="14">
        <v>58</v>
      </c>
      <c r="E268" s="14">
        <v>321</v>
      </c>
      <c r="G268" s="19" t="s">
        <v>10665</v>
      </c>
      <c r="H268" s="19">
        <v>12176</v>
      </c>
      <c r="I268" s="19" t="s">
        <v>15787</v>
      </c>
      <c r="J268" s="14">
        <v>51</v>
      </c>
      <c r="K268" s="14">
        <v>406</v>
      </c>
      <c r="M268" s="14" t="s">
        <v>15792</v>
      </c>
      <c r="N268" s="14" t="s">
        <v>15793</v>
      </c>
    </row>
    <row r="269" spans="1:14" x14ac:dyDescent="0.3">
      <c r="A269" s="14" t="s">
        <v>15318</v>
      </c>
      <c r="B269" s="14">
        <v>13496</v>
      </c>
      <c r="C269" s="14" t="s">
        <v>15790</v>
      </c>
      <c r="D269" s="14">
        <v>0</v>
      </c>
      <c r="E269" s="14">
        <v>660</v>
      </c>
      <c r="G269" s="19" t="s">
        <v>15591</v>
      </c>
      <c r="H269" s="19">
        <v>12177</v>
      </c>
      <c r="I269" s="19" t="s">
        <v>15791</v>
      </c>
      <c r="J269" s="14">
        <v>111</v>
      </c>
      <c r="K269" s="14">
        <v>368</v>
      </c>
      <c r="M269" s="14" t="s">
        <v>15795</v>
      </c>
      <c r="N269" s="14" t="s">
        <v>15796</v>
      </c>
    </row>
    <row r="270" spans="1:14" x14ac:dyDescent="0.3">
      <c r="A270" s="14" t="s">
        <v>8436</v>
      </c>
      <c r="B270" s="14">
        <v>23806</v>
      </c>
      <c r="C270" s="14" t="s">
        <v>15490</v>
      </c>
      <c r="D270" s="14">
        <v>0</v>
      </c>
      <c r="E270" s="14">
        <v>912</v>
      </c>
      <c r="G270" s="19" t="s">
        <v>15595</v>
      </c>
      <c r="H270" s="19">
        <v>223770</v>
      </c>
      <c r="I270" s="19" t="s">
        <v>15794</v>
      </c>
      <c r="J270" s="14">
        <v>0</v>
      </c>
      <c r="K270" s="14">
        <v>1063</v>
      </c>
      <c r="M270" s="14" t="s">
        <v>15798</v>
      </c>
      <c r="N270" s="14" t="s">
        <v>3969</v>
      </c>
    </row>
    <row r="271" spans="1:14" x14ac:dyDescent="0.3">
      <c r="A271" s="14" t="s">
        <v>11900</v>
      </c>
      <c r="B271" s="14">
        <v>11861</v>
      </c>
      <c r="C271" s="14" t="s">
        <v>15495</v>
      </c>
      <c r="D271" s="14">
        <v>121</v>
      </c>
      <c r="E271" s="14">
        <v>388</v>
      </c>
      <c r="G271" s="19" t="s">
        <v>6954</v>
      </c>
      <c r="H271" s="19">
        <v>14312</v>
      </c>
      <c r="I271" s="19" t="s">
        <v>15797</v>
      </c>
      <c r="J271" s="14">
        <v>698</v>
      </c>
      <c r="K271" s="14">
        <v>235</v>
      </c>
      <c r="M271" s="14" t="s">
        <v>15800</v>
      </c>
      <c r="N271" s="14" t="s">
        <v>15801</v>
      </c>
    </row>
    <row r="272" spans="1:14" x14ac:dyDescent="0.3">
      <c r="A272" s="14" t="s">
        <v>2556</v>
      </c>
      <c r="B272" s="14">
        <v>320982</v>
      </c>
      <c r="C272" s="14" t="s">
        <v>15500</v>
      </c>
      <c r="D272" s="14">
        <v>0</v>
      </c>
      <c r="E272" s="14">
        <v>245</v>
      </c>
      <c r="G272" s="19" t="s">
        <v>15603</v>
      </c>
      <c r="H272" s="19">
        <v>57261</v>
      </c>
      <c r="I272" s="19" t="s">
        <v>15799</v>
      </c>
      <c r="J272" s="14">
        <v>407</v>
      </c>
      <c r="K272" s="14">
        <v>547</v>
      </c>
      <c r="M272" s="14" t="s">
        <v>15804</v>
      </c>
      <c r="N272" s="14" t="s">
        <v>15805</v>
      </c>
    </row>
    <row r="273" spans="1:14" x14ac:dyDescent="0.3">
      <c r="A273" s="14" t="s">
        <v>3561</v>
      </c>
      <c r="B273" s="14">
        <v>54208</v>
      </c>
      <c r="C273" s="14" t="s">
        <v>15802</v>
      </c>
      <c r="D273" s="14">
        <v>0</v>
      </c>
      <c r="E273" s="14">
        <v>563</v>
      </c>
      <c r="G273" s="19" t="s">
        <v>15607</v>
      </c>
      <c r="H273" s="19">
        <v>70456</v>
      </c>
      <c r="I273" s="19" t="s">
        <v>15803</v>
      </c>
      <c r="J273" s="14">
        <v>894</v>
      </c>
      <c r="K273" s="14">
        <v>500</v>
      </c>
      <c r="M273" s="14" t="s">
        <v>15808</v>
      </c>
      <c r="N273" s="14" t="s">
        <v>2464</v>
      </c>
    </row>
    <row r="274" spans="1:14" x14ac:dyDescent="0.3">
      <c r="A274" s="14" t="s">
        <v>15293</v>
      </c>
      <c r="B274" s="14">
        <v>56298</v>
      </c>
      <c r="C274" s="14" t="s">
        <v>15806</v>
      </c>
      <c r="D274" s="14">
        <v>0</v>
      </c>
      <c r="E274" s="14">
        <v>641</v>
      </c>
      <c r="G274" s="19" t="s">
        <v>14974</v>
      </c>
      <c r="H274" s="19">
        <v>381979</v>
      </c>
      <c r="I274" s="19" t="s">
        <v>15807</v>
      </c>
      <c r="J274" s="14">
        <v>0</v>
      </c>
      <c r="K274" s="14">
        <v>971</v>
      </c>
      <c r="M274" s="14" t="s">
        <v>15811</v>
      </c>
      <c r="N274" s="14" t="s">
        <v>15812</v>
      </c>
    </row>
    <row r="275" spans="1:14" x14ac:dyDescent="0.3">
      <c r="A275" s="14" t="s">
        <v>15297</v>
      </c>
      <c r="B275" s="14">
        <v>67211</v>
      </c>
      <c r="C275" s="14" t="s">
        <v>15809</v>
      </c>
      <c r="D275" s="14">
        <v>0</v>
      </c>
      <c r="E275" s="14">
        <v>654</v>
      </c>
      <c r="G275" s="19" t="s">
        <v>15612</v>
      </c>
      <c r="H275" s="19">
        <v>12217</v>
      </c>
      <c r="I275" s="19" t="s">
        <v>15810</v>
      </c>
      <c r="J275" s="14">
        <v>0</v>
      </c>
      <c r="K275" s="14">
        <v>977</v>
      </c>
      <c r="M275" s="14" t="s">
        <v>15815</v>
      </c>
      <c r="N275" s="14" t="s">
        <v>15816</v>
      </c>
    </row>
    <row r="276" spans="1:14" x14ac:dyDescent="0.3">
      <c r="A276" s="14" t="s">
        <v>5767</v>
      </c>
      <c r="B276" s="14">
        <v>11864</v>
      </c>
      <c r="C276" s="14" t="s">
        <v>15813</v>
      </c>
      <c r="D276" s="14">
        <v>0</v>
      </c>
      <c r="E276" s="14">
        <v>367</v>
      </c>
      <c r="G276" s="19" t="s">
        <v>9879</v>
      </c>
      <c r="H276" s="19">
        <v>83962</v>
      </c>
      <c r="I276" s="19" t="s">
        <v>15814</v>
      </c>
      <c r="J276" s="14">
        <v>0</v>
      </c>
      <c r="K276" s="14">
        <v>578</v>
      </c>
      <c r="M276" s="14" t="s">
        <v>15819</v>
      </c>
      <c r="N276" s="14" t="s">
        <v>15820</v>
      </c>
    </row>
    <row r="277" spans="1:14" x14ac:dyDescent="0.3">
      <c r="A277" s="14" t="s">
        <v>15305</v>
      </c>
      <c r="B277" s="14">
        <v>11865</v>
      </c>
      <c r="C277" s="14" t="s">
        <v>15817</v>
      </c>
      <c r="D277" s="14">
        <v>195</v>
      </c>
      <c r="E277" s="14">
        <v>274</v>
      </c>
      <c r="G277" s="19" t="s">
        <v>7283</v>
      </c>
      <c r="H277" s="19">
        <v>74007</v>
      </c>
      <c r="I277" s="19" t="s">
        <v>15818</v>
      </c>
      <c r="J277" s="14">
        <v>0</v>
      </c>
      <c r="K277" s="14">
        <v>272</v>
      </c>
      <c r="M277" s="14" t="s">
        <v>15822</v>
      </c>
      <c r="N277" s="14" t="s">
        <v>15823</v>
      </c>
    </row>
    <row r="278" spans="1:14" x14ac:dyDescent="0.3">
      <c r="A278" s="14" t="s">
        <v>15330</v>
      </c>
      <c r="B278" s="14">
        <v>76709</v>
      </c>
      <c r="C278" s="14" t="s">
        <v>15504</v>
      </c>
      <c r="D278" s="14">
        <v>239</v>
      </c>
      <c r="E278" s="14">
        <v>340</v>
      </c>
      <c r="G278" s="19" t="s">
        <v>15622</v>
      </c>
      <c r="H278" s="19">
        <v>70533</v>
      </c>
      <c r="I278" s="19" t="s">
        <v>15821</v>
      </c>
      <c r="J278" s="14">
        <v>0</v>
      </c>
      <c r="K278" s="14">
        <v>242</v>
      </c>
      <c r="M278" s="14" t="s">
        <v>15826</v>
      </c>
      <c r="N278" s="14" t="s">
        <v>15827</v>
      </c>
    </row>
    <row r="279" spans="1:14" x14ac:dyDescent="0.3">
      <c r="A279" s="14" t="s">
        <v>7585</v>
      </c>
      <c r="B279" s="14">
        <v>67771</v>
      </c>
      <c r="C279" s="14" t="s">
        <v>15824</v>
      </c>
      <c r="D279" s="14">
        <v>0</v>
      </c>
      <c r="E279" s="14">
        <v>679</v>
      </c>
      <c r="G279" s="19" t="s">
        <v>152</v>
      </c>
      <c r="H279" s="19">
        <v>12227</v>
      </c>
      <c r="I279" s="19" t="s">
        <v>15825</v>
      </c>
      <c r="J279" s="14">
        <v>965</v>
      </c>
      <c r="K279" s="14">
        <v>284</v>
      </c>
      <c r="M279" s="14" t="s">
        <v>15830</v>
      </c>
      <c r="N279" s="14" t="s">
        <v>15831</v>
      </c>
    </row>
    <row r="280" spans="1:14" x14ac:dyDescent="0.3">
      <c r="A280" s="14" t="s">
        <v>15314</v>
      </c>
      <c r="B280" s="14">
        <v>109689</v>
      </c>
      <c r="C280" s="14" t="s">
        <v>15828</v>
      </c>
      <c r="D280" s="14">
        <v>0</v>
      </c>
      <c r="E280" s="14">
        <v>519</v>
      </c>
      <c r="G280" s="19" t="s">
        <v>14983</v>
      </c>
      <c r="H280" s="19">
        <v>207777</v>
      </c>
      <c r="I280" s="19" t="s">
        <v>15829</v>
      </c>
      <c r="J280" s="14">
        <v>0</v>
      </c>
      <c r="K280" s="14">
        <v>435</v>
      </c>
      <c r="M280" s="14" t="s">
        <v>15834</v>
      </c>
      <c r="N280" s="14" t="s">
        <v>15835</v>
      </c>
    </row>
    <row r="281" spans="1:14" x14ac:dyDescent="0.3">
      <c r="A281" s="14" t="s">
        <v>15319</v>
      </c>
      <c r="B281" s="14">
        <v>70807</v>
      </c>
      <c r="C281" s="14" t="s">
        <v>15832</v>
      </c>
      <c r="D281" s="14">
        <v>355</v>
      </c>
      <c r="E281" s="14">
        <v>163</v>
      </c>
      <c r="G281" s="19" t="s">
        <v>15626</v>
      </c>
      <c r="H281" s="19">
        <v>112415</v>
      </c>
      <c r="I281" s="19" t="s">
        <v>15833</v>
      </c>
      <c r="J281" s="14">
        <v>236</v>
      </c>
      <c r="K281" s="14">
        <v>378</v>
      </c>
      <c r="M281" s="14" t="s">
        <v>15838</v>
      </c>
      <c r="N281" s="14" t="s">
        <v>15839</v>
      </c>
    </row>
    <row r="282" spans="1:14" x14ac:dyDescent="0.3">
      <c r="A282" s="14" t="s">
        <v>15335</v>
      </c>
      <c r="B282" s="14">
        <v>11886</v>
      </c>
      <c r="C282" s="14" t="s">
        <v>15836</v>
      </c>
      <c r="D282" s="14">
        <v>0</v>
      </c>
      <c r="E282" s="14">
        <v>432</v>
      </c>
      <c r="G282" s="19" t="s">
        <v>14988</v>
      </c>
      <c r="H282" s="19">
        <v>319772</v>
      </c>
      <c r="I282" s="19" t="s">
        <v>15837</v>
      </c>
      <c r="J282" s="14">
        <v>506</v>
      </c>
      <c r="K282" s="14">
        <v>378</v>
      </c>
      <c r="M282" s="14" t="s">
        <v>14258</v>
      </c>
      <c r="N282" s="14" t="s">
        <v>15842</v>
      </c>
    </row>
    <row r="283" spans="1:14" x14ac:dyDescent="0.3">
      <c r="A283" s="14" t="s">
        <v>15339</v>
      </c>
      <c r="B283" s="14">
        <v>230379</v>
      </c>
      <c r="C283" s="14" t="s">
        <v>15840</v>
      </c>
      <c r="D283" s="14">
        <v>0</v>
      </c>
      <c r="E283" s="14">
        <v>510</v>
      </c>
      <c r="G283" s="19" t="s">
        <v>15630</v>
      </c>
      <c r="H283" s="19">
        <v>94192</v>
      </c>
      <c r="I283" s="19" t="s">
        <v>15841</v>
      </c>
      <c r="J283" s="14">
        <v>0</v>
      </c>
      <c r="K283" s="14">
        <v>897</v>
      </c>
      <c r="M283" s="14" t="s">
        <v>9439</v>
      </c>
      <c r="N283" s="14" t="s">
        <v>12219</v>
      </c>
    </row>
    <row r="284" spans="1:14" x14ac:dyDescent="0.3">
      <c r="A284" s="14" t="s">
        <v>9199</v>
      </c>
      <c r="B284" s="14">
        <v>228790</v>
      </c>
      <c r="C284" s="14" t="s">
        <v>15843</v>
      </c>
      <c r="D284" s="14">
        <v>0</v>
      </c>
      <c r="E284" s="14">
        <v>518</v>
      </c>
      <c r="G284" s="19" t="s">
        <v>14993</v>
      </c>
      <c r="H284" s="19">
        <v>12262</v>
      </c>
      <c r="I284" s="19" t="s">
        <v>15844</v>
      </c>
      <c r="J284" s="14">
        <v>563</v>
      </c>
      <c r="K284" s="14">
        <v>1095</v>
      </c>
      <c r="M284" s="14" t="s">
        <v>15847</v>
      </c>
      <c r="N284" s="14" t="s">
        <v>15848</v>
      </c>
    </row>
    <row r="285" spans="1:14" x14ac:dyDescent="0.3">
      <c r="A285" s="14" t="s">
        <v>7958</v>
      </c>
      <c r="B285" s="14">
        <v>67841</v>
      </c>
      <c r="C285" s="14" t="s">
        <v>15845</v>
      </c>
      <c r="D285" s="14">
        <v>0</v>
      </c>
      <c r="E285" s="14">
        <v>477</v>
      </c>
      <c r="G285" s="19" t="s">
        <v>15634</v>
      </c>
      <c r="H285" s="19">
        <v>23829</v>
      </c>
      <c r="I285" s="19" t="s">
        <v>15846</v>
      </c>
      <c r="J285" s="14">
        <v>167</v>
      </c>
      <c r="K285" s="14">
        <v>348</v>
      </c>
      <c r="M285" s="14" t="s">
        <v>15851</v>
      </c>
      <c r="N285" s="14" t="s">
        <v>15852</v>
      </c>
    </row>
    <row r="286" spans="1:14" x14ac:dyDescent="0.3">
      <c r="A286" s="14" t="s">
        <v>15322</v>
      </c>
      <c r="B286" s="14">
        <v>66615</v>
      </c>
      <c r="C286" s="14" t="s">
        <v>15849</v>
      </c>
      <c r="D286" s="14">
        <v>0</v>
      </c>
      <c r="E286" s="14">
        <v>375</v>
      </c>
      <c r="G286" s="19" t="s">
        <v>15638</v>
      </c>
      <c r="H286" s="19">
        <v>226359</v>
      </c>
      <c r="I286" s="19" t="s">
        <v>15850</v>
      </c>
      <c r="J286" s="14">
        <v>0</v>
      </c>
      <c r="K286" s="14">
        <v>1363</v>
      </c>
      <c r="M286" s="14" t="s">
        <v>15854</v>
      </c>
      <c r="N286" s="14" t="s">
        <v>15855</v>
      </c>
    </row>
    <row r="287" spans="1:14" x14ac:dyDescent="0.3">
      <c r="A287" s="14" t="s">
        <v>15351</v>
      </c>
      <c r="B287" s="14">
        <v>11982</v>
      </c>
      <c r="C287" s="14" t="s">
        <v>15524</v>
      </c>
      <c r="D287" s="14">
        <v>0</v>
      </c>
      <c r="E287" s="14">
        <v>321</v>
      </c>
      <c r="G287" s="19" t="s">
        <v>15641</v>
      </c>
      <c r="H287" s="19">
        <v>72709</v>
      </c>
      <c r="I287" s="19" t="s">
        <v>15853</v>
      </c>
      <c r="J287" s="14">
        <v>0</v>
      </c>
      <c r="K287" s="14">
        <v>660</v>
      </c>
      <c r="M287" s="14" t="s">
        <v>3664</v>
      </c>
      <c r="N287" s="14" t="s">
        <v>8762</v>
      </c>
    </row>
    <row r="288" spans="1:14" x14ac:dyDescent="0.3">
      <c r="A288" s="14" t="s">
        <v>6522</v>
      </c>
      <c r="B288" s="14">
        <v>74772</v>
      </c>
      <c r="C288" s="14" t="s">
        <v>15856</v>
      </c>
      <c r="D288" s="14">
        <v>33</v>
      </c>
      <c r="E288" s="14">
        <v>350</v>
      </c>
      <c r="G288" s="19" t="s">
        <v>15645</v>
      </c>
      <c r="H288" s="19">
        <v>319776</v>
      </c>
      <c r="I288" s="19" t="s">
        <v>15857</v>
      </c>
      <c r="J288" s="14">
        <v>59</v>
      </c>
      <c r="K288" s="14">
        <v>393</v>
      </c>
      <c r="M288" s="14" t="s">
        <v>15860</v>
      </c>
      <c r="N288" s="14" t="s">
        <v>3579</v>
      </c>
    </row>
    <row r="289" spans="1:14" x14ac:dyDescent="0.3">
      <c r="A289" s="14" t="s">
        <v>15356</v>
      </c>
      <c r="B289" s="14">
        <v>11928</v>
      </c>
      <c r="C289" s="14" t="s">
        <v>15858</v>
      </c>
      <c r="D289" s="14">
        <v>0</v>
      </c>
      <c r="E289" s="14">
        <v>1038</v>
      </c>
      <c r="G289" s="19" t="s">
        <v>14996</v>
      </c>
      <c r="H289" s="19">
        <v>101744</v>
      </c>
      <c r="I289" s="19" t="s">
        <v>15859</v>
      </c>
      <c r="J289" s="14">
        <v>500</v>
      </c>
      <c r="K289" s="14">
        <v>639</v>
      </c>
      <c r="M289" s="14" t="s">
        <v>15863</v>
      </c>
      <c r="N289" s="14" t="s">
        <v>15864</v>
      </c>
    </row>
    <row r="290" spans="1:14" x14ac:dyDescent="0.3">
      <c r="A290" s="14" t="s">
        <v>11918</v>
      </c>
      <c r="B290" s="14">
        <v>11938</v>
      </c>
      <c r="C290" s="14" t="s">
        <v>15861</v>
      </c>
      <c r="D290" s="14">
        <v>0</v>
      </c>
      <c r="E290" s="14">
        <v>1418</v>
      </c>
      <c r="G290" s="19" t="s">
        <v>11110</v>
      </c>
      <c r="H290" s="19">
        <v>212706</v>
      </c>
      <c r="I290" s="19" t="s">
        <v>15862</v>
      </c>
      <c r="J290" s="14">
        <v>0</v>
      </c>
      <c r="K290" s="14">
        <v>309</v>
      </c>
      <c r="M290" s="14" t="s">
        <v>15867</v>
      </c>
      <c r="N290" s="14" t="s">
        <v>15868</v>
      </c>
    </row>
    <row r="291" spans="1:14" x14ac:dyDescent="0.3">
      <c r="A291" s="14" t="s">
        <v>6927</v>
      </c>
      <c r="B291" s="14">
        <v>67972</v>
      </c>
      <c r="C291" s="14" t="s">
        <v>15865</v>
      </c>
      <c r="D291" s="14">
        <v>0</v>
      </c>
      <c r="E291" s="14">
        <v>1366</v>
      </c>
      <c r="G291" s="19" t="s">
        <v>15652</v>
      </c>
      <c r="H291" s="19">
        <v>223978</v>
      </c>
      <c r="I291" s="19" t="s">
        <v>15866</v>
      </c>
      <c r="J291" s="14">
        <v>0</v>
      </c>
      <c r="K291" s="14">
        <v>475</v>
      </c>
      <c r="M291" s="14" t="s">
        <v>15871</v>
      </c>
      <c r="N291" s="14" t="s">
        <v>15872</v>
      </c>
    </row>
    <row r="292" spans="1:14" x14ac:dyDescent="0.3">
      <c r="A292" s="14" t="s">
        <v>15364</v>
      </c>
      <c r="B292" s="14">
        <v>11941</v>
      </c>
      <c r="C292" s="14" t="s">
        <v>15869</v>
      </c>
      <c r="D292" s="14">
        <v>0</v>
      </c>
      <c r="E292" s="14">
        <v>410</v>
      </c>
      <c r="G292" s="19" t="s">
        <v>15657</v>
      </c>
      <c r="H292" s="19">
        <v>97440</v>
      </c>
      <c r="I292" s="19" t="s">
        <v>15870</v>
      </c>
      <c r="J292" s="14">
        <v>0</v>
      </c>
      <c r="K292" s="14">
        <v>486</v>
      </c>
      <c r="M292" s="14" t="s">
        <v>14656</v>
      </c>
      <c r="N292" s="14" t="s">
        <v>15875</v>
      </c>
    </row>
    <row r="293" spans="1:14" x14ac:dyDescent="0.3">
      <c r="A293" s="14" t="s">
        <v>15368</v>
      </c>
      <c r="B293" s="14">
        <v>235574</v>
      </c>
      <c r="C293" s="14" t="s">
        <v>15873</v>
      </c>
      <c r="D293" s="14">
        <v>0</v>
      </c>
      <c r="E293" s="14">
        <v>398</v>
      </c>
      <c r="G293" s="19" t="s">
        <v>15661</v>
      </c>
      <c r="H293" s="19">
        <v>69008</v>
      </c>
      <c r="I293" s="19" t="s">
        <v>15874</v>
      </c>
      <c r="J293" s="14">
        <v>0</v>
      </c>
      <c r="K293" s="14">
        <v>313</v>
      </c>
      <c r="M293" s="14" t="s">
        <v>15877</v>
      </c>
      <c r="N293" s="14" t="s">
        <v>15878</v>
      </c>
    </row>
    <row r="294" spans="1:14" x14ac:dyDescent="0.3">
      <c r="A294" s="14" t="s">
        <v>15371</v>
      </c>
      <c r="B294" s="14">
        <v>11957</v>
      </c>
      <c r="C294" s="14" t="s">
        <v>15543</v>
      </c>
      <c r="D294" s="14">
        <v>0</v>
      </c>
      <c r="E294" s="14">
        <v>592</v>
      </c>
      <c r="G294" s="19" t="s">
        <v>15665</v>
      </c>
      <c r="H294" s="19">
        <v>63955</v>
      </c>
      <c r="I294" s="19" t="s">
        <v>15876</v>
      </c>
      <c r="J294" s="14">
        <v>402</v>
      </c>
      <c r="K294" s="14">
        <v>619</v>
      </c>
      <c r="M294" s="14" t="s">
        <v>15880</v>
      </c>
      <c r="N294" s="14" t="s">
        <v>15881</v>
      </c>
    </row>
    <row r="295" spans="1:14" x14ac:dyDescent="0.3">
      <c r="A295" s="14" t="s">
        <v>15376</v>
      </c>
      <c r="B295" s="14">
        <v>27425</v>
      </c>
      <c r="C295" s="14" t="s">
        <v>15547</v>
      </c>
      <c r="D295" s="14">
        <v>0</v>
      </c>
      <c r="E295" s="14">
        <v>780</v>
      </c>
      <c r="G295" s="19" t="s">
        <v>15669</v>
      </c>
      <c r="H295" s="19">
        <v>29866</v>
      </c>
      <c r="I295" s="19" t="s">
        <v>15879</v>
      </c>
      <c r="J295" s="14">
        <v>796</v>
      </c>
      <c r="K295" s="14">
        <v>1093</v>
      </c>
      <c r="M295" s="14" t="s">
        <v>15884</v>
      </c>
      <c r="N295" s="14" t="s">
        <v>15885</v>
      </c>
    </row>
    <row r="296" spans="1:14" x14ac:dyDescent="0.3">
      <c r="A296" s="14" t="s">
        <v>15331</v>
      </c>
      <c r="B296" s="14">
        <v>11984</v>
      </c>
      <c r="C296" s="14" t="s">
        <v>15882</v>
      </c>
      <c r="D296" s="14">
        <v>0</v>
      </c>
      <c r="E296" s="14">
        <v>616</v>
      </c>
      <c r="G296" s="19" t="s">
        <v>15674</v>
      </c>
      <c r="H296" s="19">
        <v>192650</v>
      </c>
      <c r="I296" s="19" t="s">
        <v>15883</v>
      </c>
      <c r="J296" s="14">
        <v>0</v>
      </c>
      <c r="K296" s="14">
        <v>453</v>
      </c>
      <c r="M296" s="14" t="s">
        <v>15888</v>
      </c>
      <c r="N296" s="14" t="s">
        <v>15889</v>
      </c>
    </row>
    <row r="297" spans="1:14" x14ac:dyDescent="0.3">
      <c r="A297" s="14" t="s">
        <v>15336</v>
      </c>
      <c r="B297" s="14">
        <v>11966</v>
      </c>
      <c r="C297" s="14" t="s">
        <v>15886</v>
      </c>
      <c r="D297" s="14">
        <v>0</v>
      </c>
      <c r="E297" s="14">
        <v>342</v>
      </c>
      <c r="G297" s="19" t="s">
        <v>15677</v>
      </c>
      <c r="H297" s="19">
        <v>12286</v>
      </c>
      <c r="I297" s="19" t="s">
        <v>15887</v>
      </c>
      <c r="J297" s="14">
        <v>0</v>
      </c>
      <c r="K297" s="14">
        <v>305</v>
      </c>
      <c r="M297" s="14" t="s">
        <v>4483</v>
      </c>
      <c r="N297" s="14" t="s">
        <v>13614</v>
      </c>
    </row>
    <row r="298" spans="1:14" x14ac:dyDescent="0.3">
      <c r="A298" s="14" t="s">
        <v>15381</v>
      </c>
      <c r="B298" s="14">
        <v>11981</v>
      </c>
      <c r="C298" s="14" t="s">
        <v>15550</v>
      </c>
      <c r="D298" s="14">
        <v>0</v>
      </c>
      <c r="E298" s="14">
        <v>723</v>
      </c>
      <c r="G298" s="19" t="s">
        <v>15681</v>
      </c>
      <c r="H298" s="19">
        <v>12300</v>
      </c>
      <c r="I298" s="19" t="s">
        <v>15890</v>
      </c>
      <c r="J298" s="14">
        <v>983</v>
      </c>
      <c r="K298" s="14">
        <v>237</v>
      </c>
      <c r="M298" s="14" t="s">
        <v>15893</v>
      </c>
      <c r="N298" s="14" t="s">
        <v>15894</v>
      </c>
    </row>
    <row r="299" spans="1:14" x14ac:dyDescent="0.3">
      <c r="A299" s="14" t="s">
        <v>15340</v>
      </c>
      <c r="B299" s="14">
        <v>50771</v>
      </c>
      <c r="C299" s="14" t="s">
        <v>15891</v>
      </c>
      <c r="D299" s="14">
        <v>37</v>
      </c>
      <c r="E299" s="14">
        <v>532</v>
      </c>
      <c r="G299" s="19" t="s">
        <v>15000</v>
      </c>
      <c r="H299" s="19">
        <v>239857</v>
      </c>
      <c r="I299" s="19" t="s">
        <v>15892</v>
      </c>
      <c r="J299" s="14">
        <v>102</v>
      </c>
      <c r="K299" s="14">
        <v>437</v>
      </c>
      <c r="M299" s="14" t="s">
        <v>5554</v>
      </c>
      <c r="N299" s="14" t="s">
        <v>15896</v>
      </c>
    </row>
    <row r="300" spans="1:14" x14ac:dyDescent="0.3">
      <c r="A300" s="14" t="s">
        <v>15386</v>
      </c>
      <c r="B300" s="14">
        <v>226255</v>
      </c>
      <c r="C300" s="14" t="s">
        <v>15553</v>
      </c>
      <c r="D300" s="14">
        <v>69</v>
      </c>
      <c r="E300" s="14">
        <v>424</v>
      </c>
      <c r="G300" s="19" t="s">
        <v>15686</v>
      </c>
      <c r="H300" s="19">
        <v>320405</v>
      </c>
      <c r="I300" s="19" t="s">
        <v>15895</v>
      </c>
      <c r="J300" s="14">
        <v>0</v>
      </c>
      <c r="K300" s="14">
        <v>1199</v>
      </c>
      <c r="M300" s="14" t="s">
        <v>11731</v>
      </c>
      <c r="N300" s="14" t="s">
        <v>15899</v>
      </c>
    </row>
    <row r="301" spans="1:14" x14ac:dyDescent="0.3">
      <c r="A301" s="14" t="s">
        <v>15390</v>
      </c>
      <c r="B301" s="14">
        <v>20238</v>
      </c>
      <c r="C301" s="14" t="s">
        <v>15897</v>
      </c>
      <c r="D301" s="14">
        <v>616</v>
      </c>
      <c r="E301" s="14">
        <v>923</v>
      </c>
      <c r="G301" s="19" t="s">
        <v>15690</v>
      </c>
      <c r="H301" s="19">
        <v>12323</v>
      </c>
      <c r="I301" s="19" t="s">
        <v>15898</v>
      </c>
      <c r="J301" s="14">
        <v>0</v>
      </c>
      <c r="K301" s="14">
        <v>669</v>
      </c>
      <c r="M301" s="14" t="s">
        <v>7557</v>
      </c>
      <c r="N301" s="14" t="s">
        <v>15902</v>
      </c>
    </row>
    <row r="302" spans="1:14" x14ac:dyDescent="0.3">
      <c r="A302" s="14" t="s">
        <v>15394</v>
      </c>
      <c r="B302" s="14">
        <v>20239</v>
      </c>
      <c r="C302" s="14" t="s">
        <v>15900</v>
      </c>
      <c r="D302" s="14">
        <v>0</v>
      </c>
      <c r="E302" s="14">
        <v>1678</v>
      </c>
      <c r="G302" s="19" t="s">
        <v>15694</v>
      </c>
      <c r="H302" s="19">
        <v>108058</v>
      </c>
      <c r="I302" s="19" t="s">
        <v>15901</v>
      </c>
      <c r="J302" s="14">
        <v>0</v>
      </c>
      <c r="K302" s="14">
        <v>306</v>
      </c>
      <c r="M302" s="14" t="s">
        <v>8926</v>
      </c>
      <c r="N302" s="14" t="s">
        <v>15905</v>
      </c>
    </row>
    <row r="303" spans="1:14" x14ac:dyDescent="0.3">
      <c r="A303" s="14" t="s">
        <v>15344</v>
      </c>
      <c r="B303" s="14">
        <v>233871</v>
      </c>
      <c r="C303" s="14" t="s">
        <v>15903</v>
      </c>
      <c r="D303" s="14">
        <v>20</v>
      </c>
      <c r="E303" s="14">
        <v>357</v>
      </c>
      <c r="G303" s="19" t="s">
        <v>15698</v>
      </c>
      <c r="H303" s="19">
        <v>12325</v>
      </c>
      <c r="I303" s="19" t="s">
        <v>15904</v>
      </c>
      <c r="J303" s="14">
        <v>0</v>
      </c>
      <c r="K303" s="14">
        <v>1249</v>
      </c>
      <c r="M303" s="14" t="s">
        <v>15908</v>
      </c>
      <c r="N303" s="14" t="s">
        <v>15909</v>
      </c>
    </row>
    <row r="304" spans="1:14" x14ac:dyDescent="0.3">
      <c r="A304" s="14" t="s">
        <v>15065</v>
      </c>
      <c r="B304" s="14">
        <v>433702</v>
      </c>
      <c r="C304" s="14" t="s">
        <v>15906</v>
      </c>
      <c r="D304" s="14">
        <v>0</v>
      </c>
      <c r="E304" s="14">
        <v>336</v>
      </c>
      <c r="G304" s="19" t="s">
        <v>15702</v>
      </c>
      <c r="H304" s="19">
        <v>12340</v>
      </c>
      <c r="I304" s="19" t="s">
        <v>15907</v>
      </c>
      <c r="J304" s="14">
        <v>0</v>
      </c>
      <c r="K304" s="14">
        <v>643</v>
      </c>
      <c r="M304" s="14" t="s">
        <v>12281</v>
      </c>
      <c r="N304" s="14" t="s">
        <v>15912</v>
      </c>
    </row>
    <row r="305" spans="1:14" x14ac:dyDescent="0.3">
      <c r="A305" s="14" t="s">
        <v>15069</v>
      </c>
      <c r="B305" s="14">
        <v>230696</v>
      </c>
      <c r="C305" s="14" t="s">
        <v>15910</v>
      </c>
      <c r="D305" s="14">
        <v>0</v>
      </c>
      <c r="E305" s="14">
        <v>792</v>
      </c>
      <c r="G305" s="19" t="s">
        <v>6143</v>
      </c>
      <c r="H305" s="19">
        <v>72605</v>
      </c>
      <c r="I305" s="19" t="s">
        <v>15911</v>
      </c>
      <c r="J305" s="14">
        <v>0</v>
      </c>
      <c r="K305" s="14">
        <v>811</v>
      </c>
      <c r="M305" s="14" t="s">
        <v>15915</v>
      </c>
      <c r="N305" s="14" t="s">
        <v>3482</v>
      </c>
    </row>
    <row r="306" spans="1:14" x14ac:dyDescent="0.3">
      <c r="A306" s="14" t="s">
        <v>15072</v>
      </c>
      <c r="B306" s="14">
        <v>216831</v>
      </c>
      <c r="C306" s="14" t="s">
        <v>15913</v>
      </c>
      <c r="D306" s="14">
        <v>12</v>
      </c>
      <c r="E306" s="14">
        <v>337</v>
      </c>
      <c r="G306" s="19" t="s">
        <v>15709</v>
      </c>
      <c r="H306" s="19">
        <v>268932</v>
      </c>
      <c r="I306" s="19" t="s">
        <v>15914</v>
      </c>
      <c r="J306" s="14">
        <v>0</v>
      </c>
      <c r="K306" s="14">
        <v>1020</v>
      </c>
      <c r="M306" s="14" t="s">
        <v>15918</v>
      </c>
      <c r="N306" s="14" t="s">
        <v>15919</v>
      </c>
    </row>
    <row r="307" spans="1:14" x14ac:dyDescent="0.3">
      <c r="A307" s="14" t="s">
        <v>15077</v>
      </c>
      <c r="B307" s="14">
        <v>226250</v>
      </c>
      <c r="C307" s="14" t="s">
        <v>15916</v>
      </c>
      <c r="D307" s="14">
        <v>0</v>
      </c>
      <c r="E307" s="14">
        <v>286</v>
      </c>
      <c r="G307" s="19" t="s">
        <v>2393</v>
      </c>
      <c r="H307" s="19">
        <v>12389</v>
      </c>
      <c r="I307" s="19" t="s">
        <v>15917</v>
      </c>
      <c r="J307" s="14">
        <v>920</v>
      </c>
      <c r="K307" s="14">
        <v>316</v>
      </c>
      <c r="M307" s="14" t="s">
        <v>1677</v>
      </c>
      <c r="N307" s="14" t="s">
        <v>15922</v>
      </c>
    </row>
    <row r="308" spans="1:14" x14ac:dyDescent="0.3">
      <c r="A308" s="14" t="s">
        <v>15399</v>
      </c>
      <c r="B308" s="14">
        <v>11992</v>
      </c>
      <c r="C308" s="14" t="s">
        <v>15920</v>
      </c>
      <c r="D308" s="14">
        <v>0</v>
      </c>
      <c r="E308" s="14">
        <v>447</v>
      </c>
      <c r="G308" s="19" t="s">
        <v>15005</v>
      </c>
      <c r="H308" s="19">
        <v>12398</v>
      </c>
      <c r="I308" s="19" t="s">
        <v>15921</v>
      </c>
      <c r="J308" s="14">
        <v>523</v>
      </c>
      <c r="K308" s="14">
        <v>436</v>
      </c>
      <c r="M308" s="14" t="s">
        <v>10600</v>
      </c>
      <c r="N308" s="14" t="s">
        <v>15925</v>
      </c>
    </row>
    <row r="309" spans="1:14" x14ac:dyDescent="0.3">
      <c r="A309" s="14" t="s">
        <v>15082</v>
      </c>
      <c r="B309" s="14">
        <v>213550</v>
      </c>
      <c r="C309" s="14" t="s">
        <v>15923</v>
      </c>
      <c r="D309" s="14">
        <v>0</v>
      </c>
      <c r="E309" s="14">
        <v>333</v>
      </c>
      <c r="G309" s="19" t="s">
        <v>15716</v>
      </c>
      <c r="H309" s="19">
        <v>12400</v>
      </c>
      <c r="I309" s="19" t="s">
        <v>15924</v>
      </c>
      <c r="J309" s="14">
        <v>3</v>
      </c>
      <c r="K309" s="14">
        <v>260</v>
      </c>
      <c r="M309" s="14" t="s">
        <v>12429</v>
      </c>
      <c r="N309" s="14" t="s">
        <v>15928</v>
      </c>
    </row>
    <row r="310" spans="1:14" x14ac:dyDescent="0.3">
      <c r="A310" s="14" t="s">
        <v>15142</v>
      </c>
      <c r="B310" s="14">
        <v>106014</v>
      </c>
      <c r="C310" s="14" t="s">
        <v>15926</v>
      </c>
      <c r="D310" s="14">
        <v>0</v>
      </c>
      <c r="E310" s="14">
        <v>1457</v>
      </c>
      <c r="G310" s="19" t="s">
        <v>15719</v>
      </c>
      <c r="H310" s="19">
        <v>12402</v>
      </c>
      <c r="I310" s="19" t="s">
        <v>15927</v>
      </c>
      <c r="J310" s="14">
        <v>0</v>
      </c>
      <c r="K310" s="14">
        <v>502</v>
      </c>
      <c r="M310" s="14" t="s">
        <v>15931</v>
      </c>
      <c r="N310" s="14" t="s">
        <v>14261</v>
      </c>
    </row>
    <row r="311" spans="1:14" x14ac:dyDescent="0.3">
      <c r="A311" s="14" t="s">
        <v>15086</v>
      </c>
      <c r="B311" s="14">
        <v>381110</v>
      </c>
      <c r="C311" s="14" t="s">
        <v>15929</v>
      </c>
      <c r="D311" s="14">
        <v>0</v>
      </c>
      <c r="E311" s="14">
        <v>359</v>
      </c>
      <c r="G311" s="19" t="s">
        <v>15009</v>
      </c>
      <c r="H311" s="19">
        <v>12404</v>
      </c>
      <c r="I311" s="19" t="s">
        <v>15930</v>
      </c>
      <c r="J311" s="14">
        <v>358</v>
      </c>
      <c r="K311" s="14">
        <v>258</v>
      </c>
      <c r="M311" s="14" t="s">
        <v>15934</v>
      </c>
      <c r="N311" s="14" t="s">
        <v>656</v>
      </c>
    </row>
    <row r="312" spans="1:14" x14ac:dyDescent="0.3">
      <c r="A312" s="14" t="s">
        <v>15091</v>
      </c>
      <c r="B312" s="14">
        <v>232023</v>
      </c>
      <c r="C312" s="14" t="s">
        <v>15932</v>
      </c>
      <c r="D312" s="14">
        <v>0</v>
      </c>
      <c r="E312" s="14">
        <v>627</v>
      </c>
      <c r="G312" s="19" t="s">
        <v>15723</v>
      </c>
      <c r="H312" s="19">
        <v>12411</v>
      </c>
      <c r="I312" s="19" t="s">
        <v>15933</v>
      </c>
      <c r="J312" s="14">
        <v>0</v>
      </c>
      <c r="K312" s="14">
        <v>278</v>
      </c>
      <c r="M312" s="14" t="s">
        <v>15937</v>
      </c>
      <c r="N312" s="14" t="s">
        <v>13823</v>
      </c>
    </row>
    <row r="313" spans="1:14" x14ac:dyDescent="0.3">
      <c r="A313" s="14" t="s">
        <v>15094</v>
      </c>
      <c r="B313" s="14">
        <v>218232</v>
      </c>
      <c r="C313" s="14" t="s">
        <v>15935</v>
      </c>
      <c r="D313" s="14">
        <v>0</v>
      </c>
      <c r="E313" s="14">
        <v>434</v>
      </c>
      <c r="G313" s="19" t="s">
        <v>6057</v>
      </c>
      <c r="H313" s="19">
        <v>12417</v>
      </c>
      <c r="I313" s="19" t="s">
        <v>15936</v>
      </c>
      <c r="J313" s="14">
        <v>0</v>
      </c>
      <c r="K313" s="14">
        <v>826</v>
      </c>
      <c r="M313" s="14" t="s">
        <v>15939</v>
      </c>
      <c r="N313" s="14" t="s">
        <v>15940</v>
      </c>
    </row>
    <row r="314" spans="1:14" x14ac:dyDescent="0.3">
      <c r="A314" s="14" t="s">
        <v>15145</v>
      </c>
      <c r="B314" s="14">
        <v>102323</v>
      </c>
      <c r="C314" s="14" t="s">
        <v>15577</v>
      </c>
      <c r="D314" s="14">
        <v>90</v>
      </c>
      <c r="E314" s="14">
        <v>410</v>
      </c>
      <c r="G314" s="19" t="s">
        <v>15729</v>
      </c>
      <c r="H314" s="19">
        <v>52609</v>
      </c>
      <c r="I314" s="19" t="s">
        <v>15938</v>
      </c>
      <c r="J314" s="14">
        <v>597</v>
      </c>
      <c r="K314" s="14">
        <v>264</v>
      </c>
      <c r="M314" s="14" t="s">
        <v>5629</v>
      </c>
      <c r="N314" s="14" t="s">
        <v>6519</v>
      </c>
    </row>
    <row r="315" spans="1:14" x14ac:dyDescent="0.3">
      <c r="A315" s="14" t="s">
        <v>15099</v>
      </c>
      <c r="B315" s="14">
        <v>213956</v>
      </c>
      <c r="C315" s="14" t="s">
        <v>15941</v>
      </c>
      <c r="D315" s="14">
        <v>0</v>
      </c>
      <c r="E315" s="14">
        <v>537</v>
      </c>
      <c r="G315" s="19" t="s">
        <v>15732</v>
      </c>
      <c r="H315" s="19">
        <v>67500</v>
      </c>
      <c r="I315" s="19" t="s">
        <v>15942</v>
      </c>
      <c r="J315" s="14">
        <v>247</v>
      </c>
      <c r="K315" s="14">
        <v>287</v>
      </c>
      <c r="M315" s="14" t="s">
        <v>6729</v>
      </c>
      <c r="N315" s="14" t="s">
        <v>3251</v>
      </c>
    </row>
    <row r="316" spans="1:14" x14ac:dyDescent="0.3">
      <c r="A316" s="14" t="s">
        <v>15104</v>
      </c>
      <c r="B316" s="14">
        <v>106522</v>
      </c>
      <c r="C316" s="14" t="s">
        <v>15943</v>
      </c>
      <c r="D316" s="14">
        <v>276</v>
      </c>
      <c r="E316" s="14">
        <v>256</v>
      </c>
      <c r="G316" s="19" t="s">
        <v>15736</v>
      </c>
      <c r="H316" s="19">
        <v>234388</v>
      </c>
      <c r="I316" s="19" t="s">
        <v>15944</v>
      </c>
      <c r="J316" s="14">
        <v>8</v>
      </c>
      <c r="K316" s="14">
        <v>291</v>
      </c>
      <c r="M316" s="14" t="s">
        <v>8774</v>
      </c>
      <c r="N316" s="14" t="s">
        <v>15946</v>
      </c>
    </row>
    <row r="317" spans="1:14" x14ac:dyDescent="0.3">
      <c r="A317" s="14" t="s">
        <v>3727</v>
      </c>
      <c r="B317" s="14">
        <v>225289</v>
      </c>
      <c r="C317" s="14" t="s">
        <v>15141</v>
      </c>
      <c r="D317" s="14">
        <v>0</v>
      </c>
      <c r="E317" s="14">
        <v>511</v>
      </c>
      <c r="G317" s="19" t="s">
        <v>15739</v>
      </c>
      <c r="H317" s="19">
        <v>74186</v>
      </c>
      <c r="I317" s="19" t="s">
        <v>15945</v>
      </c>
      <c r="J317" s="14">
        <v>16</v>
      </c>
      <c r="K317" s="14">
        <v>342</v>
      </c>
      <c r="M317" s="14" t="s">
        <v>15949</v>
      </c>
      <c r="N317" s="14" t="s">
        <v>15950</v>
      </c>
    </row>
    <row r="318" spans="1:14" x14ac:dyDescent="0.3">
      <c r="A318" s="14" t="s">
        <v>15347</v>
      </c>
      <c r="B318" s="14">
        <v>12006</v>
      </c>
      <c r="C318" s="14" t="s">
        <v>15947</v>
      </c>
      <c r="D318" s="14">
        <v>820</v>
      </c>
      <c r="E318" s="14">
        <v>493</v>
      </c>
      <c r="G318" s="19" t="s">
        <v>15742</v>
      </c>
      <c r="H318" s="19">
        <v>212514</v>
      </c>
      <c r="I318" s="19" t="s">
        <v>15948</v>
      </c>
      <c r="J318" s="14">
        <v>0</v>
      </c>
      <c r="K318" s="14">
        <v>444</v>
      </c>
      <c r="M318" s="14" t="s">
        <v>13257</v>
      </c>
      <c r="N318" s="14" t="s">
        <v>15952</v>
      </c>
    </row>
    <row r="319" spans="1:14" x14ac:dyDescent="0.3">
      <c r="A319" s="14" t="s">
        <v>7460</v>
      </c>
      <c r="B319" s="14">
        <v>12009</v>
      </c>
      <c r="C319" s="14" t="s">
        <v>15583</v>
      </c>
      <c r="D319" s="14">
        <v>0</v>
      </c>
      <c r="E319" s="14">
        <v>447</v>
      </c>
      <c r="G319" s="19" t="s">
        <v>15745</v>
      </c>
      <c r="H319" s="19">
        <v>215707</v>
      </c>
      <c r="I319" s="19" t="s">
        <v>15951</v>
      </c>
      <c r="J319" s="14">
        <v>151</v>
      </c>
      <c r="K319" s="14">
        <v>397</v>
      </c>
      <c r="M319" s="14" t="s">
        <v>15955</v>
      </c>
      <c r="N319" s="14" t="s">
        <v>15956</v>
      </c>
    </row>
    <row r="320" spans="1:14" x14ac:dyDescent="0.3">
      <c r="A320" s="14" t="s">
        <v>2349</v>
      </c>
      <c r="B320" s="14">
        <v>54375</v>
      </c>
      <c r="C320" s="14" t="s">
        <v>15953</v>
      </c>
      <c r="D320" s="14">
        <v>275</v>
      </c>
      <c r="E320" s="14">
        <v>529</v>
      </c>
      <c r="G320" s="19" t="s">
        <v>15749</v>
      </c>
      <c r="H320" s="19">
        <v>216527</v>
      </c>
      <c r="I320" s="19" t="s">
        <v>15954</v>
      </c>
      <c r="J320" s="14">
        <v>0</v>
      </c>
      <c r="K320" s="14">
        <v>321</v>
      </c>
      <c r="M320" s="14" t="s">
        <v>15959</v>
      </c>
      <c r="N320" s="14" t="s">
        <v>15960</v>
      </c>
    </row>
    <row r="321" spans="1:14" x14ac:dyDescent="0.3">
      <c r="A321" s="14" t="s">
        <v>15352</v>
      </c>
      <c r="B321" s="14">
        <v>226841</v>
      </c>
      <c r="C321" s="14" t="s">
        <v>15957</v>
      </c>
      <c r="D321" s="14">
        <v>0</v>
      </c>
      <c r="E321" s="14">
        <v>385</v>
      </c>
      <c r="G321" s="19" t="s">
        <v>15753</v>
      </c>
      <c r="H321" s="19">
        <v>12427</v>
      </c>
      <c r="I321" s="19" t="s">
        <v>15958</v>
      </c>
      <c r="J321" s="14">
        <v>330</v>
      </c>
      <c r="K321" s="14">
        <v>333</v>
      </c>
      <c r="M321" s="14" t="s">
        <v>15963</v>
      </c>
      <c r="N321" s="14" t="s">
        <v>15964</v>
      </c>
    </row>
    <row r="322" spans="1:14" x14ac:dyDescent="0.3">
      <c r="A322" s="14" t="s">
        <v>15357</v>
      </c>
      <c r="B322" s="14">
        <v>320705</v>
      </c>
      <c r="C322" s="14" t="s">
        <v>15961</v>
      </c>
      <c r="D322" s="14">
        <v>0</v>
      </c>
      <c r="E322" s="14">
        <v>578</v>
      </c>
      <c r="G322" s="19" t="s">
        <v>4037</v>
      </c>
      <c r="H322" s="19">
        <v>12447</v>
      </c>
      <c r="I322" s="19" t="s">
        <v>15962</v>
      </c>
      <c r="J322" s="14">
        <v>0</v>
      </c>
      <c r="K322" s="14">
        <v>894</v>
      </c>
      <c r="M322" s="14" t="s">
        <v>15967</v>
      </c>
      <c r="N322" s="14" t="s">
        <v>8475</v>
      </c>
    </row>
    <row r="323" spans="1:14" x14ac:dyDescent="0.3">
      <c r="A323" s="14" t="s">
        <v>15360</v>
      </c>
      <c r="B323" s="14">
        <v>78521</v>
      </c>
      <c r="C323" s="14" t="s">
        <v>15965</v>
      </c>
      <c r="D323" s="14">
        <v>0</v>
      </c>
      <c r="E323" s="14">
        <v>581</v>
      </c>
      <c r="G323" s="19" t="s">
        <v>15759</v>
      </c>
      <c r="H323" s="19">
        <v>12454</v>
      </c>
      <c r="I323" s="19" t="s">
        <v>15966</v>
      </c>
      <c r="J323" s="14">
        <v>231</v>
      </c>
      <c r="K323" s="14">
        <v>408</v>
      </c>
      <c r="M323" s="14" t="s">
        <v>14134</v>
      </c>
      <c r="N323" s="14" t="s">
        <v>2799</v>
      </c>
    </row>
    <row r="324" spans="1:14" x14ac:dyDescent="0.3">
      <c r="A324" s="14" t="s">
        <v>15410</v>
      </c>
      <c r="B324" s="14">
        <v>333789</v>
      </c>
      <c r="C324" s="14" t="s">
        <v>15968</v>
      </c>
      <c r="D324" s="14">
        <v>0</v>
      </c>
      <c r="E324" s="14">
        <v>1439</v>
      </c>
      <c r="G324" s="19" t="s">
        <v>6463</v>
      </c>
      <c r="H324" s="19">
        <v>56706</v>
      </c>
      <c r="I324" s="19" t="s">
        <v>15969</v>
      </c>
      <c r="J324" s="14">
        <v>197</v>
      </c>
      <c r="K324" s="14">
        <v>374</v>
      </c>
      <c r="M324" s="14" t="s">
        <v>15972</v>
      </c>
      <c r="N324" s="14" t="s">
        <v>3893</v>
      </c>
    </row>
    <row r="325" spans="1:14" x14ac:dyDescent="0.3">
      <c r="A325" s="14" t="s">
        <v>15365</v>
      </c>
      <c r="B325" s="14">
        <v>117592</v>
      </c>
      <c r="C325" s="14" t="s">
        <v>15970</v>
      </c>
      <c r="D325" s="14">
        <v>229</v>
      </c>
      <c r="E325" s="14">
        <v>460</v>
      </c>
      <c r="G325" s="19" t="s">
        <v>15765</v>
      </c>
      <c r="H325" s="19">
        <v>12457</v>
      </c>
      <c r="I325" s="19" t="s">
        <v>15971</v>
      </c>
      <c r="J325" s="14">
        <v>342</v>
      </c>
      <c r="K325" s="14">
        <v>588</v>
      </c>
      <c r="M325" s="14" t="s">
        <v>3500</v>
      </c>
      <c r="N325" s="14" t="s">
        <v>15975</v>
      </c>
    </row>
    <row r="326" spans="1:14" x14ac:dyDescent="0.3">
      <c r="A326" s="14" t="s">
        <v>12394</v>
      </c>
      <c r="B326" s="14">
        <v>53625</v>
      </c>
      <c r="C326" s="14" t="s">
        <v>15973</v>
      </c>
      <c r="D326" s="14">
        <v>0</v>
      </c>
      <c r="E326" s="14">
        <v>840</v>
      </c>
      <c r="G326" s="19" t="s">
        <v>15014</v>
      </c>
      <c r="H326" s="19">
        <v>21948</v>
      </c>
      <c r="I326" s="19" t="s">
        <v>15974</v>
      </c>
      <c r="J326" s="14">
        <v>291</v>
      </c>
      <c r="K326" s="14">
        <v>559</v>
      </c>
      <c r="M326" s="14" t="s">
        <v>15978</v>
      </c>
      <c r="N326" s="14" t="s">
        <v>4361</v>
      </c>
    </row>
    <row r="327" spans="1:14" x14ac:dyDescent="0.3">
      <c r="A327" s="14" t="s">
        <v>15372</v>
      </c>
      <c r="B327" s="14">
        <v>108105</v>
      </c>
      <c r="C327" s="14" t="s">
        <v>15976</v>
      </c>
      <c r="D327" s="14">
        <v>478</v>
      </c>
      <c r="E327" s="14">
        <v>339</v>
      </c>
      <c r="G327" s="19" t="s">
        <v>15768</v>
      </c>
      <c r="H327" s="19">
        <v>71891</v>
      </c>
      <c r="I327" s="19" t="s">
        <v>15977</v>
      </c>
      <c r="J327" s="14">
        <v>265</v>
      </c>
      <c r="K327" s="14">
        <v>366</v>
      </c>
      <c r="M327" s="14" t="s">
        <v>15981</v>
      </c>
      <c r="N327" s="14" t="s">
        <v>15982</v>
      </c>
    </row>
    <row r="328" spans="1:14" x14ac:dyDescent="0.3">
      <c r="A328" s="14" t="s">
        <v>15377</v>
      </c>
      <c r="B328" s="14">
        <v>227327</v>
      </c>
      <c r="C328" s="14" t="s">
        <v>15979</v>
      </c>
      <c r="D328" s="14">
        <v>181</v>
      </c>
      <c r="E328" s="14">
        <v>268</v>
      </c>
      <c r="G328" s="19" t="s">
        <v>3380</v>
      </c>
      <c r="H328" s="19">
        <v>12531</v>
      </c>
      <c r="I328" s="19" t="s">
        <v>15980</v>
      </c>
      <c r="J328" s="14">
        <v>0</v>
      </c>
      <c r="K328" s="14">
        <v>597</v>
      </c>
      <c r="M328" s="14" t="s">
        <v>15985</v>
      </c>
      <c r="N328" s="14" t="s">
        <v>7579</v>
      </c>
    </row>
    <row r="329" spans="1:14" x14ac:dyDescent="0.3">
      <c r="A329" s="14" t="s">
        <v>15414</v>
      </c>
      <c r="B329" s="14">
        <v>330406</v>
      </c>
      <c r="C329" s="14" t="s">
        <v>15983</v>
      </c>
      <c r="D329" s="14">
        <v>0</v>
      </c>
      <c r="E329" s="14">
        <v>461</v>
      </c>
      <c r="G329" s="19" t="s">
        <v>11650</v>
      </c>
      <c r="H329" s="19">
        <v>12540</v>
      </c>
      <c r="I329" s="19" t="s">
        <v>15984</v>
      </c>
      <c r="J329" s="14">
        <v>0</v>
      </c>
      <c r="K329" s="14">
        <v>884</v>
      </c>
      <c r="M329" s="14" t="s">
        <v>12816</v>
      </c>
      <c r="N329" s="14" t="s">
        <v>15988</v>
      </c>
    </row>
    <row r="330" spans="1:14" x14ac:dyDescent="0.3">
      <c r="A330" s="14" t="s">
        <v>15382</v>
      </c>
      <c r="B330" s="14">
        <v>14595</v>
      </c>
      <c r="C330" s="14" t="s">
        <v>15986</v>
      </c>
      <c r="D330" s="14">
        <v>174</v>
      </c>
      <c r="E330" s="14">
        <v>552</v>
      </c>
      <c r="G330" s="19" t="s">
        <v>15775</v>
      </c>
      <c r="H330" s="19">
        <v>217866</v>
      </c>
      <c r="I330" s="19" t="s">
        <v>15987</v>
      </c>
      <c r="J330" s="14">
        <v>51</v>
      </c>
      <c r="K330" s="14">
        <v>370</v>
      </c>
      <c r="M330" s="14" t="s">
        <v>15991</v>
      </c>
      <c r="N330" s="14" t="s">
        <v>7813</v>
      </c>
    </row>
    <row r="331" spans="1:14" x14ac:dyDescent="0.3">
      <c r="A331" s="14" t="s">
        <v>14654</v>
      </c>
      <c r="B331" s="14">
        <v>56336</v>
      </c>
      <c r="C331" s="14" t="s">
        <v>15989</v>
      </c>
      <c r="D331" s="14">
        <v>0</v>
      </c>
      <c r="E331" s="14">
        <v>1180</v>
      </c>
      <c r="G331" s="19" t="s">
        <v>15779</v>
      </c>
      <c r="H331" s="19">
        <v>228812</v>
      </c>
      <c r="I331" s="19" t="s">
        <v>15990</v>
      </c>
      <c r="J331" s="14">
        <v>4</v>
      </c>
      <c r="K331" s="14">
        <v>228</v>
      </c>
      <c r="M331" s="14" t="s">
        <v>497</v>
      </c>
      <c r="N331" s="14" t="s">
        <v>15993</v>
      </c>
    </row>
    <row r="332" spans="1:14" x14ac:dyDescent="0.3">
      <c r="A332" s="14" t="s">
        <v>15421</v>
      </c>
      <c r="B332" s="14">
        <v>56386</v>
      </c>
      <c r="C332" s="14" t="s">
        <v>15606</v>
      </c>
      <c r="D332" s="14">
        <v>1</v>
      </c>
      <c r="E332" s="14">
        <v>574</v>
      </c>
      <c r="G332" s="19" t="s">
        <v>4677</v>
      </c>
      <c r="H332" s="19">
        <v>71963</v>
      </c>
      <c r="I332" s="19" t="s">
        <v>15992</v>
      </c>
      <c r="J332" s="14">
        <v>30</v>
      </c>
      <c r="K332" s="14">
        <v>317</v>
      </c>
      <c r="M332" s="14" t="s">
        <v>9696</v>
      </c>
      <c r="N332" s="14" t="s">
        <v>15996</v>
      </c>
    </row>
    <row r="333" spans="1:14" x14ac:dyDescent="0.3">
      <c r="A333" s="14" t="s">
        <v>15426</v>
      </c>
      <c r="B333" s="14">
        <v>321006</v>
      </c>
      <c r="C333" s="14" t="s">
        <v>15994</v>
      </c>
      <c r="D333" s="14">
        <v>0</v>
      </c>
      <c r="E333" s="14">
        <v>486</v>
      </c>
      <c r="G333" s="19" t="s">
        <v>15023</v>
      </c>
      <c r="H333" s="19">
        <v>12558</v>
      </c>
      <c r="I333" s="19" t="s">
        <v>15995</v>
      </c>
      <c r="J333" s="14">
        <v>0</v>
      </c>
      <c r="K333" s="14">
        <v>506</v>
      </c>
      <c r="M333" s="14" t="s">
        <v>13044</v>
      </c>
      <c r="N333" s="14" t="s">
        <v>15999</v>
      </c>
    </row>
    <row r="334" spans="1:14" x14ac:dyDescent="0.3">
      <c r="A334" s="14" t="s">
        <v>15514</v>
      </c>
      <c r="B334" s="14">
        <v>12014</v>
      </c>
      <c r="C334" s="14" t="s">
        <v>15997</v>
      </c>
      <c r="D334" s="14">
        <v>0</v>
      </c>
      <c r="E334" s="14">
        <v>996</v>
      </c>
      <c r="G334" s="19" t="s">
        <v>15783</v>
      </c>
      <c r="H334" s="19">
        <v>104010</v>
      </c>
      <c r="I334" s="19" t="s">
        <v>15998</v>
      </c>
      <c r="J334" s="14">
        <v>47</v>
      </c>
      <c r="K334" s="14">
        <v>319</v>
      </c>
      <c r="M334" s="14" t="s">
        <v>16002</v>
      </c>
      <c r="N334" s="14" t="s">
        <v>16003</v>
      </c>
    </row>
    <row r="335" spans="1:14" x14ac:dyDescent="0.3">
      <c r="A335" s="14" t="s">
        <v>15437</v>
      </c>
      <c r="B335" s="14">
        <v>213539</v>
      </c>
      <c r="C335" s="14" t="s">
        <v>16000</v>
      </c>
      <c r="D335" s="14">
        <v>0</v>
      </c>
      <c r="E335" s="14">
        <v>297</v>
      </c>
      <c r="G335" s="19" t="s">
        <v>15786</v>
      </c>
      <c r="H335" s="19">
        <v>239096</v>
      </c>
      <c r="I335" s="19" t="s">
        <v>16001</v>
      </c>
      <c r="J335" s="14">
        <v>0</v>
      </c>
      <c r="K335" s="14">
        <v>905</v>
      </c>
      <c r="M335" s="14" t="s">
        <v>16006</v>
      </c>
      <c r="N335" s="14" t="s">
        <v>9627</v>
      </c>
    </row>
    <row r="336" spans="1:14" x14ac:dyDescent="0.3">
      <c r="A336" s="14" t="s">
        <v>15517</v>
      </c>
      <c r="B336" s="14">
        <v>29810</v>
      </c>
      <c r="C336" s="14" t="s">
        <v>16004</v>
      </c>
      <c r="D336" s="14">
        <v>0</v>
      </c>
      <c r="E336" s="14">
        <v>510</v>
      </c>
      <c r="G336" s="19" t="s">
        <v>15788</v>
      </c>
      <c r="H336" s="19">
        <v>13445</v>
      </c>
      <c r="I336" s="19" t="s">
        <v>16005</v>
      </c>
      <c r="J336" s="14">
        <v>0</v>
      </c>
      <c r="K336" s="14">
        <v>1239</v>
      </c>
      <c r="M336" s="14" t="s">
        <v>16009</v>
      </c>
      <c r="N336" s="14" t="s">
        <v>16010</v>
      </c>
    </row>
    <row r="337" spans="1:14" x14ac:dyDescent="0.3">
      <c r="A337" s="14" t="s">
        <v>8819</v>
      </c>
      <c r="B337" s="14">
        <v>228536</v>
      </c>
      <c r="C337" s="14" t="s">
        <v>16007</v>
      </c>
      <c r="D337" s="14">
        <v>0</v>
      </c>
      <c r="E337" s="14">
        <v>1404</v>
      </c>
      <c r="G337" s="19" t="s">
        <v>15792</v>
      </c>
      <c r="H337" s="19">
        <v>12569</v>
      </c>
      <c r="I337" s="19" t="s">
        <v>16008</v>
      </c>
      <c r="J337" s="14">
        <v>0</v>
      </c>
      <c r="K337" s="14">
        <v>696</v>
      </c>
      <c r="M337" s="14" t="s">
        <v>16013</v>
      </c>
      <c r="N337" s="14" t="s">
        <v>16014</v>
      </c>
    </row>
    <row r="338" spans="1:14" x14ac:dyDescent="0.3">
      <c r="A338" s="14" t="s">
        <v>15522</v>
      </c>
      <c r="B338" s="14">
        <v>107831</v>
      </c>
      <c r="C338" s="14" t="s">
        <v>16011</v>
      </c>
      <c r="D338" s="14">
        <v>0</v>
      </c>
      <c r="E338" s="14">
        <v>835</v>
      </c>
      <c r="G338" s="19" t="s">
        <v>15795</v>
      </c>
      <c r="H338" s="19">
        <v>74596</v>
      </c>
      <c r="I338" s="19" t="s">
        <v>16012</v>
      </c>
      <c r="J338" s="14">
        <v>53</v>
      </c>
      <c r="K338" s="14">
        <v>207</v>
      </c>
      <c r="M338" s="14" t="s">
        <v>16017</v>
      </c>
      <c r="N338" s="14" t="s">
        <v>16018</v>
      </c>
    </row>
    <row r="339" spans="1:14" x14ac:dyDescent="0.3">
      <c r="A339" s="14" t="s">
        <v>15525</v>
      </c>
      <c r="B339" s="14">
        <v>210933</v>
      </c>
      <c r="C339" s="14" t="s">
        <v>16015</v>
      </c>
      <c r="D339" s="14">
        <v>123</v>
      </c>
      <c r="E339" s="14">
        <v>426</v>
      </c>
      <c r="G339" s="19" t="s">
        <v>15798</v>
      </c>
      <c r="H339" s="19">
        <v>12590</v>
      </c>
      <c r="I339" s="19" t="s">
        <v>16016</v>
      </c>
      <c r="J339" s="14">
        <v>90</v>
      </c>
      <c r="K339" s="14">
        <v>510</v>
      </c>
      <c r="M339" s="14" t="s">
        <v>16021</v>
      </c>
      <c r="N339" s="14" t="s">
        <v>1389</v>
      </c>
    </row>
    <row r="340" spans="1:14" x14ac:dyDescent="0.3">
      <c r="A340" s="14" t="s">
        <v>15529</v>
      </c>
      <c r="B340" s="14">
        <v>53325</v>
      </c>
      <c r="C340" s="14" t="s">
        <v>16019</v>
      </c>
      <c r="D340" s="14">
        <v>0</v>
      </c>
      <c r="E340" s="14">
        <v>810</v>
      </c>
      <c r="G340" s="19" t="s">
        <v>15800</v>
      </c>
      <c r="H340" s="19">
        <v>12608</v>
      </c>
      <c r="I340" s="19" t="s">
        <v>16020</v>
      </c>
      <c r="J340" s="14">
        <v>0</v>
      </c>
      <c r="K340" s="14">
        <v>377</v>
      </c>
      <c r="M340" s="14" t="s">
        <v>16024</v>
      </c>
      <c r="N340" s="14" t="s">
        <v>16025</v>
      </c>
    </row>
    <row r="341" spans="1:14" x14ac:dyDescent="0.3">
      <c r="A341" s="14" t="s">
        <v>6436</v>
      </c>
      <c r="B341" s="14">
        <v>12021</v>
      </c>
      <c r="C341" s="14" t="s">
        <v>16022</v>
      </c>
      <c r="D341" s="14">
        <v>0</v>
      </c>
      <c r="E341" s="14">
        <v>315</v>
      </c>
      <c r="G341" s="19" t="s">
        <v>15804</v>
      </c>
      <c r="H341" s="19">
        <v>94047</v>
      </c>
      <c r="I341" s="19" t="s">
        <v>16023</v>
      </c>
      <c r="J341" s="14">
        <v>0</v>
      </c>
      <c r="K341" s="14">
        <v>1185</v>
      </c>
      <c r="M341" s="14" t="s">
        <v>16028</v>
      </c>
      <c r="N341" s="14" t="s">
        <v>16029</v>
      </c>
    </row>
    <row r="342" spans="1:14" x14ac:dyDescent="0.3">
      <c r="A342" s="14" t="s">
        <v>15445</v>
      </c>
      <c r="B342" s="14">
        <v>12022</v>
      </c>
      <c r="C342" s="14" t="s">
        <v>16026</v>
      </c>
      <c r="D342" s="14">
        <v>0</v>
      </c>
      <c r="E342" s="14">
        <v>607</v>
      </c>
      <c r="G342" s="19" t="s">
        <v>15808</v>
      </c>
      <c r="H342" s="19">
        <v>12614</v>
      </c>
      <c r="I342" s="19" t="s">
        <v>16027</v>
      </c>
      <c r="J342" s="14">
        <v>0</v>
      </c>
      <c r="K342" s="14">
        <v>668</v>
      </c>
      <c r="M342" s="14" t="s">
        <v>16032</v>
      </c>
      <c r="N342" s="14" t="s">
        <v>16033</v>
      </c>
    </row>
    <row r="343" spans="1:14" x14ac:dyDescent="0.3">
      <c r="A343" s="14" t="s">
        <v>15449</v>
      </c>
      <c r="B343" s="14">
        <v>81845</v>
      </c>
      <c r="C343" s="14" t="s">
        <v>16030</v>
      </c>
      <c r="D343" s="14">
        <v>0</v>
      </c>
      <c r="E343" s="14">
        <v>412</v>
      </c>
      <c r="G343" s="19" t="s">
        <v>15811</v>
      </c>
      <c r="H343" s="19">
        <v>140500</v>
      </c>
      <c r="I343" s="19" t="s">
        <v>16031</v>
      </c>
      <c r="J343" s="14">
        <v>81</v>
      </c>
      <c r="K343" s="14">
        <v>253</v>
      </c>
      <c r="M343" s="14" t="s">
        <v>16036</v>
      </c>
      <c r="N343" s="14" t="s">
        <v>16037</v>
      </c>
    </row>
    <row r="344" spans="1:14" x14ac:dyDescent="0.3">
      <c r="A344" s="14" t="s">
        <v>15452</v>
      </c>
      <c r="B344" s="14">
        <v>193742</v>
      </c>
      <c r="C344" s="14" t="s">
        <v>16034</v>
      </c>
      <c r="D344" s="14">
        <v>71</v>
      </c>
      <c r="E344" s="14">
        <v>322</v>
      </c>
      <c r="G344" s="19" t="s">
        <v>15027</v>
      </c>
      <c r="H344" s="19">
        <v>106952</v>
      </c>
      <c r="I344" s="19" t="s">
        <v>16035</v>
      </c>
      <c r="J344" s="14">
        <v>796</v>
      </c>
      <c r="K344" s="14">
        <v>457</v>
      </c>
      <c r="M344" s="14" t="s">
        <v>16040</v>
      </c>
      <c r="N344" s="14" t="s">
        <v>16041</v>
      </c>
    </row>
    <row r="345" spans="1:14" x14ac:dyDescent="0.3">
      <c r="A345" s="14" t="s">
        <v>9924</v>
      </c>
      <c r="B345" s="14">
        <v>80748</v>
      </c>
      <c r="C345" s="14" t="s">
        <v>16038</v>
      </c>
      <c r="D345" s="14">
        <v>0</v>
      </c>
      <c r="E345" s="14">
        <v>534</v>
      </c>
      <c r="G345" s="19" t="s">
        <v>15815</v>
      </c>
      <c r="H345" s="19">
        <v>347722</v>
      </c>
      <c r="I345" s="19" t="s">
        <v>16039</v>
      </c>
      <c r="J345" s="14">
        <v>0</v>
      </c>
      <c r="K345" s="14">
        <v>466</v>
      </c>
      <c r="M345" s="14" t="s">
        <v>16044</v>
      </c>
      <c r="N345" s="14" t="s">
        <v>16045</v>
      </c>
    </row>
    <row r="346" spans="1:14" x14ac:dyDescent="0.3">
      <c r="A346" s="14" t="s">
        <v>15431</v>
      </c>
      <c r="B346" s="14">
        <v>80752</v>
      </c>
      <c r="C346" s="14" t="s">
        <v>16042</v>
      </c>
      <c r="D346" s="14">
        <v>0</v>
      </c>
      <c r="E346" s="14">
        <v>800</v>
      </c>
      <c r="G346" s="19" t="s">
        <v>15819</v>
      </c>
      <c r="H346" s="19">
        <v>106143</v>
      </c>
      <c r="I346" s="19" t="s">
        <v>16043</v>
      </c>
      <c r="J346" s="14">
        <v>565</v>
      </c>
      <c r="K346" s="14">
        <v>351</v>
      </c>
      <c r="M346" s="14" t="s">
        <v>16047</v>
      </c>
      <c r="N346" s="14" t="s">
        <v>3197</v>
      </c>
    </row>
    <row r="347" spans="1:14" x14ac:dyDescent="0.3">
      <c r="A347" s="14" t="s">
        <v>15436</v>
      </c>
      <c r="B347" s="14">
        <v>207818</v>
      </c>
      <c r="C347" s="14" t="s">
        <v>15644</v>
      </c>
      <c r="D347" s="14">
        <v>0</v>
      </c>
      <c r="E347" s="14">
        <v>750</v>
      </c>
      <c r="G347" s="19" t="s">
        <v>15822</v>
      </c>
      <c r="H347" s="19">
        <v>12643</v>
      </c>
      <c r="I347" s="19" t="s">
        <v>16046</v>
      </c>
      <c r="J347" s="14">
        <v>0</v>
      </c>
      <c r="K347" s="14">
        <v>422</v>
      </c>
      <c r="M347" s="14" t="s">
        <v>16050</v>
      </c>
      <c r="N347" s="14" t="s">
        <v>16051</v>
      </c>
    </row>
    <row r="348" spans="1:14" x14ac:dyDescent="0.3">
      <c r="A348" s="14" t="s">
        <v>15391</v>
      </c>
      <c r="B348" s="14">
        <v>227618</v>
      </c>
      <c r="C348" s="14" t="s">
        <v>16048</v>
      </c>
      <c r="D348" s="14">
        <v>795</v>
      </c>
      <c r="E348" s="14">
        <v>301</v>
      </c>
      <c r="G348" s="19" t="s">
        <v>15826</v>
      </c>
      <c r="H348" s="19">
        <v>71389</v>
      </c>
      <c r="I348" s="19" t="s">
        <v>16049</v>
      </c>
      <c r="J348" s="14">
        <v>0</v>
      </c>
      <c r="K348" s="14">
        <v>768</v>
      </c>
      <c r="M348" s="14" t="s">
        <v>16054</v>
      </c>
      <c r="N348" s="14" t="s">
        <v>16055</v>
      </c>
    </row>
    <row r="349" spans="1:14" x14ac:dyDescent="0.3">
      <c r="A349" s="14" t="s">
        <v>15395</v>
      </c>
      <c r="B349" s="14">
        <v>214917</v>
      </c>
      <c r="C349" s="14" t="s">
        <v>16052</v>
      </c>
      <c r="D349" s="14">
        <v>0</v>
      </c>
      <c r="E349" s="14">
        <v>314</v>
      </c>
      <c r="G349" s="19" t="s">
        <v>15032</v>
      </c>
      <c r="H349" s="19">
        <v>69121</v>
      </c>
      <c r="I349" s="19" t="s">
        <v>16053</v>
      </c>
      <c r="J349" s="14">
        <v>0</v>
      </c>
      <c r="K349" s="14">
        <v>317</v>
      </c>
      <c r="M349" s="14" t="s">
        <v>11269</v>
      </c>
      <c r="N349" s="14" t="s">
        <v>16057</v>
      </c>
    </row>
    <row r="350" spans="1:14" x14ac:dyDescent="0.3">
      <c r="A350" s="14" t="s">
        <v>15441</v>
      </c>
      <c r="B350" s="14">
        <v>225655</v>
      </c>
      <c r="C350" s="14" t="s">
        <v>15648</v>
      </c>
      <c r="D350" s="14">
        <v>0</v>
      </c>
      <c r="E350" s="14">
        <v>484</v>
      </c>
      <c r="G350" s="19" t="s">
        <v>15037</v>
      </c>
      <c r="H350" s="19">
        <v>12669</v>
      </c>
      <c r="I350" s="19" t="s">
        <v>16056</v>
      </c>
      <c r="J350" s="14">
        <v>286</v>
      </c>
      <c r="K350" s="14">
        <v>216</v>
      </c>
      <c r="M350" s="14" t="s">
        <v>530</v>
      </c>
      <c r="N350" s="14" t="s">
        <v>4895</v>
      </c>
    </row>
    <row r="351" spans="1:14" x14ac:dyDescent="0.3">
      <c r="A351" s="14" t="s">
        <v>15400</v>
      </c>
      <c r="B351" s="14">
        <v>192970</v>
      </c>
      <c r="C351" s="14" t="s">
        <v>16058</v>
      </c>
      <c r="D351" s="14">
        <v>0</v>
      </c>
      <c r="E351" s="14">
        <v>338</v>
      </c>
      <c r="G351" s="19" t="s">
        <v>15830</v>
      </c>
      <c r="H351" s="19">
        <v>11441</v>
      </c>
      <c r="I351" s="19" t="s">
        <v>16059</v>
      </c>
      <c r="J351" s="14">
        <v>0</v>
      </c>
      <c r="K351" s="14">
        <v>310</v>
      </c>
      <c r="M351" s="14" t="s">
        <v>7502</v>
      </c>
      <c r="N351" s="14" t="s">
        <v>16061</v>
      </c>
    </row>
    <row r="352" spans="1:14" x14ac:dyDescent="0.3">
      <c r="A352" s="14" t="s">
        <v>12162</v>
      </c>
      <c r="B352" s="14">
        <v>217887</v>
      </c>
      <c r="C352" s="14" t="s">
        <v>15651</v>
      </c>
      <c r="D352" s="14">
        <v>0</v>
      </c>
      <c r="E352" s="14">
        <v>280</v>
      </c>
      <c r="G352" s="19" t="s">
        <v>15041</v>
      </c>
      <c r="H352" s="19">
        <v>11448</v>
      </c>
      <c r="I352" s="19" t="s">
        <v>16060</v>
      </c>
      <c r="J352" s="14">
        <v>193</v>
      </c>
      <c r="K352" s="14">
        <v>1419</v>
      </c>
      <c r="M352" s="14" t="s">
        <v>12228</v>
      </c>
      <c r="N352" s="14" t="s">
        <v>16064</v>
      </c>
    </row>
    <row r="353" spans="1:14" x14ac:dyDescent="0.3">
      <c r="A353" s="14" t="s">
        <v>15404</v>
      </c>
      <c r="B353" s="14">
        <v>231668</v>
      </c>
      <c r="C353" s="14" t="s">
        <v>16062</v>
      </c>
      <c r="D353" s="14">
        <v>0</v>
      </c>
      <c r="E353" s="14">
        <v>399</v>
      </c>
      <c r="G353" s="19" t="s">
        <v>15045</v>
      </c>
      <c r="H353" s="19">
        <v>216799</v>
      </c>
      <c r="I353" s="19" t="s">
        <v>16063</v>
      </c>
      <c r="J353" s="14">
        <v>235</v>
      </c>
      <c r="K353" s="14">
        <v>336</v>
      </c>
      <c r="M353" s="14" t="s">
        <v>16067</v>
      </c>
      <c r="N353" s="14" t="s">
        <v>16068</v>
      </c>
    </row>
    <row r="354" spans="1:14" x14ac:dyDescent="0.3">
      <c r="A354" s="14" t="s">
        <v>10789</v>
      </c>
      <c r="B354" s="14">
        <v>235184</v>
      </c>
      <c r="C354" s="14" t="s">
        <v>16065</v>
      </c>
      <c r="D354" s="14">
        <v>0</v>
      </c>
      <c r="E354" s="14">
        <v>1055</v>
      </c>
      <c r="G354" s="19" t="s">
        <v>15834</v>
      </c>
      <c r="H354" s="19">
        <v>23991</v>
      </c>
      <c r="I354" s="19" t="s">
        <v>16066</v>
      </c>
      <c r="J354" s="14">
        <v>0</v>
      </c>
      <c r="K354" s="14">
        <v>389</v>
      </c>
      <c r="M354" s="14" t="s">
        <v>16069</v>
      </c>
      <c r="N354" s="14" t="s">
        <v>16070</v>
      </c>
    </row>
    <row r="355" spans="1:14" x14ac:dyDescent="0.3">
      <c r="A355" s="14" t="s">
        <v>15448</v>
      </c>
      <c r="B355" s="14">
        <v>216829</v>
      </c>
      <c r="C355" s="14" t="s">
        <v>15660</v>
      </c>
      <c r="D355" s="14">
        <v>0</v>
      </c>
      <c r="E355" s="14">
        <v>889</v>
      </c>
      <c r="G355" s="19" t="s">
        <v>15838</v>
      </c>
      <c r="H355" s="19">
        <v>21771</v>
      </c>
      <c r="I355" s="19" t="s">
        <v>15148</v>
      </c>
      <c r="J355" s="14">
        <v>0</v>
      </c>
      <c r="K355" s="14">
        <v>843</v>
      </c>
      <c r="M355" s="14" t="s">
        <v>5725</v>
      </c>
      <c r="N355" s="14" t="s">
        <v>16073</v>
      </c>
    </row>
    <row r="356" spans="1:14" x14ac:dyDescent="0.3">
      <c r="A356" s="14" t="s">
        <v>15411</v>
      </c>
      <c r="B356" s="14">
        <v>217219</v>
      </c>
      <c r="C356" s="14" t="s">
        <v>16071</v>
      </c>
      <c r="D356" s="14">
        <v>29</v>
      </c>
      <c r="E356" s="14">
        <v>779</v>
      </c>
      <c r="G356" s="19" t="s">
        <v>14258</v>
      </c>
      <c r="H356" s="19">
        <v>216197</v>
      </c>
      <c r="I356" s="19" t="s">
        <v>16072</v>
      </c>
      <c r="J356" s="14">
        <v>0</v>
      </c>
      <c r="K356" s="14">
        <v>717</v>
      </c>
      <c r="M356" s="14" t="s">
        <v>16076</v>
      </c>
      <c r="N356" s="14" t="s">
        <v>3896</v>
      </c>
    </row>
    <row r="357" spans="1:14" x14ac:dyDescent="0.3">
      <c r="A357" s="14" t="s">
        <v>15415</v>
      </c>
      <c r="B357" s="14">
        <v>234796</v>
      </c>
      <c r="C357" s="14" t="s">
        <v>16074</v>
      </c>
      <c r="D357" s="14">
        <v>0</v>
      </c>
      <c r="E357" s="14">
        <v>256</v>
      </c>
      <c r="G357" s="19" t="s">
        <v>9439</v>
      </c>
      <c r="H357" s="19">
        <v>12709</v>
      </c>
      <c r="I357" s="19" t="s">
        <v>16075</v>
      </c>
      <c r="J357" s="14">
        <v>0</v>
      </c>
      <c r="K357" s="14">
        <v>1001</v>
      </c>
      <c r="M357" s="14" t="s">
        <v>16079</v>
      </c>
      <c r="N357" s="14" t="s">
        <v>16080</v>
      </c>
    </row>
    <row r="358" spans="1:14" x14ac:dyDescent="0.3">
      <c r="A358" s="14" t="s">
        <v>15451</v>
      </c>
      <c r="B358" s="14">
        <v>233890</v>
      </c>
      <c r="C358" s="14" t="s">
        <v>16077</v>
      </c>
      <c r="D358" s="14">
        <v>0</v>
      </c>
      <c r="E358" s="14">
        <v>834</v>
      </c>
      <c r="G358" s="19" t="s">
        <v>15847</v>
      </c>
      <c r="H358" s="19">
        <v>60363</v>
      </c>
      <c r="I358" s="19" t="s">
        <v>16078</v>
      </c>
      <c r="J358" s="14">
        <v>633</v>
      </c>
      <c r="K358" s="14">
        <v>501</v>
      </c>
      <c r="M358" s="14" t="s">
        <v>16082</v>
      </c>
      <c r="N358" s="14" t="s">
        <v>8039</v>
      </c>
    </row>
    <row r="359" spans="1:14" x14ac:dyDescent="0.3">
      <c r="A359" s="14" t="s">
        <v>15456</v>
      </c>
      <c r="B359" s="14">
        <v>70661</v>
      </c>
      <c r="C359" s="14" t="s">
        <v>15676</v>
      </c>
      <c r="D359" s="14">
        <v>0</v>
      </c>
      <c r="E359" s="14">
        <v>538</v>
      </c>
      <c r="G359" s="19" t="s">
        <v>15050</v>
      </c>
      <c r="H359" s="19">
        <v>56863</v>
      </c>
      <c r="I359" s="19" t="s">
        <v>16081</v>
      </c>
      <c r="J359" s="14">
        <v>107</v>
      </c>
      <c r="K359" s="14">
        <v>219</v>
      </c>
      <c r="M359" s="14" t="s">
        <v>16084</v>
      </c>
      <c r="N359" s="14" t="s">
        <v>16085</v>
      </c>
    </row>
    <row r="360" spans="1:14" x14ac:dyDescent="0.3">
      <c r="A360" s="14" t="s">
        <v>15461</v>
      </c>
      <c r="B360" s="14">
        <v>239647</v>
      </c>
      <c r="C360" s="14" t="s">
        <v>15385</v>
      </c>
      <c r="D360" s="14">
        <v>0</v>
      </c>
      <c r="E360" s="14">
        <v>835</v>
      </c>
      <c r="G360" s="19" t="s">
        <v>15851</v>
      </c>
      <c r="H360" s="19">
        <v>12729</v>
      </c>
      <c r="I360" s="19" t="s">
        <v>16083</v>
      </c>
      <c r="J360" s="14">
        <v>34</v>
      </c>
      <c r="K360" s="14">
        <v>384</v>
      </c>
      <c r="M360" s="14" t="s">
        <v>16087</v>
      </c>
      <c r="N360" s="14" t="s">
        <v>16088</v>
      </c>
    </row>
    <row r="361" spans="1:14" x14ac:dyDescent="0.3">
      <c r="A361" s="14" t="s">
        <v>15466</v>
      </c>
      <c r="B361" s="14">
        <v>329260</v>
      </c>
      <c r="C361" s="14" t="s">
        <v>15685</v>
      </c>
      <c r="D361" s="14">
        <v>0</v>
      </c>
      <c r="E361" s="14">
        <v>664</v>
      </c>
      <c r="G361" s="19" t="s">
        <v>15854</v>
      </c>
      <c r="H361" s="19">
        <v>12753</v>
      </c>
      <c r="I361" s="19" t="s">
        <v>16086</v>
      </c>
      <c r="J361" s="14">
        <v>0</v>
      </c>
      <c r="K361" s="14">
        <v>721</v>
      </c>
      <c r="M361" s="14" t="s">
        <v>16090</v>
      </c>
      <c r="N361" s="14" t="s">
        <v>14640</v>
      </c>
    </row>
    <row r="362" spans="1:14" x14ac:dyDescent="0.3">
      <c r="A362" s="14" t="s">
        <v>11090</v>
      </c>
      <c r="B362" s="14">
        <v>192976</v>
      </c>
      <c r="C362" s="14" t="s">
        <v>15660</v>
      </c>
      <c r="D362" s="14">
        <v>0</v>
      </c>
      <c r="E362" s="14">
        <v>889</v>
      </c>
      <c r="G362" s="19" t="s">
        <v>3664</v>
      </c>
      <c r="H362" s="19">
        <v>65945</v>
      </c>
      <c r="I362" s="19" t="s">
        <v>16089</v>
      </c>
      <c r="J362" s="14">
        <v>0</v>
      </c>
      <c r="K362" s="14">
        <v>749</v>
      </c>
      <c r="M362" s="14" t="s">
        <v>16092</v>
      </c>
      <c r="N362" s="14" t="s">
        <v>10615</v>
      </c>
    </row>
    <row r="363" spans="1:14" x14ac:dyDescent="0.3">
      <c r="A363" s="14" t="s">
        <v>15473</v>
      </c>
      <c r="B363" s="14">
        <v>407789</v>
      </c>
      <c r="C363" s="14" t="s">
        <v>15693</v>
      </c>
      <c r="D363" s="14">
        <v>0</v>
      </c>
      <c r="E363" s="14">
        <v>678</v>
      </c>
      <c r="G363" s="19" t="s">
        <v>15055</v>
      </c>
      <c r="H363" s="19">
        <v>232370</v>
      </c>
      <c r="I363" s="19" t="s">
        <v>16091</v>
      </c>
      <c r="J363" s="14">
        <v>78</v>
      </c>
      <c r="K363" s="14">
        <v>537</v>
      </c>
      <c r="M363" s="14" t="s">
        <v>16095</v>
      </c>
      <c r="N363" s="14" t="s">
        <v>5891</v>
      </c>
    </row>
    <row r="364" spans="1:14" x14ac:dyDescent="0.3">
      <c r="A364" s="14" t="s">
        <v>15417</v>
      </c>
      <c r="B364" s="14">
        <v>213056</v>
      </c>
      <c r="C364" s="14" t="s">
        <v>16093</v>
      </c>
      <c r="D364" s="14">
        <v>19</v>
      </c>
      <c r="E364" s="14">
        <v>237</v>
      </c>
      <c r="G364" s="19" t="s">
        <v>15860</v>
      </c>
      <c r="H364" s="19">
        <v>66588</v>
      </c>
      <c r="I364" s="19" t="s">
        <v>16094</v>
      </c>
      <c r="J364" s="14">
        <v>0</v>
      </c>
      <c r="K364" s="14">
        <v>1020</v>
      </c>
      <c r="M364" s="14" t="s">
        <v>16097</v>
      </c>
      <c r="N364" s="14" t="s">
        <v>16098</v>
      </c>
    </row>
    <row r="365" spans="1:14" x14ac:dyDescent="0.3">
      <c r="A365" s="14" t="s">
        <v>15477</v>
      </c>
      <c r="B365" s="14">
        <v>232313</v>
      </c>
      <c r="C365" s="14" t="s">
        <v>15697</v>
      </c>
      <c r="D365" s="14">
        <v>0</v>
      </c>
      <c r="E365" s="14">
        <v>584</v>
      </c>
      <c r="G365" s="19" t="s">
        <v>15863</v>
      </c>
      <c r="H365" s="19">
        <v>97487</v>
      </c>
      <c r="I365" s="19" t="s">
        <v>16096</v>
      </c>
      <c r="J365" s="14">
        <v>0</v>
      </c>
      <c r="K365" s="14">
        <v>812</v>
      </c>
      <c r="M365" s="14" t="s">
        <v>13686</v>
      </c>
      <c r="N365" s="14" t="s">
        <v>16100</v>
      </c>
    </row>
    <row r="366" spans="1:14" x14ac:dyDescent="0.3">
      <c r="A366" s="14" t="s">
        <v>15482</v>
      </c>
      <c r="B366" s="14">
        <v>223433</v>
      </c>
      <c r="C366" s="14" t="s">
        <v>15706</v>
      </c>
      <c r="D366" s="14">
        <v>0</v>
      </c>
      <c r="E366" s="14">
        <v>637</v>
      </c>
      <c r="G366" s="19" t="s">
        <v>15867</v>
      </c>
      <c r="H366" s="19">
        <v>12785</v>
      </c>
      <c r="I366" s="19" t="s">
        <v>16099</v>
      </c>
      <c r="J366" s="14">
        <v>260</v>
      </c>
      <c r="K366" s="14">
        <v>397</v>
      </c>
      <c r="M366" s="14" t="s">
        <v>4990</v>
      </c>
      <c r="N366" s="14" t="s">
        <v>14617</v>
      </c>
    </row>
    <row r="367" spans="1:14" x14ac:dyDescent="0.3">
      <c r="A367" s="14" t="s">
        <v>15487</v>
      </c>
      <c r="B367" s="14">
        <v>227358</v>
      </c>
      <c r="C367" s="14" t="s">
        <v>15715</v>
      </c>
      <c r="D367" s="14">
        <v>441</v>
      </c>
      <c r="E367" s="14">
        <v>520</v>
      </c>
      <c r="G367" s="19" t="s">
        <v>15871</v>
      </c>
      <c r="H367" s="19">
        <v>66054</v>
      </c>
      <c r="I367" s="19" t="s">
        <v>16101</v>
      </c>
      <c r="J367" s="14">
        <v>0</v>
      </c>
      <c r="K367" s="14">
        <v>554</v>
      </c>
      <c r="M367" s="14" t="s">
        <v>16104</v>
      </c>
      <c r="N367" s="14" t="s">
        <v>16105</v>
      </c>
    </row>
    <row r="368" spans="1:14" x14ac:dyDescent="0.3">
      <c r="A368" s="14" t="s">
        <v>15491</v>
      </c>
      <c r="B368" s="14">
        <v>194237</v>
      </c>
      <c r="C368" s="14" t="s">
        <v>16102</v>
      </c>
      <c r="D368" s="14">
        <v>32</v>
      </c>
      <c r="E368" s="14">
        <v>385</v>
      </c>
      <c r="G368" s="19" t="s">
        <v>14656</v>
      </c>
      <c r="H368" s="19">
        <v>215748</v>
      </c>
      <c r="I368" s="19" t="s">
        <v>16103</v>
      </c>
      <c r="J368" s="14">
        <v>166</v>
      </c>
      <c r="K368" s="14">
        <v>426</v>
      </c>
      <c r="M368" s="14" t="s">
        <v>16108</v>
      </c>
      <c r="N368" s="14" t="s">
        <v>11008</v>
      </c>
    </row>
    <row r="369" spans="1:14" x14ac:dyDescent="0.3">
      <c r="A369" s="14" t="s">
        <v>15422</v>
      </c>
      <c r="B369" s="14">
        <v>212123</v>
      </c>
      <c r="C369" s="14" t="s">
        <v>16106</v>
      </c>
      <c r="D369" s="14">
        <v>0</v>
      </c>
      <c r="E369" s="14">
        <v>529</v>
      </c>
      <c r="G369" s="19" t="s">
        <v>15058</v>
      </c>
      <c r="H369" s="19">
        <v>83674</v>
      </c>
      <c r="I369" s="19" t="s">
        <v>16107</v>
      </c>
      <c r="J369" s="14">
        <v>105</v>
      </c>
      <c r="K369" s="14">
        <v>345</v>
      </c>
      <c r="M369" s="14" t="s">
        <v>16110</v>
      </c>
      <c r="N369" s="14" t="s">
        <v>16111</v>
      </c>
    </row>
    <row r="370" spans="1:14" x14ac:dyDescent="0.3">
      <c r="A370" s="14" t="s">
        <v>15427</v>
      </c>
      <c r="B370" s="14">
        <v>272027</v>
      </c>
      <c r="C370" s="14" t="s">
        <v>15906</v>
      </c>
      <c r="D370" s="14">
        <v>91</v>
      </c>
      <c r="E370" s="14">
        <v>336</v>
      </c>
      <c r="G370" s="19" t="s">
        <v>15877</v>
      </c>
      <c r="H370" s="19">
        <v>94218</v>
      </c>
      <c r="I370" s="19" t="s">
        <v>16109</v>
      </c>
      <c r="J370" s="14">
        <v>0</v>
      </c>
      <c r="K370" s="14">
        <v>804</v>
      </c>
      <c r="M370" s="14" t="s">
        <v>8747</v>
      </c>
      <c r="N370" s="14" t="s">
        <v>6457</v>
      </c>
    </row>
    <row r="371" spans="1:14" x14ac:dyDescent="0.3">
      <c r="A371" s="14" t="s">
        <v>15496</v>
      </c>
      <c r="B371" s="14">
        <v>231503</v>
      </c>
      <c r="C371" s="14" t="s">
        <v>15722</v>
      </c>
      <c r="D371" s="14">
        <v>0</v>
      </c>
      <c r="E371" s="14">
        <v>622</v>
      </c>
      <c r="G371" s="19" t="s">
        <v>15880</v>
      </c>
      <c r="H371" s="19">
        <v>104625</v>
      </c>
      <c r="I371" s="19" t="s">
        <v>16112</v>
      </c>
      <c r="J371" s="14">
        <v>0</v>
      </c>
      <c r="K371" s="14">
        <v>423</v>
      </c>
      <c r="M371" s="14" t="s">
        <v>14602</v>
      </c>
      <c r="N371" s="14" t="s">
        <v>16114</v>
      </c>
    </row>
    <row r="372" spans="1:14" x14ac:dyDescent="0.3">
      <c r="A372" s="14" t="s">
        <v>15501</v>
      </c>
      <c r="B372" s="14">
        <v>73072</v>
      </c>
      <c r="C372" s="14" t="s">
        <v>15725</v>
      </c>
      <c r="D372" s="14">
        <v>620</v>
      </c>
      <c r="E372" s="14">
        <v>271</v>
      </c>
      <c r="G372" s="19" t="s">
        <v>15061</v>
      </c>
      <c r="H372" s="19">
        <v>231464</v>
      </c>
      <c r="I372" s="19" t="s">
        <v>16113</v>
      </c>
      <c r="J372" s="14">
        <v>0</v>
      </c>
      <c r="K372" s="14">
        <v>696</v>
      </c>
      <c r="M372" s="14" t="s">
        <v>1889</v>
      </c>
      <c r="N372" s="14" t="s">
        <v>16117</v>
      </c>
    </row>
    <row r="373" spans="1:14" x14ac:dyDescent="0.3">
      <c r="A373" s="14" t="s">
        <v>15432</v>
      </c>
      <c r="B373" s="14">
        <v>237403</v>
      </c>
      <c r="C373" s="14" t="s">
        <v>16115</v>
      </c>
      <c r="D373" s="14">
        <v>0</v>
      </c>
      <c r="E373" s="14">
        <v>397</v>
      </c>
      <c r="G373" s="19" t="s">
        <v>15884</v>
      </c>
      <c r="H373" s="19">
        <v>18983</v>
      </c>
      <c r="I373" s="19" t="s">
        <v>16116</v>
      </c>
      <c r="J373" s="14">
        <v>0</v>
      </c>
      <c r="K373" s="14">
        <v>537</v>
      </c>
      <c r="M373" s="14" t="s">
        <v>16120</v>
      </c>
      <c r="N373" s="14" t="s">
        <v>16121</v>
      </c>
    </row>
    <row r="374" spans="1:14" x14ac:dyDescent="0.3">
      <c r="A374" s="14" t="s">
        <v>15505</v>
      </c>
      <c r="B374" s="14">
        <v>280621</v>
      </c>
      <c r="C374" s="14" t="s">
        <v>16118</v>
      </c>
      <c r="D374" s="14">
        <v>0</v>
      </c>
      <c r="E374" s="14">
        <v>494</v>
      </c>
      <c r="G374" s="19" t="s">
        <v>15888</v>
      </c>
      <c r="H374" s="19">
        <v>21367</v>
      </c>
      <c r="I374" s="19" t="s">
        <v>16119</v>
      </c>
      <c r="J374" s="14">
        <v>0</v>
      </c>
      <c r="K374" s="14">
        <v>342</v>
      </c>
      <c r="M374" s="14" t="s">
        <v>16124</v>
      </c>
      <c r="N374" s="14" t="s">
        <v>6651</v>
      </c>
    </row>
    <row r="375" spans="1:14" x14ac:dyDescent="0.3">
      <c r="A375" s="14" t="s">
        <v>15510</v>
      </c>
      <c r="B375" s="14">
        <v>207393</v>
      </c>
      <c r="C375" s="14" t="s">
        <v>16122</v>
      </c>
      <c r="D375" s="14">
        <v>137</v>
      </c>
      <c r="E375" s="14">
        <v>886</v>
      </c>
      <c r="G375" s="19" t="s">
        <v>4483</v>
      </c>
      <c r="H375" s="19">
        <v>12810</v>
      </c>
      <c r="I375" s="19" t="s">
        <v>16123</v>
      </c>
      <c r="J375" s="14">
        <v>0</v>
      </c>
      <c r="K375" s="14">
        <v>368</v>
      </c>
      <c r="M375" s="14" t="s">
        <v>16127</v>
      </c>
      <c r="N375" s="14" t="s">
        <v>16128</v>
      </c>
    </row>
    <row r="376" spans="1:14" x14ac:dyDescent="0.3">
      <c r="A376" s="14" t="s">
        <v>15457</v>
      </c>
      <c r="B376" s="14">
        <v>12927</v>
      </c>
      <c r="C376" s="14" t="s">
        <v>16125</v>
      </c>
      <c r="D376" s="14">
        <v>0</v>
      </c>
      <c r="E376" s="14">
        <v>468</v>
      </c>
      <c r="G376" s="19" t="s">
        <v>1239</v>
      </c>
      <c r="H376" s="19">
        <v>329941</v>
      </c>
      <c r="I376" s="19" t="s">
        <v>16126</v>
      </c>
      <c r="J376" s="14">
        <v>0</v>
      </c>
      <c r="K376" s="14">
        <v>317</v>
      </c>
      <c r="M376" s="14" t="s">
        <v>16131</v>
      </c>
      <c r="N376" s="14" t="s">
        <v>16132</v>
      </c>
    </row>
    <row r="377" spans="1:14" x14ac:dyDescent="0.3">
      <c r="A377" s="14" t="s">
        <v>15462</v>
      </c>
      <c r="B377" s="14">
        <v>66165</v>
      </c>
      <c r="C377" s="14" t="s">
        <v>16129</v>
      </c>
      <c r="D377" s="14">
        <v>382</v>
      </c>
      <c r="E377" s="14">
        <v>287</v>
      </c>
      <c r="G377" s="19" t="s">
        <v>15893</v>
      </c>
      <c r="H377" s="19">
        <v>70349</v>
      </c>
      <c r="I377" s="19" t="s">
        <v>16130</v>
      </c>
      <c r="J377" s="14">
        <v>0</v>
      </c>
      <c r="K377" s="14">
        <v>294</v>
      </c>
      <c r="M377" s="14" t="s">
        <v>16135</v>
      </c>
      <c r="N377" s="14" t="s">
        <v>16136</v>
      </c>
    </row>
    <row r="378" spans="1:14" x14ac:dyDescent="0.3">
      <c r="A378" s="14" t="s">
        <v>15537</v>
      </c>
      <c r="B378" s="14">
        <v>231803</v>
      </c>
      <c r="C378" s="14" t="s">
        <v>16133</v>
      </c>
      <c r="D378" s="14">
        <v>0</v>
      </c>
      <c r="E378" s="14">
        <v>717</v>
      </c>
      <c r="G378" s="19" t="s">
        <v>5554</v>
      </c>
      <c r="H378" s="19">
        <v>23790</v>
      </c>
      <c r="I378" s="19" t="s">
        <v>16134</v>
      </c>
      <c r="J378" s="14">
        <v>120</v>
      </c>
      <c r="K378" s="14">
        <v>288</v>
      </c>
      <c r="M378" s="14" t="s">
        <v>16139</v>
      </c>
      <c r="N378" s="14" t="s">
        <v>16140</v>
      </c>
    </row>
    <row r="379" spans="1:14" x14ac:dyDescent="0.3">
      <c r="A379" s="14" t="s">
        <v>15467</v>
      </c>
      <c r="B379" s="14">
        <v>12048</v>
      </c>
      <c r="C379" s="14" t="s">
        <v>16137</v>
      </c>
      <c r="D379" s="14">
        <v>32</v>
      </c>
      <c r="E379" s="14">
        <v>501</v>
      </c>
      <c r="G379" s="19" t="s">
        <v>10576</v>
      </c>
      <c r="H379" s="19">
        <v>109697</v>
      </c>
      <c r="I379" s="19" t="s">
        <v>16138</v>
      </c>
      <c r="J379" s="14">
        <v>525</v>
      </c>
      <c r="K379" s="14">
        <v>282</v>
      </c>
      <c r="M379" s="14" t="s">
        <v>16143</v>
      </c>
      <c r="N379" s="14" t="s">
        <v>16144</v>
      </c>
    </row>
    <row r="380" spans="1:14" x14ac:dyDescent="0.3">
      <c r="A380" s="14" t="s">
        <v>4904</v>
      </c>
      <c r="B380" s="14">
        <v>12125</v>
      </c>
      <c r="C380" s="14" t="s">
        <v>16141</v>
      </c>
      <c r="D380" s="14">
        <v>0</v>
      </c>
      <c r="E380" s="14">
        <v>402</v>
      </c>
      <c r="G380" s="19" t="s">
        <v>11731</v>
      </c>
      <c r="H380" s="19">
        <v>231207</v>
      </c>
      <c r="I380" s="19" t="s">
        <v>16142</v>
      </c>
      <c r="J380" s="14">
        <v>0</v>
      </c>
      <c r="K380" s="14">
        <v>608</v>
      </c>
      <c r="M380" s="14" t="s">
        <v>16146</v>
      </c>
      <c r="N380" s="14" t="s">
        <v>16147</v>
      </c>
    </row>
    <row r="381" spans="1:14" x14ac:dyDescent="0.3">
      <c r="A381" s="14" t="s">
        <v>173</v>
      </c>
      <c r="B381" s="14">
        <v>12051</v>
      </c>
      <c r="C381" s="14" t="s">
        <v>15744</v>
      </c>
      <c r="D381" s="14">
        <v>0</v>
      </c>
      <c r="E381" s="14">
        <v>334</v>
      </c>
      <c r="G381" s="19" t="s">
        <v>7557</v>
      </c>
      <c r="H381" s="19">
        <v>266692</v>
      </c>
      <c r="I381" s="19" t="s">
        <v>16145</v>
      </c>
      <c r="J381" s="14">
        <v>0</v>
      </c>
      <c r="K381" s="14">
        <v>418</v>
      </c>
      <c r="M381" s="14" t="s">
        <v>11355</v>
      </c>
      <c r="N381" s="14" t="s">
        <v>16150</v>
      </c>
    </row>
    <row r="382" spans="1:14" x14ac:dyDescent="0.3">
      <c r="A382" s="14" t="s">
        <v>9469</v>
      </c>
      <c r="B382" s="14">
        <v>12053</v>
      </c>
      <c r="C382" s="14" t="s">
        <v>16148</v>
      </c>
      <c r="D382" s="14">
        <v>234</v>
      </c>
      <c r="E382" s="14">
        <v>502</v>
      </c>
      <c r="G382" s="19" t="s">
        <v>8926</v>
      </c>
      <c r="H382" s="19">
        <v>240058</v>
      </c>
      <c r="I382" s="19" t="s">
        <v>16149</v>
      </c>
      <c r="J382" s="14">
        <v>0</v>
      </c>
      <c r="K382" s="14">
        <v>724</v>
      </c>
      <c r="M382" s="14" t="s">
        <v>16152</v>
      </c>
      <c r="N382" s="14" t="s">
        <v>16153</v>
      </c>
    </row>
    <row r="383" spans="1:14" x14ac:dyDescent="0.3">
      <c r="A383" s="14" t="s">
        <v>12888</v>
      </c>
      <c r="B383" s="14">
        <v>12055</v>
      </c>
      <c r="C383" s="14" t="s">
        <v>15752</v>
      </c>
      <c r="D383" s="14">
        <v>0</v>
      </c>
      <c r="E383" s="14">
        <v>1542</v>
      </c>
      <c r="G383" s="19" t="s">
        <v>15908</v>
      </c>
      <c r="H383" s="19">
        <v>12892</v>
      </c>
      <c r="I383" s="19" t="s">
        <v>16151</v>
      </c>
      <c r="J383" s="14">
        <v>316</v>
      </c>
      <c r="K383" s="14">
        <v>258</v>
      </c>
      <c r="M383" s="14" t="s">
        <v>3637</v>
      </c>
      <c r="N383" s="14" t="s">
        <v>10633</v>
      </c>
    </row>
    <row r="384" spans="1:14" x14ac:dyDescent="0.3">
      <c r="A384" s="14" t="s">
        <v>15474</v>
      </c>
      <c r="B384" s="14">
        <v>12075</v>
      </c>
      <c r="C384" s="14" t="s">
        <v>16154</v>
      </c>
      <c r="D384" s="14">
        <v>0</v>
      </c>
      <c r="E384" s="14">
        <v>638</v>
      </c>
      <c r="G384" s="19" t="s">
        <v>12281</v>
      </c>
      <c r="H384" s="19">
        <v>233490</v>
      </c>
      <c r="I384" s="19" t="s">
        <v>16155</v>
      </c>
      <c r="J384" s="14">
        <v>0</v>
      </c>
      <c r="K384" s="14">
        <v>605</v>
      </c>
      <c r="M384" s="14" t="s">
        <v>16157</v>
      </c>
      <c r="N384" s="14" t="s">
        <v>16158</v>
      </c>
    </row>
    <row r="385" spans="1:14" x14ac:dyDescent="0.3">
      <c r="A385" s="14" t="s">
        <v>15551</v>
      </c>
      <c r="B385" s="14">
        <v>20893</v>
      </c>
      <c r="C385" s="14" t="s">
        <v>15758</v>
      </c>
      <c r="D385" s="14">
        <v>791</v>
      </c>
      <c r="E385" s="14">
        <v>511</v>
      </c>
      <c r="G385" s="19" t="s">
        <v>15073</v>
      </c>
      <c r="H385" s="19">
        <v>12922</v>
      </c>
      <c r="I385" s="19" t="s">
        <v>16156</v>
      </c>
      <c r="J385" s="14">
        <v>161</v>
      </c>
      <c r="K385" s="14">
        <v>280</v>
      </c>
      <c r="M385" s="14" t="s">
        <v>326</v>
      </c>
      <c r="N385" s="14" t="s">
        <v>16160</v>
      </c>
    </row>
    <row r="386" spans="1:14" x14ac:dyDescent="0.3">
      <c r="A386" s="14" t="s">
        <v>15554</v>
      </c>
      <c r="B386" s="14">
        <v>59058</v>
      </c>
      <c r="C386" s="14" t="s">
        <v>15761</v>
      </c>
      <c r="D386" s="14">
        <v>255</v>
      </c>
      <c r="E386" s="14">
        <v>599</v>
      </c>
      <c r="G386" s="19" t="s">
        <v>15078</v>
      </c>
      <c r="H386" s="19">
        <v>333088</v>
      </c>
      <c r="I386" s="19" t="s">
        <v>16159</v>
      </c>
      <c r="J386" s="14">
        <v>94</v>
      </c>
      <c r="K386" s="14">
        <v>250</v>
      </c>
      <c r="M386" s="14" t="s">
        <v>16162</v>
      </c>
      <c r="N386" s="14" t="s">
        <v>16163</v>
      </c>
    </row>
    <row r="387" spans="1:14" x14ac:dyDescent="0.3">
      <c r="A387" s="14" t="s">
        <v>15559</v>
      </c>
      <c r="B387" s="14">
        <v>12122</v>
      </c>
      <c r="C387" s="14" t="s">
        <v>15767</v>
      </c>
      <c r="D387" s="14">
        <v>0</v>
      </c>
      <c r="E387" s="14">
        <v>552</v>
      </c>
      <c r="G387" s="19" t="s">
        <v>15915</v>
      </c>
      <c r="H387" s="19">
        <v>70625</v>
      </c>
      <c r="I387" s="19" t="s">
        <v>16161</v>
      </c>
      <c r="J387" s="14">
        <v>0</v>
      </c>
      <c r="K387" s="14">
        <v>535</v>
      </c>
      <c r="M387" s="14" t="s">
        <v>16166</v>
      </c>
      <c r="N387" s="14" t="s">
        <v>16167</v>
      </c>
    </row>
    <row r="388" spans="1:14" x14ac:dyDescent="0.3">
      <c r="A388" s="14" t="s">
        <v>15478</v>
      </c>
      <c r="B388" s="14">
        <v>12211</v>
      </c>
      <c r="C388" s="14" t="s">
        <v>16164</v>
      </c>
      <c r="D388" s="14">
        <v>235</v>
      </c>
      <c r="E388" s="14">
        <v>734</v>
      </c>
      <c r="G388" s="19" t="s">
        <v>15918</v>
      </c>
      <c r="H388" s="19">
        <v>72832</v>
      </c>
      <c r="I388" s="19" t="s">
        <v>16165</v>
      </c>
      <c r="J388" s="14">
        <v>0</v>
      </c>
      <c r="K388" s="14">
        <v>681</v>
      </c>
      <c r="M388" s="14" t="s">
        <v>16170</v>
      </c>
      <c r="N388" s="14" t="s">
        <v>2766</v>
      </c>
    </row>
    <row r="389" spans="1:14" x14ac:dyDescent="0.3">
      <c r="A389" s="14" t="s">
        <v>15564</v>
      </c>
      <c r="B389" s="14">
        <v>12151</v>
      </c>
      <c r="C389" s="14" t="s">
        <v>16168</v>
      </c>
      <c r="D389" s="14">
        <v>0</v>
      </c>
      <c r="E389" s="14">
        <v>1585</v>
      </c>
      <c r="G389" s="19" t="s">
        <v>1677</v>
      </c>
      <c r="H389" s="19">
        <v>12952</v>
      </c>
      <c r="I389" s="19" t="s">
        <v>16169</v>
      </c>
      <c r="J389" s="14">
        <v>0</v>
      </c>
      <c r="K389" s="14">
        <v>452</v>
      </c>
      <c r="M389" s="14" t="s">
        <v>16173</v>
      </c>
      <c r="N389" s="14" t="s">
        <v>16174</v>
      </c>
    </row>
    <row r="390" spans="1:14" x14ac:dyDescent="0.3">
      <c r="A390" s="14" t="s">
        <v>15568</v>
      </c>
      <c r="B390" s="14">
        <v>140780</v>
      </c>
      <c r="C390" s="14" t="s">
        <v>16171</v>
      </c>
      <c r="D390" s="14">
        <v>0</v>
      </c>
      <c r="E390" s="14">
        <v>655</v>
      </c>
      <c r="G390" s="19" t="s">
        <v>15083</v>
      </c>
      <c r="H390" s="19">
        <v>12988</v>
      </c>
      <c r="I390" s="19" t="s">
        <v>16172</v>
      </c>
      <c r="J390" s="14">
        <v>0</v>
      </c>
      <c r="K390" s="14">
        <v>362</v>
      </c>
      <c r="M390" s="14" t="s">
        <v>16177</v>
      </c>
      <c r="N390" s="14" t="s">
        <v>1983</v>
      </c>
    </row>
    <row r="391" spans="1:14" x14ac:dyDescent="0.3">
      <c r="A391" s="14" t="s">
        <v>15483</v>
      </c>
      <c r="B391" s="14">
        <v>12161</v>
      </c>
      <c r="C391" s="14" t="s">
        <v>16175</v>
      </c>
      <c r="D391" s="14">
        <v>0</v>
      </c>
      <c r="E391" s="14">
        <v>555</v>
      </c>
      <c r="G391" s="19" t="s">
        <v>15087</v>
      </c>
      <c r="H391" s="19">
        <v>94109</v>
      </c>
      <c r="I391" s="19" t="s">
        <v>16176</v>
      </c>
      <c r="J391" s="14">
        <v>0</v>
      </c>
      <c r="K391" s="14">
        <v>317</v>
      </c>
      <c r="M391" s="14" t="s">
        <v>16179</v>
      </c>
      <c r="N391" s="14" t="s">
        <v>14388</v>
      </c>
    </row>
    <row r="392" spans="1:14" x14ac:dyDescent="0.3">
      <c r="A392" s="14" t="s">
        <v>15573</v>
      </c>
      <c r="B392" s="14">
        <v>12162</v>
      </c>
      <c r="C392" s="14" t="s">
        <v>15778</v>
      </c>
      <c r="D392" s="14">
        <v>0</v>
      </c>
      <c r="E392" s="14">
        <v>415</v>
      </c>
      <c r="G392" s="19" t="s">
        <v>10600</v>
      </c>
      <c r="H392" s="19">
        <v>93687</v>
      </c>
      <c r="I392" s="19" t="s">
        <v>16178</v>
      </c>
      <c r="J392" s="14">
        <v>0</v>
      </c>
      <c r="K392" s="14">
        <v>559</v>
      </c>
      <c r="M392" s="14" t="s">
        <v>4349</v>
      </c>
      <c r="N392" s="14" t="s">
        <v>16182</v>
      </c>
    </row>
    <row r="393" spans="1:14" x14ac:dyDescent="0.3">
      <c r="A393" s="14" t="s">
        <v>8980</v>
      </c>
      <c r="B393" s="14">
        <v>12163</v>
      </c>
      <c r="C393" s="14" t="s">
        <v>16180</v>
      </c>
      <c r="D393" s="14">
        <v>0</v>
      </c>
      <c r="E393" s="14">
        <v>492</v>
      </c>
      <c r="G393" s="19" t="s">
        <v>12429</v>
      </c>
      <c r="H393" s="19">
        <v>104318</v>
      </c>
      <c r="I393" s="19" t="s">
        <v>16181</v>
      </c>
      <c r="J393" s="14">
        <v>0</v>
      </c>
      <c r="K393" s="14">
        <v>506</v>
      </c>
      <c r="M393" s="14" t="s">
        <v>5611</v>
      </c>
      <c r="N393" s="14" t="s">
        <v>16184</v>
      </c>
    </row>
    <row r="394" spans="1:14" x14ac:dyDescent="0.3">
      <c r="A394" s="14" t="s">
        <v>14537</v>
      </c>
      <c r="B394" s="14">
        <v>73230</v>
      </c>
      <c r="C394" s="14" t="s">
        <v>15782</v>
      </c>
      <c r="D394" s="14">
        <v>299</v>
      </c>
      <c r="E394" s="14">
        <v>461</v>
      </c>
      <c r="G394" s="19" t="s">
        <v>15931</v>
      </c>
      <c r="H394" s="19">
        <v>27373</v>
      </c>
      <c r="I394" s="19" t="s">
        <v>16183</v>
      </c>
      <c r="J394" s="14">
        <v>0</v>
      </c>
      <c r="K394" s="14">
        <v>383</v>
      </c>
      <c r="M394" s="14" t="s">
        <v>16187</v>
      </c>
      <c r="N394" s="14" t="s">
        <v>16188</v>
      </c>
    </row>
    <row r="395" spans="1:14" x14ac:dyDescent="0.3">
      <c r="A395" s="14" t="s">
        <v>15584</v>
      </c>
      <c r="B395" s="14">
        <v>12166</v>
      </c>
      <c r="C395" s="14" t="s">
        <v>16185</v>
      </c>
      <c r="D395" s="14">
        <v>0</v>
      </c>
      <c r="E395" s="14">
        <v>1029</v>
      </c>
      <c r="G395" s="19" t="s">
        <v>15934</v>
      </c>
      <c r="H395" s="19">
        <v>70425</v>
      </c>
      <c r="I395" s="19" t="s">
        <v>16186</v>
      </c>
      <c r="J395" s="14">
        <v>0</v>
      </c>
      <c r="K395" s="14">
        <v>574</v>
      </c>
      <c r="M395" s="14" t="s">
        <v>16191</v>
      </c>
      <c r="N395" s="14" t="s">
        <v>2387</v>
      </c>
    </row>
    <row r="396" spans="1:14" x14ac:dyDescent="0.3">
      <c r="A396" s="14" t="s">
        <v>10665</v>
      </c>
      <c r="B396" s="14">
        <v>12176</v>
      </c>
      <c r="C396" s="14" t="s">
        <v>16189</v>
      </c>
      <c r="D396" s="14">
        <v>0</v>
      </c>
      <c r="E396" s="14">
        <v>674</v>
      </c>
      <c r="G396" s="19" t="s">
        <v>15937</v>
      </c>
      <c r="H396" s="19">
        <v>13016</v>
      </c>
      <c r="I396" s="19" t="s">
        <v>16190</v>
      </c>
      <c r="J396" s="14">
        <v>0</v>
      </c>
      <c r="K396" s="14">
        <v>922</v>
      </c>
      <c r="M396" s="14" t="s">
        <v>16193</v>
      </c>
      <c r="N396" s="14" t="s">
        <v>11864</v>
      </c>
    </row>
    <row r="397" spans="1:14" x14ac:dyDescent="0.3">
      <c r="A397" s="14" t="s">
        <v>15591</v>
      </c>
      <c r="B397" s="14">
        <v>12177</v>
      </c>
      <c r="C397" s="14" t="s">
        <v>15791</v>
      </c>
      <c r="D397" s="14">
        <v>111</v>
      </c>
      <c r="E397" s="14">
        <v>368</v>
      </c>
      <c r="G397" s="19" t="s">
        <v>15939</v>
      </c>
      <c r="H397" s="19">
        <v>12386</v>
      </c>
      <c r="I397" s="19" t="s">
        <v>16192</v>
      </c>
      <c r="J397" s="14">
        <v>0</v>
      </c>
      <c r="K397" s="14">
        <v>1007</v>
      </c>
      <c r="M397" s="14" t="s">
        <v>16196</v>
      </c>
      <c r="N397" s="14" t="s">
        <v>5830</v>
      </c>
    </row>
    <row r="398" spans="1:14" x14ac:dyDescent="0.3">
      <c r="A398" s="14" t="s">
        <v>5584</v>
      </c>
      <c r="B398" s="14">
        <v>117606</v>
      </c>
      <c r="C398" s="14" t="s">
        <v>16194</v>
      </c>
      <c r="D398" s="14">
        <v>88</v>
      </c>
      <c r="E398" s="14">
        <v>852</v>
      </c>
      <c r="G398" s="19" t="s">
        <v>5629</v>
      </c>
      <c r="H398" s="19">
        <v>67087</v>
      </c>
      <c r="I398" s="19" t="s">
        <v>16195</v>
      </c>
      <c r="J398" s="14">
        <v>0</v>
      </c>
      <c r="K398" s="14">
        <v>767</v>
      </c>
      <c r="M398" s="14" t="s">
        <v>16199</v>
      </c>
      <c r="N398" s="14" t="s">
        <v>5593</v>
      </c>
    </row>
    <row r="399" spans="1:14" x14ac:dyDescent="0.3">
      <c r="A399" s="14" t="s">
        <v>15492</v>
      </c>
      <c r="B399" s="14">
        <v>78653</v>
      </c>
      <c r="C399" s="14" t="s">
        <v>16197</v>
      </c>
      <c r="D399" s="14">
        <v>0</v>
      </c>
      <c r="E399" s="14">
        <v>240</v>
      </c>
      <c r="G399" s="19" t="s">
        <v>6729</v>
      </c>
      <c r="H399" s="19">
        <v>13043</v>
      </c>
      <c r="I399" s="19" t="s">
        <v>16198</v>
      </c>
      <c r="J399" s="14">
        <v>0</v>
      </c>
      <c r="K399" s="14">
        <v>356</v>
      </c>
      <c r="M399" s="14" t="s">
        <v>7397</v>
      </c>
      <c r="N399" s="14" t="s">
        <v>5770</v>
      </c>
    </row>
    <row r="400" spans="1:14" x14ac:dyDescent="0.3">
      <c r="A400" s="14" t="s">
        <v>15595</v>
      </c>
      <c r="B400" s="14">
        <v>223770</v>
      </c>
      <c r="C400" s="14" t="s">
        <v>15794</v>
      </c>
      <c r="D400" s="14">
        <v>0</v>
      </c>
      <c r="E400" s="14">
        <v>1063</v>
      </c>
      <c r="G400" s="19" t="s">
        <v>8774</v>
      </c>
      <c r="H400" s="19">
        <v>26965</v>
      </c>
      <c r="I400" s="19" t="s">
        <v>16200</v>
      </c>
      <c r="J400" s="14">
        <v>0</v>
      </c>
      <c r="K400" s="14">
        <v>884</v>
      </c>
      <c r="M400" s="14" t="s">
        <v>16203</v>
      </c>
      <c r="N400" s="14" t="s">
        <v>14105</v>
      </c>
    </row>
    <row r="401" spans="1:14" x14ac:dyDescent="0.3">
      <c r="A401" s="14" t="s">
        <v>6954</v>
      </c>
      <c r="B401" s="14">
        <v>14312</v>
      </c>
      <c r="C401" s="14" t="s">
        <v>16201</v>
      </c>
      <c r="D401" s="14">
        <v>470</v>
      </c>
      <c r="E401" s="14">
        <v>608</v>
      </c>
      <c r="G401" s="19" t="s">
        <v>15949</v>
      </c>
      <c r="H401" s="19">
        <v>13047</v>
      </c>
      <c r="I401" s="19" t="s">
        <v>16202</v>
      </c>
      <c r="J401" s="14">
        <v>250</v>
      </c>
      <c r="K401" s="14">
        <v>721</v>
      </c>
      <c r="M401" s="14" t="s">
        <v>16206</v>
      </c>
      <c r="N401" s="14" t="s">
        <v>16207</v>
      </c>
    </row>
    <row r="402" spans="1:14" x14ac:dyDescent="0.3">
      <c r="A402" s="14" t="s">
        <v>15603</v>
      </c>
      <c r="B402" s="14">
        <v>57261</v>
      </c>
      <c r="C402" s="14" t="s">
        <v>16204</v>
      </c>
      <c r="D402" s="14">
        <v>407</v>
      </c>
      <c r="E402" s="14">
        <v>399</v>
      </c>
      <c r="G402" s="19" t="s">
        <v>13257</v>
      </c>
      <c r="H402" s="19">
        <v>57266</v>
      </c>
      <c r="I402" s="19" t="s">
        <v>16205</v>
      </c>
      <c r="J402" s="14">
        <v>796</v>
      </c>
      <c r="K402" s="14">
        <v>328</v>
      </c>
      <c r="M402" s="14" t="s">
        <v>16209</v>
      </c>
      <c r="N402" s="14" t="s">
        <v>16210</v>
      </c>
    </row>
    <row r="403" spans="1:14" x14ac:dyDescent="0.3">
      <c r="A403" s="14" t="s">
        <v>15607</v>
      </c>
      <c r="B403" s="14">
        <v>70456</v>
      </c>
      <c r="C403" s="14" t="s">
        <v>15803</v>
      </c>
      <c r="D403" s="14">
        <v>894</v>
      </c>
      <c r="E403" s="14">
        <v>500</v>
      </c>
      <c r="G403" s="19" t="s">
        <v>15092</v>
      </c>
      <c r="H403" s="19">
        <v>56368</v>
      </c>
      <c r="I403" s="19" t="s">
        <v>16208</v>
      </c>
      <c r="J403" s="14">
        <v>220</v>
      </c>
      <c r="K403" s="14">
        <v>429</v>
      </c>
      <c r="M403" s="14" t="s">
        <v>16213</v>
      </c>
      <c r="N403" s="14" t="s">
        <v>3087</v>
      </c>
    </row>
    <row r="404" spans="1:14" x14ac:dyDescent="0.3">
      <c r="A404" s="14" t="s">
        <v>15497</v>
      </c>
      <c r="B404" s="14">
        <v>76183</v>
      </c>
      <c r="C404" s="14" t="s">
        <v>16211</v>
      </c>
      <c r="D404" s="14">
        <v>0</v>
      </c>
      <c r="E404" s="14">
        <v>704</v>
      </c>
      <c r="G404" s="19" t="s">
        <v>15955</v>
      </c>
      <c r="H404" s="19">
        <v>66445</v>
      </c>
      <c r="I404" s="19" t="s">
        <v>16212</v>
      </c>
      <c r="J404" s="14">
        <v>0</v>
      </c>
      <c r="K404" s="14">
        <v>395</v>
      </c>
      <c r="M404" s="14" t="s">
        <v>16216</v>
      </c>
      <c r="N404" s="14" t="s">
        <v>10573</v>
      </c>
    </row>
    <row r="405" spans="1:14" x14ac:dyDescent="0.3">
      <c r="A405" s="14" t="s">
        <v>9960</v>
      </c>
      <c r="B405" s="14">
        <v>93871</v>
      </c>
      <c r="C405" s="14" t="s">
        <v>16214</v>
      </c>
      <c r="D405" s="14">
        <v>0</v>
      </c>
      <c r="E405" s="14">
        <v>1343</v>
      </c>
      <c r="G405" s="19" t="s">
        <v>15959</v>
      </c>
      <c r="H405" s="19">
        <v>216169</v>
      </c>
      <c r="I405" s="19" t="s">
        <v>16215</v>
      </c>
      <c r="J405" s="14">
        <v>0</v>
      </c>
      <c r="K405" s="14">
        <v>654</v>
      </c>
      <c r="M405" s="14" t="s">
        <v>16218</v>
      </c>
      <c r="N405" s="14" t="s">
        <v>16219</v>
      </c>
    </row>
    <row r="406" spans="1:14" x14ac:dyDescent="0.3">
      <c r="A406" s="14" t="s">
        <v>15612</v>
      </c>
      <c r="B406" s="14">
        <v>12217</v>
      </c>
      <c r="C406" s="14" t="s">
        <v>15810</v>
      </c>
      <c r="D406" s="14">
        <v>0</v>
      </c>
      <c r="E406" s="14">
        <v>977</v>
      </c>
      <c r="G406" s="19" t="s">
        <v>15095</v>
      </c>
      <c r="H406" s="19">
        <v>52915</v>
      </c>
      <c r="I406" s="19" t="s">
        <v>16217</v>
      </c>
      <c r="J406" s="14">
        <v>0</v>
      </c>
      <c r="K406" s="14">
        <v>766</v>
      </c>
      <c r="M406" s="14" t="s">
        <v>16222</v>
      </c>
      <c r="N406" s="14" t="s">
        <v>16223</v>
      </c>
    </row>
    <row r="407" spans="1:14" x14ac:dyDescent="0.3">
      <c r="A407" s="14" t="s">
        <v>9879</v>
      </c>
      <c r="B407" s="14">
        <v>83962</v>
      </c>
      <c r="C407" s="14" t="s">
        <v>16220</v>
      </c>
      <c r="D407" s="14">
        <v>0</v>
      </c>
      <c r="E407" s="14">
        <v>1146</v>
      </c>
      <c r="G407" s="19" t="s">
        <v>15963</v>
      </c>
      <c r="H407" s="19">
        <v>80860</v>
      </c>
      <c r="I407" s="19" t="s">
        <v>16221</v>
      </c>
      <c r="J407" s="14">
        <v>431</v>
      </c>
      <c r="K407" s="14">
        <v>239</v>
      </c>
      <c r="M407" s="14" t="s">
        <v>5255</v>
      </c>
      <c r="N407" s="14" t="s">
        <v>16226</v>
      </c>
    </row>
    <row r="408" spans="1:14" x14ac:dyDescent="0.3">
      <c r="A408" s="14" t="s">
        <v>7283</v>
      </c>
      <c r="B408" s="14">
        <v>74007</v>
      </c>
      <c r="C408" s="14" t="s">
        <v>16224</v>
      </c>
      <c r="D408" s="14">
        <v>0</v>
      </c>
      <c r="E408" s="14">
        <v>467</v>
      </c>
      <c r="G408" s="19" t="s">
        <v>15967</v>
      </c>
      <c r="H408" s="19">
        <v>71919</v>
      </c>
      <c r="I408" s="19" t="s">
        <v>16225</v>
      </c>
      <c r="J408" s="14">
        <v>0</v>
      </c>
      <c r="K408" s="14">
        <v>237</v>
      </c>
      <c r="M408" s="14" t="s">
        <v>16229</v>
      </c>
      <c r="N408" s="14" t="s">
        <v>16230</v>
      </c>
    </row>
    <row r="409" spans="1:14" x14ac:dyDescent="0.3">
      <c r="A409" s="14" t="s">
        <v>15506</v>
      </c>
      <c r="B409" s="14">
        <v>66830</v>
      </c>
      <c r="C409" s="14" t="s">
        <v>16227</v>
      </c>
      <c r="D409" s="14">
        <v>197</v>
      </c>
      <c r="E409" s="14">
        <v>516</v>
      </c>
      <c r="G409" s="19" t="s">
        <v>15100</v>
      </c>
      <c r="H409" s="19">
        <v>27762</v>
      </c>
      <c r="I409" s="19" t="s">
        <v>16228</v>
      </c>
      <c r="J409" s="14">
        <v>414</v>
      </c>
      <c r="K409" s="14">
        <v>244</v>
      </c>
      <c r="M409" s="14" t="s">
        <v>10481</v>
      </c>
      <c r="N409" s="14" t="s">
        <v>16233</v>
      </c>
    </row>
    <row r="410" spans="1:14" x14ac:dyDescent="0.3">
      <c r="A410" s="14" t="s">
        <v>15622</v>
      </c>
      <c r="B410" s="14">
        <v>70533</v>
      </c>
      <c r="C410" s="14" t="s">
        <v>16231</v>
      </c>
      <c r="D410" s="14">
        <v>0</v>
      </c>
      <c r="E410" s="14">
        <v>439</v>
      </c>
      <c r="G410" s="19" t="s">
        <v>14134</v>
      </c>
      <c r="H410" s="19">
        <v>52662</v>
      </c>
      <c r="I410" s="19" t="s">
        <v>16232</v>
      </c>
      <c r="J410" s="14">
        <v>0</v>
      </c>
      <c r="K410" s="14">
        <v>392</v>
      </c>
      <c r="M410" s="14" t="s">
        <v>16236</v>
      </c>
      <c r="N410" s="14" t="s">
        <v>1096</v>
      </c>
    </row>
    <row r="411" spans="1:14" x14ac:dyDescent="0.3">
      <c r="A411" s="14" t="s">
        <v>14359</v>
      </c>
      <c r="B411" s="14">
        <v>12228</v>
      </c>
      <c r="C411" s="14" t="s">
        <v>16234</v>
      </c>
      <c r="D411" s="14">
        <v>0</v>
      </c>
      <c r="E411" s="14">
        <v>920</v>
      </c>
      <c r="G411" s="19" t="s">
        <v>15972</v>
      </c>
      <c r="H411" s="19">
        <v>52392</v>
      </c>
      <c r="I411" s="19" t="s">
        <v>16235</v>
      </c>
      <c r="J411" s="14">
        <v>368</v>
      </c>
      <c r="K411" s="14">
        <v>294</v>
      </c>
      <c r="M411" s="14" t="s">
        <v>14190</v>
      </c>
      <c r="N411" s="14" t="s">
        <v>16239</v>
      </c>
    </row>
    <row r="412" spans="1:14" x14ac:dyDescent="0.3">
      <c r="A412" s="14" t="s">
        <v>15626</v>
      </c>
      <c r="B412" s="14">
        <v>112415</v>
      </c>
      <c r="C412" s="14" t="s">
        <v>16237</v>
      </c>
      <c r="D412" s="14">
        <v>236</v>
      </c>
      <c r="E412" s="14">
        <v>550</v>
      </c>
      <c r="G412" s="19" t="s">
        <v>3500</v>
      </c>
      <c r="H412" s="19">
        <v>51944</v>
      </c>
      <c r="I412" s="19" t="s">
        <v>16238</v>
      </c>
      <c r="J412" s="14">
        <v>122</v>
      </c>
      <c r="K412" s="14">
        <v>390</v>
      </c>
      <c r="M412" s="14" t="s">
        <v>16241</v>
      </c>
      <c r="N412" s="14" t="s">
        <v>16242</v>
      </c>
    </row>
    <row r="413" spans="1:14" x14ac:dyDescent="0.3">
      <c r="A413" s="14" t="s">
        <v>15515</v>
      </c>
      <c r="B413" s="14">
        <v>218335</v>
      </c>
      <c r="C413" s="14" t="s">
        <v>16240</v>
      </c>
      <c r="D413" s="14">
        <v>0</v>
      </c>
      <c r="E413" s="14">
        <v>503</v>
      </c>
      <c r="G413" s="19" t="s">
        <v>15978</v>
      </c>
      <c r="H413" s="19">
        <v>269952</v>
      </c>
      <c r="I413" s="19" t="s">
        <v>16066</v>
      </c>
      <c r="J413" s="14">
        <v>0</v>
      </c>
      <c r="K413" s="14">
        <v>389</v>
      </c>
      <c r="M413" s="14" t="s">
        <v>16245</v>
      </c>
      <c r="N413" s="14" t="s">
        <v>16246</v>
      </c>
    </row>
    <row r="414" spans="1:14" x14ac:dyDescent="0.3">
      <c r="A414" s="14" t="s">
        <v>15630</v>
      </c>
      <c r="B414" s="14">
        <v>94192</v>
      </c>
      <c r="C414" s="14" t="s">
        <v>16243</v>
      </c>
      <c r="D414" s="14">
        <v>0</v>
      </c>
      <c r="E414" s="14">
        <v>1057</v>
      </c>
      <c r="G414" s="19" t="s">
        <v>15981</v>
      </c>
      <c r="H414" s="19">
        <v>230917</v>
      </c>
      <c r="I414" s="19" t="s">
        <v>16244</v>
      </c>
      <c r="J414" s="14">
        <v>0</v>
      </c>
      <c r="K414" s="14">
        <v>747</v>
      </c>
      <c r="M414" s="14" t="s">
        <v>16249</v>
      </c>
      <c r="N414" s="14" t="s">
        <v>16250</v>
      </c>
    </row>
    <row r="415" spans="1:14" x14ac:dyDescent="0.3">
      <c r="A415" s="14" t="s">
        <v>15634</v>
      </c>
      <c r="B415" s="14">
        <v>23829</v>
      </c>
      <c r="C415" s="14" t="s">
        <v>16247</v>
      </c>
      <c r="D415" s="14">
        <v>0</v>
      </c>
      <c r="E415" s="14">
        <v>1018</v>
      </c>
      <c r="G415" s="19" t="s">
        <v>15985</v>
      </c>
      <c r="H415" s="19">
        <v>72136</v>
      </c>
      <c r="I415" s="19" t="s">
        <v>16248</v>
      </c>
      <c r="J415" s="14">
        <v>0</v>
      </c>
      <c r="K415" s="14">
        <v>332</v>
      </c>
      <c r="M415" s="14" t="s">
        <v>16252</v>
      </c>
      <c r="N415" s="14" t="s">
        <v>4961</v>
      </c>
    </row>
    <row r="416" spans="1:14" x14ac:dyDescent="0.3">
      <c r="A416" s="14" t="s">
        <v>15638</v>
      </c>
      <c r="B416" s="14">
        <v>226359</v>
      </c>
      <c r="C416" s="14" t="s">
        <v>15850</v>
      </c>
      <c r="D416" s="14">
        <v>0</v>
      </c>
      <c r="E416" s="14">
        <v>1363</v>
      </c>
      <c r="G416" s="19" t="s">
        <v>15105</v>
      </c>
      <c r="H416" s="19">
        <v>240054</v>
      </c>
      <c r="I416" s="19" t="s">
        <v>16251</v>
      </c>
      <c r="J416" s="14">
        <v>271</v>
      </c>
      <c r="K416" s="14">
        <v>545</v>
      </c>
      <c r="M416" s="14" t="s">
        <v>11689</v>
      </c>
      <c r="N416" s="14" t="s">
        <v>16255</v>
      </c>
    </row>
    <row r="417" spans="1:14" x14ac:dyDescent="0.3">
      <c r="A417" s="14" t="s">
        <v>15518</v>
      </c>
      <c r="B417" s="14">
        <v>227580</v>
      </c>
      <c r="C417" s="14" t="s">
        <v>16253</v>
      </c>
      <c r="D417" s="14">
        <v>0</v>
      </c>
      <c r="E417" s="14">
        <v>488</v>
      </c>
      <c r="G417" s="19" t="s">
        <v>12816</v>
      </c>
      <c r="H417" s="19">
        <v>242474</v>
      </c>
      <c r="I417" s="19" t="s">
        <v>16254</v>
      </c>
      <c r="J417" s="14">
        <v>263</v>
      </c>
      <c r="K417" s="14">
        <v>293</v>
      </c>
      <c r="M417" s="14" t="s">
        <v>11230</v>
      </c>
      <c r="N417" s="14" t="s">
        <v>14154</v>
      </c>
    </row>
    <row r="418" spans="1:14" x14ac:dyDescent="0.3">
      <c r="A418" s="14" t="s">
        <v>15641</v>
      </c>
      <c r="B418" s="14">
        <v>72709</v>
      </c>
      <c r="C418" s="14" t="s">
        <v>15853</v>
      </c>
      <c r="D418" s="14">
        <v>0</v>
      </c>
      <c r="E418" s="14">
        <v>660</v>
      </c>
      <c r="G418" s="19" t="s">
        <v>15991</v>
      </c>
      <c r="H418" s="19">
        <v>320487</v>
      </c>
      <c r="I418" s="19" t="s">
        <v>16256</v>
      </c>
      <c r="J418" s="14">
        <v>0</v>
      </c>
      <c r="K418" s="14">
        <v>423</v>
      </c>
      <c r="M418" s="14" t="s">
        <v>16259</v>
      </c>
      <c r="N418" s="14" t="s">
        <v>2990</v>
      </c>
    </row>
    <row r="419" spans="1:14" x14ac:dyDescent="0.3">
      <c r="A419" s="14" t="s">
        <v>15645</v>
      </c>
      <c r="B419" s="14">
        <v>319776</v>
      </c>
      <c r="C419" s="14" t="s">
        <v>16257</v>
      </c>
      <c r="D419" s="14">
        <v>216</v>
      </c>
      <c r="E419" s="14">
        <v>236</v>
      </c>
      <c r="G419" s="19" t="s">
        <v>497</v>
      </c>
      <c r="H419" s="19">
        <v>13134</v>
      </c>
      <c r="I419" s="19" t="s">
        <v>16258</v>
      </c>
      <c r="J419" s="14">
        <v>0</v>
      </c>
      <c r="K419" s="14">
        <v>417</v>
      </c>
      <c r="M419" s="14" t="s">
        <v>16261</v>
      </c>
      <c r="N419" s="14" t="s">
        <v>16262</v>
      </c>
    </row>
    <row r="420" spans="1:14" x14ac:dyDescent="0.3">
      <c r="A420" s="14" t="s">
        <v>11110</v>
      </c>
      <c r="B420" s="14">
        <v>212706</v>
      </c>
      <c r="C420" s="14" t="s">
        <v>15862</v>
      </c>
      <c r="D420" s="14">
        <v>0</v>
      </c>
      <c r="E420" s="14">
        <v>309</v>
      </c>
      <c r="G420" s="19" t="s">
        <v>9696</v>
      </c>
      <c r="H420" s="19">
        <v>59036</v>
      </c>
      <c r="I420" s="19" t="s">
        <v>16260</v>
      </c>
      <c r="J420" s="14">
        <v>0</v>
      </c>
      <c r="K420" s="14">
        <v>459</v>
      </c>
      <c r="M420" s="14" t="s">
        <v>16264</v>
      </c>
      <c r="N420" s="14" t="s">
        <v>16265</v>
      </c>
    </row>
    <row r="421" spans="1:14" x14ac:dyDescent="0.3">
      <c r="A421" s="14" t="s">
        <v>4531</v>
      </c>
      <c r="B421" s="14">
        <v>224171</v>
      </c>
      <c r="C421" s="14" t="s">
        <v>14979</v>
      </c>
      <c r="D421" s="14">
        <v>0</v>
      </c>
      <c r="E421" s="14">
        <v>390</v>
      </c>
      <c r="G421" s="19" t="s">
        <v>13044</v>
      </c>
      <c r="H421" s="19">
        <v>13138</v>
      </c>
      <c r="I421" s="19" t="s">
        <v>16263</v>
      </c>
      <c r="J421" s="14">
        <v>0</v>
      </c>
      <c r="K421" s="14">
        <v>551</v>
      </c>
      <c r="M421" s="14" t="s">
        <v>16268</v>
      </c>
      <c r="N421" s="14" t="s">
        <v>16269</v>
      </c>
    </row>
    <row r="422" spans="1:14" x14ac:dyDescent="0.3">
      <c r="A422" s="14" t="s">
        <v>15652</v>
      </c>
      <c r="B422" s="14">
        <v>223978</v>
      </c>
      <c r="C422" s="14" t="s">
        <v>16266</v>
      </c>
      <c r="D422" s="14">
        <v>68</v>
      </c>
      <c r="E422" s="14">
        <v>272</v>
      </c>
      <c r="G422" s="19" t="s">
        <v>16002</v>
      </c>
      <c r="H422" s="19">
        <v>56320</v>
      </c>
      <c r="I422" s="19" t="s">
        <v>16267</v>
      </c>
      <c r="J422" s="14">
        <v>0</v>
      </c>
      <c r="K422" s="14">
        <v>476</v>
      </c>
      <c r="M422" s="14" t="s">
        <v>7029</v>
      </c>
      <c r="N422" s="14" t="s">
        <v>16271</v>
      </c>
    </row>
    <row r="423" spans="1:14" x14ac:dyDescent="0.3">
      <c r="A423" s="14" t="s">
        <v>15657</v>
      </c>
      <c r="B423" s="14">
        <v>97440</v>
      </c>
      <c r="C423" s="14" t="s">
        <v>15870</v>
      </c>
      <c r="D423" s="14">
        <v>0</v>
      </c>
      <c r="E423" s="14">
        <v>486</v>
      </c>
      <c r="G423" s="19" t="s">
        <v>16006</v>
      </c>
      <c r="H423" s="19">
        <v>69654</v>
      </c>
      <c r="I423" s="19" t="s">
        <v>16270</v>
      </c>
      <c r="J423" s="14">
        <v>29</v>
      </c>
      <c r="K423" s="14">
        <v>412</v>
      </c>
      <c r="M423" s="14" t="s">
        <v>16273</v>
      </c>
      <c r="N423" s="14" t="s">
        <v>16274</v>
      </c>
    </row>
    <row r="424" spans="1:14" x14ac:dyDescent="0.3">
      <c r="A424" s="14" t="s">
        <v>15661</v>
      </c>
      <c r="B424" s="14">
        <v>69008</v>
      </c>
      <c r="C424" s="14" t="s">
        <v>15874</v>
      </c>
      <c r="D424" s="14">
        <v>0</v>
      </c>
      <c r="E424" s="14">
        <v>313</v>
      </c>
      <c r="G424" s="19" t="s">
        <v>16009</v>
      </c>
      <c r="H424" s="19">
        <v>114893</v>
      </c>
      <c r="I424" s="19" t="s">
        <v>16272</v>
      </c>
      <c r="J424" s="14">
        <v>0</v>
      </c>
      <c r="K424" s="14">
        <v>876</v>
      </c>
      <c r="M424" s="14" t="s">
        <v>16277</v>
      </c>
      <c r="N424" s="14" t="s">
        <v>5746</v>
      </c>
    </row>
    <row r="425" spans="1:14" x14ac:dyDescent="0.3">
      <c r="A425" s="14" t="s">
        <v>15665</v>
      </c>
      <c r="B425" s="14">
        <v>63955</v>
      </c>
      <c r="C425" s="14" t="s">
        <v>16275</v>
      </c>
      <c r="D425" s="14">
        <v>235</v>
      </c>
      <c r="E425" s="14">
        <v>895</v>
      </c>
      <c r="G425" s="19" t="s">
        <v>16013</v>
      </c>
      <c r="H425" s="19">
        <v>114874</v>
      </c>
      <c r="I425" s="19" t="s">
        <v>16276</v>
      </c>
      <c r="J425" s="14">
        <v>0</v>
      </c>
      <c r="K425" s="14">
        <v>305</v>
      </c>
      <c r="M425" s="14" t="s">
        <v>6235</v>
      </c>
      <c r="N425" s="14" t="s">
        <v>16280</v>
      </c>
    </row>
    <row r="426" spans="1:14" x14ac:dyDescent="0.3">
      <c r="A426" s="14" t="s">
        <v>15669</v>
      </c>
      <c r="B426" s="14">
        <v>29866</v>
      </c>
      <c r="C426" s="14" t="s">
        <v>16278</v>
      </c>
      <c r="D426" s="14">
        <v>931</v>
      </c>
      <c r="E426" s="14">
        <v>958</v>
      </c>
      <c r="G426" s="19" t="s">
        <v>16017</v>
      </c>
      <c r="H426" s="19">
        <v>27225</v>
      </c>
      <c r="I426" s="19" t="s">
        <v>16279</v>
      </c>
      <c r="J426" s="14">
        <v>0</v>
      </c>
      <c r="K426" s="14">
        <v>322</v>
      </c>
      <c r="M426" s="14" t="s">
        <v>16282</v>
      </c>
      <c r="N426" s="14" t="s">
        <v>16283</v>
      </c>
    </row>
    <row r="427" spans="1:14" x14ac:dyDescent="0.3">
      <c r="A427" s="14" t="s">
        <v>15674</v>
      </c>
      <c r="B427" s="14">
        <v>192650</v>
      </c>
      <c r="C427" s="14" t="s">
        <v>16281</v>
      </c>
      <c r="D427" s="14">
        <v>0</v>
      </c>
      <c r="E427" s="14">
        <v>1086</v>
      </c>
      <c r="G427" s="19" t="s">
        <v>16021</v>
      </c>
      <c r="H427" s="19">
        <v>72047</v>
      </c>
      <c r="I427" s="19" t="s">
        <v>14962</v>
      </c>
      <c r="J427" s="14">
        <v>0</v>
      </c>
      <c r="K427" s="14">
        <v>471</v>
      </c>
      <c r="M427" s="14" t="s">
        <v>16285</v>
      </c>
      <c r="N427" s="14" t="s">
        <v>16286</v>
      </c>
    </row>
    <row r="428" spans="1:14" x14ac:dyDescent="0.3">
      <c r="A428" s="14" t="s">
        <v>15677</v>
      </c>
      <c r="B428" s="14">
        <v>12286</v>
      </c>
      <c r="C428" s="14" t="s">
        <v>15887</v>
      </c>
      <c r="D428" s="14">
        <v>0</v>
      </c>
      <c r="E428" s="14">
        <v>305</v>
      </c>
      <c r="G428" s="19" t="s">
        <v>16024</v>
      </c>
      <c r="H428" s="19">
        <v>67997</v>
      </c>
      <c r="I428" s="19" t="s">
        <v>16284</v>
      </c>
      <c r="J428" s="14">
        <v>0</v>
      </c>
      <c r="K428" s="14">
        <v>453</v>
      </c>
      <c r="M428" s="14" t="s">
        <v>16289</v>
      </c>
      <c r="N428" s="14" t="s">
        <v>5476</v>
      </c>
    </row>
    <row r="429" spans="1:14" x14ac:dyDescent="0.3">
      <c r="A429" s="14" t="s">
        <v>15526</v>
      </c>
      <c r="B429" s="14">
        <v>58226</v>
      </c>
      <c r="C429" s="14" t="s">
        <v>16287</v>
      </c>
      <c r="D429" s="14">
        <v>0</v>
      </c>
      <c r="E429" s="14">
        <v>741</v>
      </c>
      <c r="G429" s="19" t="s">
        <v>15109</v>
      </c>
      <c r="H429" s="19">
        <v>13209</v>
      </c>
      <c r="I429" s="19" t="s">
        <v>16288</v>
      </c>
      <c r="J429" s="14">
        <v>0</v>
      </c>
      <c r="K429" s="14">
        <v>863</v>
      </c>
      <c r="M429" s="14" t="s">
        <v>1466</v>
      </c>
      <c r="N429" s="14" t="s">
        <v>16292</v>
      </c>
    </row>
    <row r="430" spans="1:14" x14ac:dyDescent="0.3">
      <c r="A430" s="14" t="s">
        <v>10642</v>
      </c>
      <c r="B430" s="14">
        <v>12293</v>
      </c>
      <c r="C430" s="14" t="s">
        <v>16290</v>
      </c>
      <c r="D430" s="14">
        <v>0</v>
      </c>
      <c r="E430" s="14">
        <v>707</v>
      </c>
      <c r="G430" s="19" t="s">
        <v>16028</v>
      </c>
      <c r="H430" s="19">
        <v>67460</v>
      </c>
      <c r="I430" s="19" t="s">
        <v>16291</v>
      </c>
      <c r="J430" s="14">
        <v>0</v>
      </c>
      <c r="K430" s="14">
        <v>430</v>
      </c>
      <c r="M430" s="14" t="s">
        <v>16295</v>
      </c>
      <c r="N430" s="14" t="s">
        <v>16296</v>
      </c>
    </row>
    <row r="431" spans="1:14" x14ac:dyDescent="0.3">
      <c r="A431" s="14" t="s">
        <v>15533</v>
      </c>
      <c r="B431" s="14">
        <v>12296</v>
      </c>
      <c r="C431" s="14" t="s">
        <v>16293</v>
      </c>
      <c r="D431" s="14">
        <v>0</v>
      </c>
      <c r="E431" s="14">
        <v>323</v>
      </c>
      <c r="G431" s="19" t="s">
        <v>16032</v>
      </c>
      <c r="H431" s="19">
        <v>21945</v>
      </c>
      <c r="I431" s="19" t="s">
        <v>16294</v>
      </c>
      <c r="J431" s="14">
        <v>0</v>
      </c>
      <c r="K431" s="14">
        <v>378</v>
      </c>
      <c r="M431" s="14" t="s">
        <v>16299</v>
      </c>
      <c r="N431" s="14" t="s">
        <v>5848</v>
      </c>
    </row>
    <row r="432" spans="1:14" x14ac:dyDescent="0.3">
      <c r="A432" s="14" t="s">
        <v>15681</v>
      </c>
      <c r="B432" s="14">
        <v>12300</v>
      </c>
      <c r="C432" s="14" t="s">
        <v>16297</v>
      </c>
      <c r="D432" s="14">
        <v>192</v>
      </c>
      <c r="E432" s="14">
        <v>287</v>
      </c>
      <c r="G432" s="19" t="s">
        <v>13176</v>
      </c>
      <c r="H432" s="19">
        <v>229541</v>
      </c>
      <c r="I432" s="19" t="s">
        <v>16298</v>
      </c>
      <c r="J432" s="14">
        <v>349</v>
      </c>
      <c r="K432" s="14">
        <v>643</v>
      </c>
      <c r="M432" s="14" t="s">
        <v>10272</v>
      </c>
      <c r="N432" s="14" t="s">
        <v>7496</v>
      </c>
    </row>
    <row r="433" spans="1:14" x14ac:dyDescent="0.3">
      <c r="A433" s="14" t="s">
        <v>15538</v>
      </c>
      <c r="B433" s="14">
        <v>27062</v>
      </c>
      <c r="C433" s="14" t="s">
        <v>16300</v>
      </c>
      <c r="D433" s="14">
        <v>735</v>
      </c>
      <c r="E433" s="14">
        <v>732</v>
      </c>
      <c r="G433" s="19" t="s">
        <v>16036</v>
      </c>
      <c r="H433" s="19">
        <v>13204</v>
      </c>
      <c r="I433" s="19" t="s">
        <v>16301</v>
      </c>
      <c r="J433" s="14">
        <v>24</v>
      </c>
      <c r="K433" s="14">
        <v>516</v>
      </c>
      <c r="M433" s="14" t="s">
        <v>16304</v>
      </c>
      <c r="N433" s="14" t="s">
        <v>16305</v>
      </c>
    </row>
    <row r="434" spans="1:14" x14ac:dyDescent="0.3">
      <c r="A434" s="14" t="s">
        <v>15686</v>
      </c>
      <c r="B434" s="14">
        <v>320405</v>
      </c>
      <c r="C434" s="14" t="s">
        <v>16302</v>
      </c>
      <c r="D434" s="14">
        <v>0</v>
      </c>
      <c r="E434" s="14">
        <v>490</v>
      </c>
      <c r="G434" s="19" t="s">
        <v>16040</v>
      </c>
      <c r="H434" s="19">
        <v>242667</v>
      </c>
      <c r="I434" s="19" t="s">
        <v>16303</v>
      </c>
      <c r="J434" s="14">
        <v>0</v>
      </c>
      <c r="K434" s="14">
        <v>1118</v>
      </c>
      <c r="M434" s="14" t="s">
        <v>16308</v>
      </c>
      <c r="N434" s="14" t="s">
        <v>16309</v>
      </c>
    </row>
    <row r="435" spans="1:14" x14ac:dyDescent="0.3">
      <c r="A435" s="14" t="s">
        <v>5851</v>
      </c>
      <c r="B435" s="14">
        <v>12314</v>
      </c>
      <c r="C435" s="14" t="s">
        <v>16306</v>
      </c>
      <c r="D435" s="14">
        <v>232</v>
      </c>
      <c r="E435" s="14">
        <v>443</v>
      </c>
      <c r="G435" s="19" t="s">
        <v>16044</v>
      </c>
      <c r="H435" s="19">
        <v>78920</v>
      </c>
      <c r="I435" s="19" t="s">
        <v>16307</v>
      </c>
      <c r="J435" s="14">
        <v>0</v>
      </c>
      <c r="K435" s="14">
        <v>339</v>
      </c>
      <c r="M435" s="14" t="s">
        <v>16312</v>
      </c>
      <c r="N435" s="14" t="s">
        <v>16313</v>
      </c>
    </row>
    <row r="436" spans="1:14" x14ac:dyDescent="0.3">
      <c r="A436" s="14" t="s">
        <v>15544</v>
      </c>
      <c r="B436" s="14">
        <v>140904</v>
      </c>
      <c r="C436" s="14" t="s">
        <v>16310</v>
      </c>
      <c r="D436" s="14">
        <v>893</v>
      </c>
      <c r="E436" s="14">
        <v>252</v>
      </c>
      <c r="G436" s="19" t="s">
        <v>16047</v>
      </c>
      <c r="H436" s="19">
        <v>240590</v>
      </c>
      <c r="I436" s="19" t="s">
        <v>16311</v>
      </c>
      <c r="J436" s="14">
        <v>0</v>
      </c>
      <c r="K436" s="14">
        <v>747</v>
      </c>
      <c r="M436" s="14" t="s">
        <v>16316</v>
      </c>
      <c r="N436" s="14" t="s">
        <v>3350</v>
      </c>
    </row>
    <row r="437" spans="1:14" x14ac:dyDescent="0.3">
      <c r="A437" s="14" t="s">
        <v>10639</v>
      </c>
      <c r="B437" s="14">
        <v>227541</v>
      </c>
      <c r="C437" s="14" t="s">
        <v>16314</v>
      </c>
      <c r="D437" s="14">
        <v>0</v>
      </c>
      <c r="E437" s="14">
        <v>589</v>
      </c>
      <c r="G437" s="19" t="s">
        <v>16050</v>
      </c>
      <c r="H437" s="19">
        <v>13401</v>
      </c>
      <c r="I437" s="19" t="s">
        <v>16315</v>
      </c>
      <c r="J437" s="14">
        <v>0</v>
      </c>
      <c r="K437" s="14">
        <v>700</v>
      </c>
      <c r="M437" s="14" t="s">
        <v>16319</v>
      </c>
      <c r="N437" s="14" t="s">
        <v>13419</v>
      </c>
    </row>
    <row r="438" spans="1:14" x14ac:dyDescent="0.3">
      <c r="A438" s="14" t="s">
        <v>15690</v>
      </c>
      <c r="B438" s="14">
        <v>12323</v>
      </c>
      <c r="C438" s="14" t="s">
        <v>16317</v>
      </c>
      <c r="D438" s="14">
        <v>0</v>
      </c>
      <c r="E438" s="14">
        <v>1045</v>
      </c>
      <c r="G438" s="19" t="s">
        <v>16054</v>
      </c>
      <c r="H438" s="19">
        <v>15502</v>
      </c>
      <c r="I438" s="19" t="s">
        <v>16318</v>
      </c>
      <c r="J438" s="14">
        <v>316</v>
      </c>
      <c r="K438" s="14">
        <v>437</v>
      </c>
      <c r="M438" s="14" t="s">
        <v>10098</v>
      </c>
      <c r="N438" s="14" t="s">
        <v>9228</v>
      </c>
    </row>
    <row r="439" spans="1:14" x14ac:dyDescent="0.3">
      <c r="A439" s="14" t="s">
        <v>15694</v>
      </c>
      <c r="B439" s="14">
        <v>108058</v>
      </c>
      <c r="C439" s="14" t="s">
        <v>16320</v>
      </c>
      <c r="D439" s="14">
        <v>0</v>
      </c>
      <c r="E439" s="14">
        <v>566</v>
      </c>
      <c r="G439" s="19" t="s">
        <v>11269</v>
      </c>
      <c r="H439" s="19">
        <v>19107</v>
      </c>
      <c r="I439" s="19" t="s">
        <v>16321</v>
      </c>
      <c r="J439" s="14">
        <v>370</v>
      </c>
      <c r="K439" s="14">
        <v>260</v>
      </c>
      <c r="M439" s="14" t="s">
        <v>11119</v>
      </c>
      <c r="N439" s="14" t="s">
        <v>16323</v>
      </c>
    </row>
    <row r="440" spans="1:14" x14ac:dyDescent="0.3">
      <c r="A440" s="14" t="s">
        <v>15698</v>
      </c>
      <c r="B440" s="14">
        <v>12325</v>
      </c>
      <c r="C440" s="14" t="s">
        <v>15904</v>
      </c>
      <c r="D440" s="14">
        <v>0</v>
      </c>
      <c r="E440" s="14">
        <v>1249</v>
      </c>
      <c r="G440" s="19" t="s">
        <v>530</v>
      </c>
      <c r="H440" s="19">
        <v>227325</v>
      </c>
      <c r="I440" s="19" t="s">
        <v>16322</v>
      </c>
      <c r="J440" s="14">
        <v>0</v>
      </c>
      <c r="K440" s="14">
        <v>667</v>
      </c>
      <c r="M440" s="14" t="s">
        <v>10899</v>
      </c>
      <c r="N440" s="14" t="s">
        <v>7973</v>
      </c>
    </row>
    <row r="441" spans="1:14" x14ac:dyDescent="0.3">
      <c r="A441" s="14" t="s">
        <v>4495</v>
      </c>
      <c r="B441" s="14">
        <v>12334</v>
      </c>
      <c r="C441" s="14" t="s">
        <v>16324</v>
      </c>
      <c r="D441" s="14">
        <v>0</v>
      </c>
      <c r="E441" s="14">
        <v>345</v>
      </c>
      <c r="G441" s="19" t="s">
        <v>7502</v>
      </c>
      <c r="H441" s="19">
        <v>76088</v>
      </c>
      <c r="I441" s="19" t="s">
        <v>16325</v>
      </c>
      <c r="J441" s="14">
        <v>0</v>
      </c>
      <c r="K441" s="14">
        <v>411</v>
      </c>
      <c r="M441" s="14" t="s">
        <v>16327</v>
      </c>
      <c r="N441" s="14" t="s">
        <v>16328</v>
      </c>
    </row>
    <row r="442" spans="1:14" x14ac:dyDescent="0.3">
      <c r="A442" s="14" t="s">
        <v>15702</v>
      </c>
      <c r="B442" s="14">
        <v>12340</v>
      </c>
      <c r="C442" s="14" t="s">
        <v>15907</v>
      </c>
      <c r="D442" s="14">
        <v>0</v>
      </c>
      <c r="E442" s="14">
        <v>643</v>
      </c>
      <c r="G442" s="19" t="s">
        <v>12228</v>
      </c>
      <c r="H442" s="19">
        <v>216164</v>
      </c>
      <c r="I442" s="19" t="s">
        <v>16326</v>
      </c>
      <c r="J442" s="14">
        <v>0</v>
      </c>
      <c r="K442" s="14">
        <v>373</v>
      </c>
      <c r="M442" s="14" t="s">
        <v>5692</v>
      </c>
      <c r="N442" s="14" t="s">
        <v>16330</v>
      </c>
    </row>
    <row r="443" spans="1:14" x14ac:dyDescent="0.3">
      <c r="A443" s="14" t="s">
        <v>15555</v>
      </c>
      <c r="B443" s="14">
        <v>12345</v>
      </c>
      <c r="C443" s="14" t="s">
        <v>16329</v>
      </c>
      <c r="D443" s="14">
        <v>0</v>
      </c>
      <c r="E443" s="14">
        <v>304</v>
      </c>
      <c r="G443" s="19" t="s">
        <v>16067</v>
      </c>
      <c r="H443" s="19">
        <v>66556</v>
      </c>
      <c r="I443" s="19" t="s">
        <v>15338</v>
      </c>
      <c r="J443" s="14">
        <v>0</v>
      </c>
      <c r="K443" s="14">
        <v>262</v>
      </c>
      <c r="M443" s="14" t="s">
        <v>16333</v>
      </c>
      <c r="N443" s="14" t="s">
        <v>16334</v>
      </c>
    </row>
    <row r="444" spans="1:14" x14ac:dyDescent="0.3">
      <c r="A444" s="14" t="s">
        <v>6143</v>
      </c>
      <c r="B444" s="14">
        <v>72605</v>
      </c>
      <c r="C444" s="14" t="s">
        <v>16331</v>
      </c>
      <c r="D444" s="14">
        <v>0</v>
      </c>
      <c r="E444" s="14">
        <v>312</v>
      </c>
      <c r="G444" s="19" t="s">
        <v>15117</v>
      </c>
      <c r="H444" s="19">
        <v>84652</v>
      </c>
      <c r="I444" s="19" t="s">
        <v>16332</v>
      </c>
      <c r="J444" s="14">
        <v>0</v>
      </c>
      <c r="K444" s="14">
        <v>344</v>
      </c>
      <c r="M444" s="14" t="s">
        <v>16337</v>
      </c>
      <c r="N444" s="14" t="s">
        <v>3488</v>
      </c>
    </row>
    <row r="445" spans="1:14" x14ac:dyDescent="0.3">
      <c r="A445" s="14" t="s">
        <v>15560</v>
      </c>
      <c r="B445" s="14">
        <v>12348</v>
      </c>
      <c r="C445" s="14" t="s">
        <v>16335</v>
      </c>
      <c r="D445" s="14">
        <v>209</v>
      </c>
      <c r="E445" s="14">
        <v>314</v>
      </c>
      <c r="G445" s="19" t="s">
        <v>16069</v>
      </c>
      <c r="H445" s="19">
        <v>170765</v>
      </c>
      <c r="I445" s="19" t="s">
        <v>16336</v>
      </c>
      <c r="J445" s="14">
        <v>0</v>
      </c>
      <c r="K445" s="14">
        <v>301</v>
      </c>
      <c r="M445" s="14" t="s">
        <v>16340</v>
      </c>
      <c r="N445" s="14" t="s">
        <v>16341</v>
      </c>
    </row>
    <row r="446" spans="1:14" x14ac:dyDescent="0.3">
      <c r="A446" s="14" t="s">
        <v>15565</v>
      </c>
      <c r="B446" s="14">
        <v>105844</v>
      </c>
      <c r="C446" s="14" t="s">
        <v>16338</v>
      </c>
      <c r="D446" s="14">
        <v>0</v>
      </c>
      <c r="E446" s="14">
        <v>660</v>
      </c>
      <c r="G446" s="19" t="s">
        <v>5725</v>
      </c>
      <c r="H446" s="19">
        <v>13528</v>
      </c>
      <c r="I446" s="19" t="s">
        <v>16339</v>
      </c>
      <c r="J446" s="14">
        <v>90</v>
      </c>
      <c r="K446" s="14">
        <v>421</v>
      </c>
      <c r="M446" s="14" t="s">
        <v>16344</v>
      </c>
      <c r="N446" s="14" t="s">
        <v>16345</v>
      </c>
    </row>
    <row r="447" spans="1:14" x14ac:dyDescent="0.3">
      <c r="A447" s="14" t="s">
        <v>15569</v>
      </c>
      <c r="B447" s="14">
        <v>319996</v>
      </c>
      <c r="C447" s="14" t="s">
        <v>16342</v>
      </c>
      <c r="D447" s="14">
        <v>0</v>
      </c>
      <c r="E447" s="14">
        <v>463</v>
      </c>
      <c r="G447" s="19" t="s">
        <v>16076</v>
      </c>
      <c r="H447" s="19">
        <v>14357</v>
      </c>
      <c r="I447" s="19" t="s">
        <v>16343</v>
      </c>
      <c r="J447" s="14">
        <v>0</v>
      </c>
      <c r="K447" s="14">
        <v>628</v>
      </c>
      <c r="M447" s="14" t="s">
        <v>16348</v>
      </c>
      <c r="N447" s="14" t="s">
        <v>16349</v>
      </c>
    </row>
    <row r="448" spans="1:14" x14ac:dyDescent="0.3">
      <c r="A448" s="14" t="s">
        <v>15574</v>
      </c>
      <c r="B448" s="14">
        <v>213819</v>
      </c>
      <c r="C448" s="14" t="s">
        <v>16346</v>
      </c>
      <c r="D448" s="14">
        <v>0</v>
      </c>
      <c r="E448" s="14">
        <v>543</v>
      </c>
      <c r="G448" s="19" t="s">
        <v>16079</v>
      </c>
      <c r="H448" s="19">
        <v>18218</v>
      </c>
      <c r="I448" s="19" t="s">
        <v>16347</v>
      </c>
      <c r="J448" s="14">
        <v>107</v>
      </c>
      <c r="K448" s="14">
        <v>350</v>
      </c>
      <c r="M448" s="14" t="s">
        <v>2149</v>
      </c>
      <c r="N448" s="14" t="s">
        <v>16352</v>
      </c>
    </row>
    <row r="449" spans="1:14" x14ac:dyDescent="0.3">
      <c r="A449" s="14" t="s">
        <v>15709</v>
      </c>
      <c r="B449" s="14">
        <v>268932</v>
      </c>
      <c r="C449" s="14" t="s">
        <v>16350</v>
      </c>
      <c r="D449" s="14">
        <v>0</v>
      </c>
      <c r="E449" s="14">
        <v>1165</v>
      </c>
      <c r="G449" s="19" t="s">
        <v>16082</v>
      </c>
      <c r="H449" s="19">
        <v>103551</v>
      </c>
      <c r="I449" s="19" t="s">
        <v>16351</v>
      </c>
      <c r="J449" s="14">
        <v>0</v>
      </c>
      <c r="K449" s="14">
        <v>477</v>
      </c>
      <c r="M449" s="14" t="s">
        <v>16354</v>
      </c>
      <c r="N449" s="14" t="s">
        <v>16355</v>
      </c>
    </row>
    <row r="450" spans="1:14" x14ac:dyDescent="0.3">
      <c r="A450" s="14" t="s">
        <v>2393</v>
      </c>
      <c r="B450" s="14">
        <v>12389</v>
      </c>
      <c r="C450" s="14" t="s">
        <v>15917</v>
      </c>
      <c r="D450" s="14">
        <v>920</v>
      </c>
      <c r="E450" s="14">
        <v>316</v>
      </c>
      <c r="G450" s="19" t="s">
        <v>16084</v>
      </c>
      <c r="H450" s="19">
        <v>230259</v>
      </c>
      <c r="I450" s="19" t="s">
        <v>16353</v>
      </c>
      <c r="J450" s="14">
        <v>0</v>
      </c>
      <c r="K450" s="14">
        <v>465</v>
      </c>
      <c r="M450" s="14" t="s">
        <v>16358</v>
      </c>
      <c r="N450" s="14" t="s">
        <v>16359</v>
      </c>
    </row>
    <row r="451" spans="1:14" x14ac:dyDescent="0.3">
      <c r="A451" s="14" t="s">
        <v>15578</v>
      </c>
      <c r="B451" s="14">
        <v>12396</v>
      </c>
      <c r="C451" s="14" t="s">
        <v>16356</v>
      </c>
      <c r="D451" s="14">
        <v>0</v>
      </c>
      <c r="E451" s="14">
        <v>755</v>
      </c>
      <c r="G451" s="19" t="s">
        <v>16087</v>
      </c>
      <c r="H451" s="19">
        <v>209645</v>
      </c>
      <c r="I451" s="19" t="s">
        <v>16357</v>
      </c>
      <c r="J451" s="14">
        <v>0</v>
      </c>
      <c r="K451" s="14">
        <v>1014</v>
      </c>
      <c r="M451" s="14" t="s">
        <v>16362</v>
      </c>
      <c r="N451" s="14" t="s">
        <v>4781</v>
      </c>
    </row>
    <row r="452" spans="1:14" x14ac:dyDescent="0.3">
      <c r="A452" s="14" t="s">
        <v>15716</v>
      </c>
      <c r="B452" s="14">
        <v>12400</v>
      </c>
      <c r="C452" s="14" t="s">
        <v>16360</v>
      </c>
      <c r="D452" s="14">
        <v>3</v>
      </c>
      <c r="E452" s="14">
        <v>705</v>
      </c>
      <c r="G452" s="19" t="s">
        <v>15121</v>
      </c>
      <c r="H452" s="19">
        <v>225339</v>
      </c>
      <c r="I452" s="19" t="s">
        <v>16361</v>
      </c>
      <c r="J452" s="14">
        <v>0</v>
      </c>
      <c r="K452" s="14">
        <v>496</v>
      </c>
      <c r="M452" s="14" t="s">
        <v>4567</v>
      </c>
      <c r="N452" s="14" t="s">
        <v>16365</v>
      </c>
    </row>
    <row r="453" spans="1:14" x14ac:dyDescent="0.3">
      <c r="A453" s="14" t="s">
        <v>15719</v>
      </c>
      <c r="B453" s="14">
        <v>12402</v>
      </c>
      <c r="C453" s="14" t="s">
        <v>16363</v>
      </c>
      <c r="D453" s="14">
        <v>0</v>
      </c>
      <c r="E453" s="14">
        <v>683</v>
      </c>
      <c r="G453" s="19" t="s">
        <v>15126</v>
      </c>
      <c r="H453" s="19">
        <v>101604</v>
      </c>
      <c r="I453" s="19" t="s">
        <v>16364</v>
      </c>
      <c r="J453" s="14">
        <v>131</v>
      </c>
      <c r="K453" s="14">
        <v>1869</v>
      </c>
      <c r="M453" s="14" t="s">
        <v>16368</v>
      </c>
      <c r="N453" s="14" t="s">
        <v>16369</v>
      </c>
    </row>
    <row r="454" spans="1:14" x14ac:dyDescent="0.3">
      <c r="A454" s="14" t="s">
        <v>15580</v>
      </c>
      <c r="B454" s="14">
        <v>12405</v>
      </c>
      <c r="C454" s="14" t="s">
        <v>16366</v>
      </c>
      <c r="D454" s="14">
        <v>210</v>
      </c>
      <c r="E454" s="14">
        <v>519</v>
      </c>
      <c r="G454" s="19" t="s">
        <v>16090</v>
      </c>
      <c r="H454" s="19">
        <v>228598</v>
      </c>
      <c r="I454" s="19" t="s">
        <v>16367</v>
      </c>
      <c r="J454" s="14">
        <v>165</v>
      </c>
      <c r="K454" s="14">
        <v>1026</v>
      </c>
      <c r="M454" s="14" t="s">
        <v>16371</v>
      </c>
      <c r="N454" s="14" t="s">
        <v>1487</v>
      </c>
    </row>
    <row r="455" spans="1:14" x14ac:dyDescent="0.3">
      <c r="A455" s="14" t="s">
        <v>15723</v>
      </c>
      <c r="B455" s="14">
        <v>12411</v>
      </c>
      <c r="C455" s="14" t="s">
        <v>15933</v>
      </c>
      <c r="D455" s="14">
        <v>0</v>
      </c>
      <c r="E455" s="14">
        <v>278</v>
      </c>
      <c r="G455" s="19" t="s">
        <v>16092</v>
      </c>
      <c r="H455" s="19">
        <v>230857</v>
      </c>
      <c r="I455" s="19" t="s">
        <v>16370</v>
      </c>
      <c r="J455" s="14">
        <v>359</v>
      </c>
      <c r="K455" s="14">
        <v>301</v>
      </c>
      <c r="M455" s="14" t="s">
        <v>16373</v>
      </c>
      <c r="N455" s="14" t="s">
        <v>16374</v>
      </c>
    </row>
    <row r="456" spans="1:14" x14ac:dyDescent="0.3">
      <c r="A456" s="14" t="s">
        <v>6057</v>
      </c>
      <c r="B456" s="14">
        <v>12417</v>
      </c>
      <c r="C456" s="14" t="s">
        <v>15936</v>
      </c>
      <c r="D456" s="14">
        <v>0</v>
      </c>
      <c r="E456" s="14">
        <v>826</v>
      </c>
      <c r="G456" s="19" t="s">
        <v>16095</v>
      </c>
      <c r="H456" s="19">
        <v>13599</v>
      </c>
      <c r="I456" s="19" t="s">
        <v>16372</v>
      </c>
      <c r="J456" s="14">
        <v>272</v>
      </c>
      <c r="K456" s="14">
        <v>360</v>
      </c>
      <c r="M456" s="14" t="s">
        <v>16377</v>
      </c>
      <c r="N456" s="14" t="s">
        <v>16378</v>
      </c>
    </row>
    <row r="457" spans="1:14" x14ac:dyDescent="0.3">
      <c r="A457" s="14" t="s">
        <v>15729</v>
      </c>
      <c r="B457" s="14">
        <v>52609</v>
      </c>
      <c r="C457" s="14" t="s">
        <v>16375</v>
      </c>
      <c r="D457" s="14">
        <v>0</v>
      </c>
      <c r="E457" s="14">
        <v>351</v>
      </c>
      <c r="G457" s="19" t="s">
        <v>16097</v>
      </c>
      <c r="H457" s="19">
        <v>72962</v>
      </c>
      <c r="I457" s="19" t="s">
        <v>16376</v>
      </c>
      <c r="J457" s="14">
        <v>34</v>
      </c>
      <c r="K457" s="14">
        <v>533</v>
      </c>
      <c r="M457" s="14" t="s">
        <v>6780</v>
      </c>
      <c r="N457" s="14" t="s">
        <v>3570</v>
      </c>
    </row>
    <row r="458" spans="1:14" x14ac:dyDescent="0.3">
      <c r="A458" s="14" t="s">
        <v>7690</v>
      </c>
      <c r="B458" s="14">
        <v>319965</v>
      </c>
      <c r="C458" s="14" t="s">
        <v>16379</v>
      </c>
      <c r="D458" s="14">
        <v>0</v>
      </c>
      <c r="E458" s="14">
        <v>327</v>
      </c>
      <c r="G458" s="19" t="s">
        <v>13686</v>
      </c>
      <c r="H458" s="19">
        <v>13626</v>
      </c>
      <c r="I458" s="19" t="s">
        <v>16380</v>
      </c>
      <c r="J458" s="14">
        <v>0</v>
      </c>
      <c r="K458" s="14">
        <v>375</v>
      </c>
      <c r="M458" s="14" t="s">
        <v>5035</v>
      </c>
      <c r="N458" s="14" t="s">
        <v>16383</v>
      </c>
    </row>
    <row r="459" spans="1:14" x14ac:dyDescent="0.3">
      <c r="A459" s="14" t="s">
        <v>15732</v>
      </c>
      <c r="B459" s="14">
        <v>67500</v>
      </c>
      <c r="C459" s="14" t="s">
        <v>16381</v>
      </c>
      <c r="D459" s="14">
        <v>0</v>
      </c>
      <c r="E459" s="14">
        <v>542</v>
      </c>
      <c r="G459" s="19" t="s">
        <v>15128</v>
      </c>
      <c r="H459" s="19">
        <v>13636</v>
      </c>
      <c r="I459" s="19" t="s">
        <v>16382</v>
      </c>
      <c r="J459" s="14">
        <v>145</v>
      </c>
      <c r="K459" s="14">
        <v>490</v>
      </c>
      <c r="M459" s="14" t="s">
        <v>16386</v>
      </c>
      <c r="N459" s="14" t="s">
        <v>16387</v>
      </c>
    </row>
    <row r="460" spans="1:14" x14ac:dyDescent="0.3">
      <c r="A460" s="14" t="s">
        <v>15736</v>
      </c>
      <c r="B460" s="14">
        <v>234388</v>
      </c>
      <c r="C460" s="14" t="s">
        <v>16384</v>
      </c>
      <c r="D460" s="14">
        <v>0</v>
      </c>
      <c r="E460" s="14">
        <v>399</v>
      </c>
      <c r="G460" s="19" t="s">
        <v>4990</v>
      </c>
      <c r="H460" s="19">
        <v>13637</v>
      </c>
      <c r="I460" s="19" t="s">
        <v>16385</v>
      </c>
      <c r="J460" s="14">
        <v>0</v>
      </c>
      <c r="K460" s="14">
        <v>725</v>
      </c>
      <c r="M460" s="14" t="s">
        <v>16390</v>
      </c>
      <c r="N460" s="14" t="s">
        <v>1182</v>
      </c>
    </row>
    <row r="461" spans="1:14" x14ac:dyDescent="0.3">
      <c r="A461" s="14" t="s">
        <v>15739</v>
      </c>
      <c r="B461" s="14">
        <v>74186</v>
      </c>
      <c r="C461" s="14" t="s">
        <v>16388</v>
      </c>
      <c r="D461" s="14">
        <v>0</v>
      </c>
      <c r="E461" s="14">
        <v>477</v>
      </c>
      <c r="G461" s="19" t="s">
        <v>16104</v>
      </c>
      <c r="H461" s="19">
        <v>112406</v>
      </c>
      <c r="I461" s="19" t="s">
        <v>16389</v>
      </c>
      <c r="J461" s="14">
        <v>209</v>
      </c>
      <c r="K461" s="14">
        <v>278</v>
      </c>
      <c r="M461" s="14" t="s">
        <v>16393</v>
      </c>
      <c r="N461" s="14" t="s">
        <v>16394</v>
      </c>
    </row>
    <row r="462" spans="1:14" x14ac:dyDescent="0.3">
      <c r="A462" s="14" t="s">
        <v>15742</v>
      </c>
      <c r="B462" s="14">
        <v>212514</v>
      </c>
      <c r="C462" s="14" t="s">
        <v>16391</v>
      </c>
      <c r="D462" s="14">
        <v>0</v>
      </c>
      <c r="E462" s="14">
        <v>707</v>
      </c>
      <c r="G462" s="19" t="s">
        <v>9321</v>
      </c>
      <c r="H462" s="19">
        <v>98878</v>
      </c>
      <c r="I462" s="19" t="s">
        <v>16392</v>
      </c>
      <c r="J462" s="14">
        <v>0</v>
      </c>
      <c r="K462" s="14">
        <v>292</v>
      </c>
      <c r="M462" s="14" t="s">
        <v>16397</v>
      </c>
      <c r="N462" s="14" t="s">
        <v>16398</v>
      </c>
    </row>
    <row r="463" spans="1:14" x14ac:dyDescent="0.3">
      <c r="A463" s="14" t="s">
        <v>15587</v>
      </c>
      <c r="B463" s="14">
        <v>240514</v>
      </c>
      <c r="C463" s="14" t="s">
        <v>16395</v>
      </c>
      <c r="D463" s="14">
        <v>0</v>
      </c>
      <c r="E463" s="14">
        <v>529</v>
      </c>
      <c r="G463" s="19" t="s">
        <v>16108</v>
      </c>
      <c r="H463" s="19">
        <v>77683</v>
      </c>
      <c r="I463" s="19" t="s">
        <v>16396</v>
      </c>
      <c r="J463" s="14">
        <v>48</v>
      </c>
      <c r="K463" s="14">
        <v>411</v>
      </c>
      <c r="M463" s="14" t="s">
        <v>16400</v>
      </c>
      <c r="N463" s="14" t="s">
        <v>16401</v>
      </c>
    </row>
    <row r="464" spans="1:14" x14ac:dyDescent="0.3">
      <c r="A464" s="14" t="s">
        <v>15745</v>
      </c>
      <c r="B464" s="14">
        <v>215707</v>
      </c>
      <c r="C464" s="14" t="s">
        <v>15951</v>
      </c>
      <c r="D464" s="14">
        <v>151</v>
      </c>
      <c r="E464" s="14">
        <v>397</v>
      </c>
      <c r="G464" s="19" t="s">
        <v>16110</v>
      </c>
      <c r="H464" s="19">
        <v>110147</v>
      </c>
      <c r="I464" s="19" t="s">
        <v>16399</v>
      </c>
      <c r="J464" s="14">
        <v>0</v>
      </c>
      <c r="K464" s="14">
        <v>1501</v>
      </c>
      <c r="M464" s="14" t="s">
        <v>16404</v>
      </c>
      <c r="N464" s="14" t="s">
        <v>2841</v>
      </c>
    </row>
    <row r="465" spans="1:14" x14ac:dyDescent="0.3">
      <c r="A465" s="14" t="s">
        <v>15749</v>
      </c>
      <c r="B465" s="14">
        <v>216527</v>
      </c>
      <c r="C465" s="14" t="s">
        <v>16402</v>
      </c>
      <c r="D465" s="14">
        <v>0</v>
      </c>
      <c r="E465" s="14">
        <v>429</v>
      </c>
      <c r="G465" s="19" t="s">
        <v>8747</v>
      </c>
      <c r="H465" s="19">
        <v>26987</v>
      </c>
      <c r="I465" s="19" t="s">
        <v>16403</v>
      </c>
      <c r="J465" s="14">
        <v>0</v>
      </c>
      <c r="K465" s="14">
        <v>390</v>
      </c>
      <c r="M465" s="14" t="s">
        <v>16407</v>
      </c>
      <c r="N465" s="14" t="s">
        <v>16408</v>
      </c>
    </row>
    <row r="466" spans="1:14" x14ac:dyDescent="0.3">
      <c r="A466" s="14" t="s">
        <v>15753</v>
      </c>
      <c r="B466" s="14">
        <v>12427</v>
      </c>
      <c r="C466" s="14" t="s">
        <v>16405</v>
      </c>
      <c r="D466" s="14">
        <v>330</v>
      </c>
      <c r="E466" s="14">
        <v>532</v>
      </c>
      <c r="G466" s="19" t="s">
        <v>14602</v>
      </c>
      <c r="H466" s="19">
        <v>13685</v>
      </c>
      <c r="I466" s="19" t="s">
        <v>16406</v>
      </c>
      <c r="J466" s="14">
        <v>747</v>
      </c>
      <c r="K466" s="14">
        <v>340</v>
      </c>
      <c r="M466" s="14" t="s">
        <v>16411</v>
      </c>
      <c r="N466" s="14" t="s">
        <v>4727</v>
      </c>
    </row>
    <row r="467" spans="1:14" x14ac:dyDescent="0.3">
      <c r="A467" s="14" t="s">
        <v>4037</v>
      </c>
      <c r="B467" s="14">
        <v>12447</v>
      </c>
      <c r="C467" s="14" t="s">
        <v>16409</v>
      </c>
      <c r="D467" s="14">
        <v>0</v>
      </c>
      <c r="E467" s="14">
        <v>722</v>
      </c>
      <c r="G467" s="19" t="s">
        <v>1889</v>
      </c>
      <c r="H467" s="19">
        <v>13688</v>
      </c>
      <c r="I467" s="19" t="s">
        <v>16410</v>
      </c>
      <c r="J467" s="14">
        <v>0</v>
      </c>
      <c r="K467" s="14">
        <v>541</v>
      </c>
      <c r="M467" s="14" t="s">
        <v>16414</v>
      </c>
      <c r="N467" s="14" t="s">
        <v>16415</v>
      </c>
    </row>
    <row r="468" spans="1:14" x14ac:dyDescent="0.3">
      <c r="A468" s="14" t="s">
        <v>4844</v>
      </c>
      <c r="B468" s="14">
        <v>12449</v>
      </c>
      <c r="C468" s="14" t="s">
        <v>16412</v>
      </c>
      <c r="D468" s="14">
        <v>0</v>
      </c>
      <c r="E468" s="14">
        <v>288</v>
      </c>
      <c r="G468" s="19" t="s">
        <v>16120</v>
      </c>
      <c r="H468" s="19">
        <v>208643</v>
      </c>
      <c r="I468" s="19" t="s">
        <v>16413</v>
      </c>
      <c r="J468" s="14">
        <v>0</v>
      </c>
      <c r="K468" s="14">
        <v>1018</v>
      </c>
      <c r="M468" s="14" t="s">
        <v>10370</v>
      </c>
      <c r="N468" s="14" t="s">
        <v>16418</v>
      </c>
    </row>
    <row r="469" spans="1:14" x14ac:dyDescent="0.3">
      <c r="A469" s="14" t="s">
        <v>15759</v>
      </c>
      <c r="B469" s="14">
        <v>12454</v>
      </c>
      <c r="C469" s="14" t="s">
        <v>16416</v>
      </c>
      <c r="D469" s="14">
        <v>231</v>
      </c>
      <c r="E469" s="14">
        <v>763</v>
      </c>
      <c r="G469" s="19" t="s">
        <v>16124</v>
      </c>
      <c r="H469" s="19">
        <v>217869</v>
      </c>
      <c r="I469" s="19" t="s">
        <v>16417</v>
      </c>
      <c r="J469" s="14">
        <v>0</v>
      </c>
      <c r="K469" s="14">
        <v>282</v>
      </c>
      <c r="M469" s="14" t="s">
        <v>16420</v>
      </c>
      <c r="N469" s="14" t="s">
        <v>9145</v>
      </c>
    </row>
    <row r="470" spans="1:14" x14ac:dyDescent="0.3">
      <c r="A470" s="14" t="s">
        <v>6463</v>
      </c>
      <c r="B470" s="14">
        <v>56706</v>
      </c>
      <c r="C470" s="14" t="s">
        <v>15969</v>
      </c>
      <c r="D470" s="14">
        <v>197</v>
      </c>
      <c r="E470" s="14">
        <v>374</v>
      </c>
      <c r="G470" s="19" t="s">
        <v>16127</v>
      </c>
      <c r="H470" s="19">
        <v>208691</v>
      </c>
      <c r="I470" s="19" t="s">
        <v>16419</v>
      </c>
      <c r="J470" s="14">
        <v>0</v>
      </c>
      <c r="K470" s="14">
        <v>343</v>
      </c>
      <c r="M470" s="14" t="s">
        <v>13239</v>
      </c>
      <c r="N470" s="14" t="s">
        <v>16423</v>
      </c>
    </row>
    <row r="471" spans="1:14" x14ac:dyDescent="0.3">
      <c r="A471" s="14" t="s">
        <v>15596</v>
      </c>
      <c r="B471" s="14">
        <v>56036</v>
      </c>
      <c r="C471" s="14" t="s">
        <v>16421</v>
      </c>
      <c r="D471" s="14">
        <v>0</v>
      </c>
      <c r="E471" s="14">
        <v>284</v>
      </c>
      <c r="G471" s="19" t="s">
        <v>16131</v>
      </c>
      <c r="H471" s="19">
        <v>15569</v>
      </c>
      <c r="I471" s="19" t="s">
        <v>16422</v>
      </c>
      <c r="J471" s="14">
        <v>0</v>
      </c>
      <c r="K471" s="14">
        <v>362</v>
      </c>
      <c r="M471" s="14" t="s">
        <v>16426</v>
      </c>
      <c r="N471" s="14" t="s">
        <v>16427</v>
      </c>
    </row>
    <row r="472" spans="1:14" x14ac:dyDescent="0.3">
      <c r="A472" s="14" t="s">
        <v>15600</v>
      </c>
      <c r="B472" s="14">
        <v>12769</v>
      </c>
      <c r="C472" s="14" t="s">
        <v>16424</v>
      </c>
      <c r="D472" s="14">
        <v>39</v>
      </c>
      <c r="E472" s="14">
        <v>286</v>
      </c>
      <c r="G472" s="19" t="s">
        <v>16135</v>
      </c>
      <c r="H472" s="19">
        <v>13714</v>
      </c>
      <c r="I472" s="19" t="s">
        <v>16425</v>
      </c>
      <c r="J472" s="14">
        <v>46</v>
      </c>
      <c r="K472" s="14">
        <v>290</v>
      </c>
      <c r="M472" s="14" t="s">
        <v>4949</v>
      </c>
      <c r="N472" s="14" t="s">
        <v>16430</v>
      </c>
    </row>
    <row r="473" spans="1:14" x14ac:dyDescent="0.3">
      <c r="A473" s="14" t="s">
        <v>15765</v>
      </c>
      <c r="B473" s="14">
        <v>12457</v>
      </c>
      <c r="C473" s="14" t="s">
        <v>16428</v>
      </c>
      <c r="D473" s="14">
        <v>342</v>
      </c>
      <c r="E473" s="14">
        <v>915</v>
      </c>
      <c r="G473" s="19" t="s">
        <v>16139</v>
      </c>
      <c r="H473" s="19">
        <v>54325</v>
      </c>
      <c r="I473" s="19" t="s">
        <v>16429</v>
      </c>
      <c r="J473" s="14">
        <v>0</v>
      </c>
      <c r="K473" s="14">
        <v>423</v>
      </c>
      <c r="M473" s="14" t="s">
        <v>16432</v>
      </c>
      <c r="N473" s="14" t="s">
        <v>16433</v>
      </c>
    </row>
    <row r="474" spans="1:14" x14ac:dyDescent="0.3">
      <c r="A474" s="14" t="s">
        <v>15604</v>
      </c>
      <c r="B474" s="14">
        <v>12468</v>
      </c>
      <c r="C474" s="14" t="s">
        <v>14865</v>
      </c>
      <c r="D474" s="14">
        <v>653</v>
      </c>
      <c r="E474" s="14">
        <v>452</v>
      </c>
      <c r="G474" s="19" t="s">
        <v>16143</v>
      </c>
      <c r="H474" s="19">
        <v>74559</v>
      </c>
      <c r="I474" s="19" t="s">
        <v>16431</v>
      </c>
      <c r="J474" s="14">
        <v>0</v>
      </c>
      <c r="K474" s="14">
        <v>590</v>
      </c>
      <c r="M474" s="14" t="s">
        <v>13963</v>
      </c>
      <c r="N474" s="14" t="s">
        <v>16436</v>
      </c>
    </row>
    <row r="475" spans="1:14" x14ac:dyDescent="0.3">
      <c r="A475" s="14" t="s">
        <v>15608</v>
      </c>
      <c r="B475" s="14">
        <v>12512</v>
      </c>
      <c r="C475" s="14" t="s">
        <v>16434</v>
      </c>
      <c r="D475" s="14">
        <v>87</v>
      </c>
      <c r="E475" s="14">
        <v>322</v>
      </c>
      <c r="G475" s="19" t="s">
        <v>15134</v>
      </c>
      <c r="H475" s="19">
        <v>140709</v>
      </c>
      <c r="I475" s="19" t="s">
        <v>16435</v>
      </c>
      <c r="J475" s="14">
        <v>149</v>
      </c>
      <c r="K475" s="14">
        <v>520</v>
      </c>
      <c r="M475" s="14" t="s">
        <v>16439</v>
      </c>
      <c r="N475" s="14" t="s">
        <v>16440</v>
      </c>
    </row>
    <row r="476" spans="1:14" x14ac:dyDescent="0.3">
      <c r="A476" s="14" t="s">
        <v>14201</v>
      </c>
      <c r="B476" s="14">
        <v>12527</v>
      </c>
      <c r="C476" s="14" t="s">
        <v>16437</v>
      </c>
      <c r="D476" s="14">
        <v>156</v>
      </c>
      <c r="E476" s="14">
        <v>459</v>
      </c>
      <c r="G476" s="19" t="s">
        <v>16146</v>
      </c>
      <c r="H476" s="19">
        <v>78798</v>
      </c>
      <c r="I476" s="19" t="s">
        <v>16438</v>
      </c>
      <c r="J476" s="14">
        <v>302</v>
      </c>
      <c r="K476" s="14">
        <v>376</v>
      </c>
      <c r="M476" s="14" t="s">
        <v>16442</v>
      </c>
      <c r="N476" s="14" t="s">
        <v>6870</v>
      </c>
    </row>
    <row r="477" spans="1:14" x14ac:dyDescent="0.3">
      <c r="A477" s="14" t="s">
        <v>15768</v>
      </c>
      <c r="B477" s="14">
        <v>71891</v>
      </c>
      <c r="C477" s="14" t="s">
        <v>15977</v>
      </c>
      <c r="D477" s="14">
        <v>265</v>
      </c>
      <c r="E477" s="14">
        <v>366</v>
      </c>
      <c r="G477" s="19" t="s">
        <v>11355</v>
      </c>
      <c r="H477" s="19">
        <v>13800</v>
      </c>
      <c r="I477" s="19" t="s">
        <v>16441</v>
      </c>
      <c r="J477" s="14">
        <v>0</v>
      </c>
      <c r="K477" s="14">
        <v>1380</v>
      </c>
      <c r="M477" s="14" t="s">
        <v>12500</v>
      </c>
      <c r="N477" s="14" t="s">
        <v>2411</v>
      </c>
    </row>
    <row r="478" spans="1:14" x14ac:dyDescent="0.3">
      <c r="A478" s="14" t="s">
        <v>3041</v>
      </c>
      <c r="B478" s="14">
        <v>229776</v>
      </c>
      <c r="C478" s="14" t="s">
        <v>16443</v>
      </c>
      <c r="D478" s="14">
        <v>152</v>
      </c>
      <c r="E478" s="14">
        <v>293</v>
      </c>
      <c r="G478" s="19" t="s">
        <v>16152</v>
      </c>
      <c r="H478" s="19">
        <v>67870</v>
      </c>
      <c r="I478" s="19" t="s">
        <v>16444</v>
      </c>
      <c r="J478" s="14">
        <v>677</v>
      </c>
      <c r="K478" s="14">
        <v>741</v>
      </c>
      <c r="M478" s="14" t="s">
        <v>16447</v>
      </c>
      <c r="N478" s="14" t="s">
        <v>16448</v>
      </c>
    </row>
    <row r="479" spans="1:14" x14ac:dyDescent="0.3">
      <c r="A479" s="14" t="s">
        <v>7931</v>
      </c>
      <c r="B479" s="14">
        <v>216150</v>
      </c>
      <c r="C479" s="14" t="s">
        <v>16445</v>
      </c>
      <c r="D479" s="14">
        <v>0</v>
      </c>
      <c r="E479" s="14">
        <v>585</v>
      </c>
      <c r="G479" s="19" t="s">
        <v>3637</v>
      </c>
      <c r="H479" s="19">
        <v>269587</v>
      </c>
      <c r="I479" s="19" t="s">
        <v>16446</v>
      </c>
      <c r="J479" s="14">
        <v>0</v>
      </c>
      <c r="K479" s="14">
        <v>1098</v>
      </c>
      <c r="M479" s="14" t="s">
        <v>16451</v>
      </c>
      <c r="N479" s="14" t="s">
        <v>14686</v>
      </c>
    </row>
    <row r="480" spans="1:14" x14ac:dyDescent="0.3">
      <c r="A480" s="14" t="s">
        <v>11650</v>
      </c>
      <c r="B480" s="14">
        <v>12540</v>
      </c>
      <c r="C480" s="14" t="s">
        <v>16449</v>
      </c>
      <c r="D480" s="14">
        <v>0</v>
      </c>
      <c r="E480" s="14">
        <v>1054</v>
      </c>
      <c r="G480" s="19" t="s">
        <v>16157</v>
      </c>
      <c r="H480" s="19">
        <v>13824</v>
      </c>
      <c r="I480" s="19" t="s">
        <v>16450</v>
      </c>
      <c r="J480" s="14">
        <v>0</v>
      </c>
      <c r="K480" s="14">
        <v>894</v>
      </c>
      <c r="M480" s="14" t="s">
        <v>16454</v>
      </c>
      <c r="N480" s="14" t="s">
        <v>16455</v>
      </c>
    </row>
    <row r="481" spans="1:14" x14ac:dyDescent="0.3">
      <c r="A481" s="14" t="s">
        <v>15775</v>
      </c>
      <c r="B481" s="14">
        <v>217866</v>
      </c>
      <c r="C481" s="14" t="s">
        <v>16452</v>
      </c>
      <c r="D481" s="14">
        <v>0</v>
      </c>
      <c r="E481" s="14">
        <v>604</v>
      </c>
      <c r="G481" s="19" t="s">
        <v>326</v>
      </c>
      <c r="H481" s="19">
        <v>13831</v>
      </c>
      <c r="I481" s="19" t="s">
        <v>16453</v>
      </c>
      <c r="J481" s="14">
        <v>89</v>
      </c>
      <c r="K481" s="14">
        <v>379</v>
      </c>
      <c r="M481" s="14" t="s">
        <v>12255</v>
      </c>
      <c r="N481" s="14" t="s">
        <v>16458</v>
      </c>
    </row>
    <row r="482" spans="1:14" x14ac:dyDescent="0.3">
      <c r="A482" s="14" t="s">
        <v>15623</v>
      </c>
      <c r="B482" s="14">
        <v>104445</v>
      </c>
      <c r="C482" s="14" t="s">
        <v>16456</v>
      </c>
      <c r="D482" s="14">
        <v>8</v>
      </c>
      <c r="E482" s="14">
        <v>310</v>
      </c>
      <c r="G482" s="19" t="s">
        <v>16162</v>
      </c>
      <c r="H482" s="19">
        <v>13858</v>
      </c>
      <c r="I482" s="19" t="s">
        <v>16457</v>
      </c>
      <c r="J482" s="14">
        <v>0</v>
      </c>
      <c r="K482" s="14">
        <v>279</v>
      </c>
      <c r="M482" s="14" t="s">
        <v>16461</v>
      </c>
      <c r="N482" s="14" t="s">
        <v>16462</v>
      </c>
    </row>
    <row r="483" spans="1:14" x14ac:dyDescent="0.3">
      <c r="A483" s="14" t="s">
        <v>13495</v>
      </c>
      <c r="B483" s="14">
        <v>57912</v>
      </c>
      <c r="C483" s="14" t="s">
        <v>16459</v>
      </c>
      <c r="D483" s="14">
        <v>0</v>
      </c>
      <c r="E483" s="14">
        <v>364</v>
      </c>
      <c r="G483" s="19" t="s">
        <v>16166</v>
      </c>
      <c r="H483" s="19">
        <v>59079</v>
      </c>
      <c r="I483" s="19" t="s">
        <v>16460</v>
      </c>
      <c r="J483" s="14">
        <v>180</v>
      </c>
      <c r="K483" s="14">
        <v>995</v>
      </c>
      <c r="M483" s="14" t="s">
        <v>3462</v>
      </c>
      <c r="N483" s="14" t="s">
        <v>11992</v>
      </c>
    </row>
    <row r="484" spans="1:14" x14ac:dyDescent="0.3">
      <c r="A484" s="14" t="s">
        <v>7988</v>
      </c>
      <c r="B484" s="14">
        <v>214498</v>
      </c>
      <c r="C484" s="14" t="s">
        <v>16463</v>
      </c>
      <c r="D484" s="14">
        <v>97</v>
      </c>
      <c r="E484" s="14">
        <v>397</v>
      </c>
      <c r="G484" s="19" t="s">
        <v>16170</v>
      </c>
      <c r="H484" s="19">
        <v>71991</v>
      </c>
      <c r="I484" s="19" t="s">
        <v>16464</v>
      </c>
      <c r="J484" s="14">
        <v>148</v>
      </c>
      <c r="K484" s="14">
        <v>365</v>
      </c>
      <c r="M484" s="14" t="s">
        <v>16467</v>
      </c>
      <c r="N484" s="14" t="s">
        <v>2224</v>
      </c>
    </row>
    <row r="485" spans="1:14" x14ac:dyDescent="0.3">
      <c r="A485" s="14" t="s">
        <v>15779</v>
      </c>
      <c r="B485" s="14">
        <v>228812</v>
      </c>
      <c r="C485" s="14" t="s">
        <v>16465</v>
      </c>
      <c r="D485" s="14">
        <v>0</v>
      </c>
      <c r="E485" s="14">
        <v>350</v>
      </c>
      <c r="G485" s="19" t="s">
        <v>16173</v>
      </c>
      <c r="H485" s="19">
        <v>78943</v>
      </c>
      <c r="I485" s="19" t="s">
        <v>16466</v>
      </c>
      <c r="J485" s="14">
        <v>0</v>
      </c>
      <c r="K485" s="14">
        <v>653</v>
      </c>
      <c r="M485" s="14" t="s">
        <v>14504</v>
      </c>
      <c r="N485" s="14" t="s">
        <v>16469</v>
      </c>
    </row>
    <row r="486" spans="1:14" x14ac:dyDescent="0.3">
      <c r="A486" s="14" t="s">
        <v>4677</v>
      </c>
      <c r="B486" s="14">
        <v>71963</v>
      </c>
      <c r="C486" s="14" t="s">
        <v>15992</v>
      </c>
      <c r="D486" s="14">
        <v>30</v>
      </c>
      <c r="E486" s="14">
        <v>317</v>
      </c>
      <c r="G486" s="19" t="s">
        <v>16177</v>
      </c>
      <c r="H486" s="19">
        <v>50527</v>
      </c>
      <c r="I486" s="19" t="s">
        <v>16468</v>
      </c>
      <c r="J486" s="14">
        <v>0</v>
      </c>
      <c r="K486" s="14">
        <v>529</v>
      </c>
      <c r="M486" s="14" t="s">
        <v>16472</v>
      </c>
      <c r="N486" s="14" t="s">
        <v>16473</v>
      </c>
    </row>
    <row r="487" spans="1:14" x14ac:dyDescent="0.3">
      <c r="A487" s="14" t="s">
        <v>2689</v>
      </c>
      <c r="B487" s="14">
        <v>67849</v>
      </c>
      <c r="C487" s="14" t="s">
        <v>16470</v>
      </c>
      <c r="D487" s="14">
        <v>0</v>
      </c>
      <c r="E487" s="14">
        <v>351</v>
      </c>
      <c r="G487" s="19" t="s">
        <v>16179</v>
      </c>
      <c r="H487" s="19">
        <v>56226</v>
      </c>
      <c r="I487" s="19" t="s">
        <v>16471</v>
      </c>
      <c r="J487" s="14">
        <v>0</v>
      </c>
      <c r="K487" s="14">
        <v>247</v>
      </c>
      <c r="M487" s="14" t="s">
        <v>16476</v>
      </c>
      <c r="N487" s="14" t="s">
        <v>16477</v>
      </c>
    </row>
    <row r="488" spans="1:14" x14ac:dyDescent="0.3">
      <c r="A488" s="14" t="s">
        <v>15783</v>
      </c>
      <c r="B488" s="14">
        <v>104010</v>
      </c>
      <c r="C488" s="14" t="s">
        <v>16474</v>
      </c>
      <c r="D488" s="14">
        <v>0</v>
      </c>
      <c r="E488" s="14">
        <v>906</v>
      </c>
      <c r="G488" s="19" t="s">
        <v>4349</v>
      </c>
      <c r="H488" s="19">
        <v>14026</v>
      </c>
      <c r="I488" s="19" t="s">
        <v>16475</v>
      </c>
      <c r="J488" s="14">
        <v>0</v>
      </c>
      <c r="K488" s="14">
        <v>546</v>
      </c>
      <c r="M488" s="14" t="s">
        <v>16478</v>
      </c>
      <c r="N488" s="14" t="s">
        <v>16479</v>
      </c>
    </row>
    <row r="489" spans="1:14" x14ac:dyDescent="0.3">
      <c r="A489" s="14" t="s">
        <v>15786</v>
      </c>
      <c r="B489" s="14">
        <v>239096</v>
      </c>
      <c r="C489" s="14" t="s">
        <v>16001</v>
      </c>
      <c r="D489" s="14">
        <v>0</v>
      </c>
      <c r="E489" s="14">
        <v>905</v>
      </c>
      <c r="G489" s="19" t="s">
        <v>15136</v>
      </c>
      <c r="H489" s="19">
        <v>105504</v>
      </c>
      <c r="I489" s="19" t="s">
        <v>15111</v>
      </c>
      <c r="J489" s="14">
        <v>2</v>
      </c>
      <c r="K489" s="14">
        <v>383</v>
      </c>
      <c r="M489" s="14" t="s">
        <v>7711</v>
      </c>
      <c r="N489" s="14" t="s">
        <v>16481</v>
      </c>
    </row>
    <row r="490" spans="1:14" x14ac:dyDescent="0.3">
      <c r="A490" s="14" t="s">
        <v>9648</v>
      </c>
      <c r="B490" s="14">
        <v>12566</v>
      </c>
      <c r="C490" s="14" t="s">
        <v>16480</v>
      </c>
      <c r="D490" s="14">
        <v>306</v>
      </c>
      <c r="E490" s="14">
        <v>329</v>
      </c>
      <c r="G490" s="19" t="s">
        <v>5611</v>
      </c>
      <c r="H490" s="19">
        <v>69639</v>
      </c>
      <c r="I490" s="19" t="s">
        <v>15363</v>
      </c>
      <c r="J490" s="14">
        <v>0</v>
      </c>
      <c r="K490" s="14">
        <v>459</v>
      </c>
      <c r="M490" s="14" t="s">
        <v>16484</v>
      </c>
      <c r="N490" s="14" t="s">
        <v>16485</v>
      </c>
    </row>
    <row r="491" spans="1:14" x14ac:dyDescent="0.3">
      <c r="A491" s="14" t="s">
        <v>15788</v>
      </c>
      <c r="B491" s="14">
        <v>13445</v>
      </c>
      <c r="C491" s="14" t="s">
        <v>16482</v>
      </c>
      <c r="D491" s="14">
        <v>0</v>
      </c>
      <c r="E491" s="14">
        <v>1578</v>
      </c>
      <c r="G491" s="19" t="s">
        <v>16187</v>
      </c>
      <c r="H491" s="19">
        <v>14042</v>
      </c>
      <c r="I491" s="19" t="s">
        <v>16483</v>
      </c>
      <c r="J491" s="14">
        <v>0</v>
      </c>
      <c r="K491" s="14">
        <v>516</v>
      </c>
      <c r="M491" s="14" t="s">
        <v>16488</v>
      </c>
      <c r="N491" s="14" t="s">
        <v>3528</v>
      </c>
    </row>
    <row r="492" spans="1:14" x14ac:dyDescent="0.3">
      <c r="A492" s="14" t="s">
        <v>14637</v>
      </c>
      <c r="B492" s="14">
        <v>12568</v>
      </c>
      <c r="C492" s="14" t="s">
        <v>16486</v>
      </c>
      <c r="D492" s="14">
        <v>983</v>
      </c>
      <c r="E492" s="14">
        <v>936</v>
      </c>
      <c r="G492" s="19" t="s">
        <v>16191</v>
      </c>
      <c r="H492" s="19">
        <v>228866</v>
      </c>
      <c r="I492" s="19" t="s">
        <v>16487</v>
      </c>
      <c r="J492" s="14">
        <v>0</v>
      </c>
      <c r="K492" s="14">
        <v>332</v>
      </c>
      <c r="M492" s="14" t="s">
        <v>11325</v>
      </c>
      <c r="N492" s="14" t="s">
        <v>16490</v>
      </c>
    </row>
    <row r="493" spans="1:14" x14ac:dyDescent="0.3">
      <c r="A493" s="14" t="s">
        <v>15792</v>
      </c>
      <c r="B493" s="14">
        <v>12569</v>
      </c>
      <c r="C493" s="14" t="s">
        <v>16008</v>
      </c>
      <c r="D493" s="14">
        <v>0</v>
      </c>
      <c r="E493" s="14">
        <v>696</v>
      </c>
      <c r="G493" s="19" t="s">
        <v>16193</v>
      </c>
      <c r="H493" s="19">
        <v>23873</v>
      </c>
      <c r="I493" s="19" t="s">
        <v>16489</v>
      </c>
      <c r="J493" s="14">
        <v>0</v>
      </c>
      <c r="K493" s="14">
        <v>283</v>
      </c>
      <c r="M493" s="14" t="s">
        <v>16493</v>
      </c>
      <c r="N493" s="14" t="s">
        <v>2346</v>
      </c>
    </row>
    <row r="494" spans="1:14" x14ac:dyDescent="0.3">
      <c r="A494" s="14" t="s">
        <v>1630</v>
      </c>
      <c r="B494" s="14">
        <v>12578</v>
      </c>
      <c r="C494" s="14" t="s">
        <v>16491</v>
      </c>
      <c r="D494" s="14">
        <v>27</v>
      </c>
      <c r="E494" s="14">
        <v>267</v>
      </c>
      <c r="G494" s="19" t="s">
        <v>16196</v>
      </c>
      <c r="H494" s="19">
        <v>66587</v>
      </c>
      <c r="I494" s="19" t="s">
        <v>16492</v>
      </c>
      <c r="J494" s="14">
        <v>0</v>
      </c>
      <c r="K494" s="14">
        <v>1173</v>
      </c>
      <c r="M494" s="14" t="s">
        <v>16495</v>
      </c>
      <c r="N494" s="14" t="s">
        <v>1406</v>
      </c>
    </row>
    <row r="495" spans="1:14" x14ac:dyDescent="0.3">
      <c r="A495" s="14" t="s">
        <v>15795</v>
      </c>
      <c r="B495" s="14">
        <v>74596</v>
      </c>
      <c r="C495" s="14" t="s">
        <v>16012</v>
      </c>
      <c r="D495" s="14">
        <v>53</v>
      </c>
      <c r="E495" s="14">
        <v>207</v>
      </c>
      <c r="G495" s="19" t="s">
        <v>16199</v>
      </c>
      <c r="H495" s="19">
        <v>225876</v>
      </c>
      <c r="I495" s="19" t="s">
        <v>16494</v>
      </c>
      <c r="J495" s="14">
        <v>0</v>
      </c>
      <c r="K495" s="14">
        <v>1098</v>
      </c>
      <c r="M495" s="14" t="s">
        <v>16498</v>
      </c>
      <c r="N495" s="14" t="s">
        <v>16499</v>
      </c>
    </row>
    <row r="496" spans="1:14" x14ac:dyDescent="0.3">
      <c r="A496" s="14" t="s">
        <v>15798</v>
      </c>
      <c r="B496" s="14">
        <v>12590</v>
      </c>
      <c r="C496" s="14" t="s">
        <v>16496</v>
      </c>
      <c r="D496" s="14">
        <v>0</v>
      </c>
      <c r="E496" s="14">
        <v>703</v>
      </c>
      <c r="G496" s="19" t="s">
        <v>7397</v>
      </c>
      <c r="H496" s="19">
        <v>101358</v>
      </c>
      <c r="I496" s="19" t="s">
        <v>16497</v>
      </c>
      <c r="J496" s="14">
        <v>0</v>
      </c>
      <c r="K496" s="14">
        <v>614</v>
      </c>
      <c r="M496" s="14" t="s">
        <v>16502</v>
      </c>
      <c r="N496" s="14" t="s">
        <v>13352</v>
      </c>
    </row>
    <row r="497" spans="1:14" x14ac:dyDescent="0.3">
      <c r="A497" s="14" t="s">
        <v>9897</v>
      </c>
      <c r="B497" s="14">
        <v>75796</v>
      </c>
      <c r="C497" s="14" t="s">
        <v>16500</v>
      </c>
      <c r="D497" s="14">
        <v>0</v>
      </c>
      <c r="E497" s="14">
        <v>989</v>
      </c>
      <c r="G497" s="19" t="s">
        <v>16203</v>
      </c>
      <c r="H497" s="19">
        <v>68431</v>
      </c>
      <c r="I497" s="19" t="s">
        <v>16501</v>
      </c>
      <c r="J497" s="14">
        <v>443</v>
      </c>
      <c r="K497" s="14">
        <v>463</v>
      </c>
      <c r="M497" s="14" t="s">
        <v>16505</v>
      </c>
      <c r="N497" s="14" t="s">
        <v>16506</v>
      </c>
    </row>
    <row r="498" spans="1:14" x14ac:dyDescent="0.3">
      <c r="A498" s="14" t="s">
        <v>15653</v>
      </c>
      <c r="B498" s="14">
        <v>12606</v>
      </c>
      <c r="C498" s="14" t="s">
        <v>16503</v>
      </c>
      <c r="D498" s="14">
        <v>372</v>
      </c>
      <c r="E498" s="14">
        <v>385</v>
      </c>
      <c r="G498" s="19" t="s">
        <v>16206</v>
      </c>
      <c r="H498" s="19">
        <v>233902</v>
      </c>
      <c r="I498" s="19" t="s">
        <v>16504</v>
      </c>
      <c r="J498" s="14">
        <v>255</v>
      </c>
      <c r="K498" s="14">
        <v>245</v>
      </c>
      <c r="M498" s="14" t="s">
        <v>16509</v>
      </c>
      <c r="N498" s="14" t="s">
        <v>12334</v>
      </c>
    </row>
    <row r="499" spans="1:14" x14ac:dyDescent="0.3">
      <c r="A499" s="14" t="s">
        <v>15800</v>
      </c>
      <c r="B499" s="14">
        <v>12608</v>
      </c>
      <c r="C499" s="14" t="s">
        <v>16507</v>
      </c>
      <c r="D499" s="14">
        <v>0</v>
      </c>
      <c r="E499" s="14">
        <v>571</v>
      </c>
      <c r="G499" s="19" t="s">
        <v>16209</v>
      </c>
      <c r="H499" s="19">
        <v>50789</v>
      </c>
      <c r="I499" s="19" t="s">
        <v>16508</v>
      </c>
      <c r="J499" s="14">
        <v>0</v>
      </c>
      <c r="K499" s="14">
        <v>668</v>
      </c>
      <c r="M499" s="14" t="s">
        <v>6546</v>
      </c>
      <c r="N499" s="14" t="s">
        <v>16512</v>
      </c>
    </row>
    <row r="500" spans="1:14" x14ac:dyDescent="0.3">
      <c r="A500" s="14" t="s">
        <v>15658</v>
      </c>
      <c r="B500" s="14">
        <v>12611</v>
      </c>
      <c r="C500" s="14" t="s">
        <v>16510</v>
      </c>
      <c r="D500" s="14">
        <v>0</v>
      </c>
      <c r="E500" s="14">
        <v>545</v>
      </c>
      <c r="G500" s="19" t="s">
        <v>16213</v>
      </c>
      <c r="H500" s="19">
        <v>242960</v>
      </c>
      <c r="I500" s="19" t="s">
        <v>16511</v>
      </c>
      <c r="J500" s="14">
        <v>0</v>
      </c>
      <c r="K500" s="14">
        <v>967</v>
      </c>
      <c r="M500" s="14" t="s">
        <v>10475</v>
      </c>
      <c r="N500" s="14" t="s">
        <v>16514</v>
      </c>
    </row>
    <row r="501" spans="1:14" x14ac:dyDescent="0.3">
      <c r="A501" s="14" t="s">
        <v>15804</v>
      </c>
      <c r="B501" s="14">
        <v>94047</v>
      </c>
      <c r="C501" s="14" t="s">
        <v>16023</v>
      </c>
      <c r="D501" s="14">
        <v>0</v>
      </c>
      <c r="E501" s="14">
        <v>1185</v>
      </c>
      <c r="G501" s="19" t="s">
        <v>16216</v>
      </c>
      <c r="H501" s="19">
        <v>78938</v>
      </c>
      <c r="I501" s="19" t="s">
        <v>16513</v>
      </c>
      <c r="J501" s="14">
        <v>0</v>
      </c>
      <c r="K501" s="14">
        <v>635</v>
      </c>
      <c r="M501" s="14" t="s">
        <v>16517</v>
      </c>
      <c r="N501" s="14" t="s">
        <v>10522</v>
      </c>
    </row>
    <row r="502" spans="1:14" x14ac:dyDescent="0.3">
      <c r="A502" s="14" t="s">
        <v>15808</v>
      </c>
      <c r="B502" s="14">
        <v>12614</v>
      </c>
      <c r="C502" s="14" t="s">
        <v>16515</v>
      </c>
      <c r="D502" s="14">
        <v>0</v>
      </c>
      <c r="E502" s="14">
        <v>1179</v>
      </c>
      <c r="G502" s="19" t="s">
        <v>16218</v>
      </c>
      <c r="H502" s="19">
        <v>74015</v>
      </c>
      <c r="I502" s="19" t="s">
        <v>16516</v>
      </c>
      <c r="J502" s="14">
        <v>141</v>
      </c>
      <c r="K502" s="14">
        <v>409</v>
      </c>
      <c r="M502" s="14" t="s">
        <v>3667</v>
      </c>
      <c r="N502" s="14" t="s">
        <v>16520</v>
      </c>
    </row>
    <row r="503" spans="1:14" x14ac:dyDescent="0.3">
      <c r="A503" s="14" t="s">
        <v>15662</v>
      </c>
      <c r="B503" s="14">
        <v>12617</v>
      </c>
      <c r="C503" s="14" t="s">
        <v>16518</v>
      </c>
      <c r="D503" s="14">
        <v>128</v>
      </c>
      <c r="E503" s="14">
        <v>247</v>
      </c>
      <c r="G503" s="19" t="s">
        <v>16222</v>
      </c>
      <c r="H503" s="19">
        <v>218503</v>
      </c>
      <c r="I503" s="19" t="s">
        <v>16519</v>
      </c>
      <c r="J503" s="14">
        <v>0</v>
      </c>
      <c r="K503" s="14">
        <v>316</v>
      </c>
      <c r="M503" s="14" t="s">
        <v>13957</v>
      </c>
      <c r="N503" s="14" t="s">
        <v>16523</v>
      </c>
    </row>
    <row r="504" spans="1:14" x14ac:dyDescent="0.3">
      <c r="A504" s="14" t="s">
        <v>5982</v>
      </c>
      <c r="B504" s="14">
        <v>66336</v>
      </c>
      <c r="C504" s="14" t="s">
        <v>16521</v>
      </c>
      <c r="D504" s="14">
        <v>0</v>
      </c>
      <c r="E504" s="14">
        <v>422</v>
      </c>
      <c r="G504" s="19" t="s">
        <v>5255</v>
      </c>
      <c r="H504" s="19">
        <v>207278</v>
      </c>
      <c r="I504" s="19" t="s">
        <v>16522</v>
      </c>
      <c r="J504" s="14">
        <v>0</v>
      </c>
      <c r="K504" s="14">
        <v>527</v>
      </c>
      <c r="M504" s="14" t="s">
        <v>9190</v>
      </c>
      <c r="N504" s="14" t="s">
        <v>16526</v>
      </c>
    </row>
    <row r="505" spans="1:14" x14ac:dyDescent="0.3">
      <c r="A505" s="14" t="s">
        <v>15811</v>
      </c>
      <c r="B505" s="14">
        <v>140500</v>
      </c>
      <c r="C505" s="14" t="s">
        <v>16524</v>
      </c>
      <c r="D505" s="14">
        <v>0</v>
      </c>
      <c r="E505" s="14">
        <v>1117</v>
      </c>
      <c r="G505" s="19" t="s">
        <v>16229</v>
      </c>
      <c r="H505" s="19">
        <v>14148</v>
      </c>
      <c r="I505" s="19" t="s">
        <v>16525</v>
      </c>
      <c r="J505" s="14">
        <v>153</v>
      </c>
      <c r="K505" s="14">
        <v>426</v>
      </c>
      <c r="M505" s="14" t="s">
        <v>16529</v>
      </c>
      <c r="N505" s="14" t="s">
        <v>16530</v>
      </c>
    </row>
    <row r="506" spans="1:14" x14ac:dyDescent="0.3">
      <c r="A506" s="14" t="s">
        <v>15670</v>
      </c>
      <c r="B506" s="14">
        <v>216439</v>
      </c>
      <c r="C506" s="14" t="s">
        <v>16527</v>
      </c>
      <c r="D506" s="14">
        <v>0</v>
      </c>
      <c r="E506" s="14">
        <v>350</v>
      </c>
      <c r="G506" s="19" t="s">
        <v>10481</v>
      </c>
      <c r="H506" s="19">
        <v>240263</v>
      </c>
      <c r="I506" s="19" t="s">
        <v>16528</v>
      </c>
      <c r="J506" s="14">
        <v>0</v>
      </c>
      <c r="K506" s="14">
        <v>363</v>
      </c>
      <c r="M506" s="14" t="s">
        <v>16533</v>
      </c>
      <c r="N506" s="14" t="s">
        <v>16534</v>
      </c>
    </row>
    <row r="507" spans="1:14" x14ac:dyDescent="0.3">
      <c r="A507" s="14" t="s">
        <v>15815</v>
      </c>
      <c r="B507" s="14">
        <v>347722</v>
      </c>
      <c r="C507" s="14" t="s">
        <v>16531</v>
      </c>
      <c r="D507" s="14">
        <v>0</v>
      </c>
      <c r="E507" s="14">
        <v>1417</v>
      </c>
      <c r="G507" s="19" t="s">
        <v>16236</v>
      </c>
      <c r="H507" s="19">
        <v>225020</v>
      </c>
      <c r="I507" s="19" t="s">
        <v>16532</v>
      </c>
      <c r="J507" s="14">
        <v>51</v>
      </c>
      <c r="K507" s="14">
        <v>483</v>
      </c>
      <c r="M507" s="14" t="s">
        <v>2399</v>
      </c>
      <c r="N507" s="14" t="s">
        <v>16537</v>
      </c>
    </row>
    <row r="508" spans="1:14" x14ac:dyDescent="0.3">
      <c r="A508" s="14" t="s">
        <v>15675</v>
      </c>
      <c r="B508" s="14">
        <v>213990</v>
      </c>
      <c r="C508" s="14" t="s">
        <v>16535</v>
      </c>
      <c r="D508" s="14">
        <v>0</v>
      </c>
      <c r="E508" s="14">
        <v>806</v>
      </c>
      <c r="G508" s="19" t="s">
        <v>14190</v>
      </c>
      <c r="H508" s="19">
        <v>13998</v>
      </c>
      <c r="I508" s="19" t="s">
        <v>16536</v>
      </c>
      <c r="J508" s="14">
        <v>0</v>
      </c>
      <c r="K508" s="14">
        <v>364</v>
      </c>
      <c r="M508" s="14" t="s">
        <v>2500</v>
      </c>
      <c r="N508" s="14" t="s">
        <v>2043</v>
      </c>
    </row>
    <row r="509" spans="1:14" x14ac:dyDescent="0.3">
      <c r="A509" s="14" t="s">
        <v>15678</v>
      </c>
      <c r="B509" s="14">
        <v>381644</v>
      </c>
      <c r="C509" s="14" t="s">
        <v>16538</v>
      </c>
      <c r="D509" s="14">
        <v>145</v>
      </c>
      <c r="E509" s="14">
        <v>388</v>
      </c>
      <c r="G509" s="19" t="s">
        <v>16241</v>
      </c>
      <c r="H509" s="19">
        <v>14167</v>
      </c>
      <c r="I509" s="19" t="s">
        <v>16539</v>
      </c>
      <c r="J509" s="14">
        <v>816</v>
      </c>
      <c r="K509" s="14">
        <v>366</v>
      </c>
      <c r="M509" s="14" t="s">
        <v>2559</v>
      </c>
      <c r="N509" s="14" t="s">
        <v>16542</v>
      </c>
    </row>
    <row r="510" spans="1:14" x14ac:dyDescent="0.3">
      <c r="A510" s="14" t="s">
        <v>15682</v>
      </c>
      <c r="B510" s="14">
        <v>216543</v>
      </c>
      <c r="C510" s="14" t="s">
        <v>16540</v>
      </c>
      <c r="D510" s="14">
        <v>0</v>
      </c>
      <c r="E510" s="14">
        <v>602</v>
      </c>
      <c r="G510" s="19" t="s">
        <v>16245</v>
      </c>
      <c r="H510" s="19">
        <v>14172</v>
      </c>
      <c r="I510" s="19" t="s">
        <v>16541</v>
      </c>
      <c r="J510" s="14">
        <v>0</v>
      </c>
      <c r="K510" s="14">
        <v>530</v>
      </c>
      <c r="M510" s="14" t="s">
        <v>16545</v>
      </c>
      <c r="N510" s="14" t="s">
        <v>16546</v>
      </c>
    </row>
    <row r="511" spans="1:14" x14ac:dyDescent="0.3">
      <c r="A511" s="14" t="s">
        <v>15687</v>
      </c>
      <c r="B511" s="14">
        <v>208518</v>
      </c>
      <c r="C511" s="14" t="s">
        <v>16543</v>
      </c>
      <c r="D511" s="14">
        <v>0</v>
      </c>
      <c r="E511" s="14">
        <v>391</v>
      </c>
      <c r="G511" s="19" t="s">
        <v>16249</v>
      </c>
      <c r="H511" s="19">
        <v>14174</v>
      </c>
      <c r="I511" s="19" t="s">
        <v>16544</v>
      </c>
      <c r="J511" s="14">
        <v>75</v>
      </c>
      <c r="K511" s="14">
        <v>693</v>
      </c>
      <c r="M511" s="14" t="s">
        <v>4334</v>
      </c>
      <c r="N511" s="14" t="s">
        <v>16549</v>
      </c>
    </row>
    <row r="512" spans="1:14" x14ac:dyDescent="0.3">
      <c r="A512" s="14" t="s">
        <v>13617</v>
      </c>
      <c r="B512" s="14">
        <v>99712</v>
      </c>
      <c r="C512" s="14" t="s">
        <v>16547</v>
      </c>
      <c r="D512" s="14">
        <v>0</v>
      </c>
      <c r="E512" s="14">
        <v>452</v>
      </c>
      <c r="G512" s="19" t="s">
        <v>16252</v>
      </c>
      <c r="H512" s="19">
        <v>14179</v>
      </c>
      <c r="I512" s="19" t="s">
        <v>16548</v>
      </c>
      <c r="J512" s="14">
        <v>0</v>
      </c>
      <c r="K512" s="14">
        <v>557</v>
      </c>
      <c r="M512" s="14" t="s">
        <v>16552</v>
      </c>
      <c r="N512" s="14" t="s">
        <v>16553</v>
      </c>
    </row>
    <row r="513" spans="1:14" x14ac:dyDescent="0.3">
      <c r="A513" s="14" t="s">
        <v>15695</v>
      </c>
      <c r="B513" s="14">
        <v>223753</v>
      </c>
      <c r="C513" s="14" t="s">
        <v>16550</v>
      </c>
      <c r="D513" s="14">
        <v>245</v>
      </c>
      <c r="E513" s="14">
        <v>288</v>
      </c>
      <c r="G513" s="19" t="s">
        <v>11689</v>
      </c>
      <c r="H513" s="19">
        <v>14180</v>
      </c>
      <c r="I513" s="19" t="s">
        <v>16551</v>
      </c>
      <c r="J513" s="14">
        <v>0</v>
      </c>
      <c r="K513" s="14">
        <v>248</v>
      </c>
      <c r="M513" s="14" t="s">
        <v>16556</v>
      </c>
      <c r="N513" s="14" t="s">
        <v>16557</v>
      </c>
    </row>
    <row r="514" spans="1:14" x14ac:dyDescent="0.3">
      <c r="A514" s="14" t="s">
        <v>7514</v>
      </c>
      <c r="B514" s="14">
        <v>12631</v>
      </c>
      <c r="C514" s="14" t="s">
        <v>16554</v>
      </c>
      <c r="D514" s="14">
        <v>0</v>
      </c>
      <c r="E514" s="14">
        <v>520</v>
      </c>
      <c r="G514" s="19" t="s">
        <v>11230</v>
      </c>
      <c r="H514" s="19">
        <v>225288</v>
      </c>
      <c r="I514" s="19" t="s">
        <v>16555</v>
      </c>
      <c r="J514" s="14">
        <v>0</v>
      </c>
      <c r="K514" s="14">
        <v>293</v>
      </c>
      <c r="M514" s="14" t="s">
        <v>13029</v>
      </c>
      <c r="N514" s="14" t="s">
        <v>16560</v>
      </c>
    </row>
    <row r="515" spans="1:14" x14ac:dyDescent="0.3">
      <c r="A515" s="14" t="s">
        <v>15819</v>
      </c>
      <c r="B515" s="14">
        <v>106143</v>
      </c>
      <c r="C515" s="14" t="s">
        <v>16558</v>
      </c>
      <c r="D515" s="14">
        <v>0</v>
      </c>
      <c r="E515" s="14">
        <v>1305</v>
      </c>
      <c r="G515" s="19" t="s">
        <v>16259</v>
      </c>
      <c r="H515" s="19">
        <v>23877</v>
      </c>
      <c r="I515" s="19" t="s">
        <v>16559</v>
      </c>
      <c r="J515" s="14">
        <v>776</v>
      </c>
      <c r="K515" s="14">
        <v>350</v>
      </c>
      <c r="M515" s="14" t="s">
        <v>16563</v>
      </c>
      <c r="N515" s="14" t="s">
        <v>14198</v>
      </c>
    </row>
    <row r="516" spans="1:14" x14ac:dyDescent="0.3">
      <c r="A516" s="14" t="s">
        <v>15822</v>
      </c>
      <c r="B516" s="14">
        <v>12643</v>
      </c>
      <c r="C516" s="14" t="s">
        <v>16561</v>
      </c>
      <c r="D516" s="14">
        <v>0</v>
      </c>
      <c r="E516" s="14">
        <v>632</v>
      </c>
      <c r="G516" s="19" t="s">
        <v>16261</v>
      </c>
      <c r="H516" s="19">
        <v>14221</v>
      </c>
      <c r="I516" s="19" t="s">
        <v>16562</v>
      </c>
      <c r="J516" s="14">
        <v>0</v>
      </c>
      <c r="K516" s="14">
        <v>491</v>
      </c>
      <c r="M516" s="14" t="s">
        <v>5791</v>
      </c>
      <c r="N516" s="14" t="s">
        <v>16566</v>
      </c>
    </row>
    <row r="517" spans="1:14" x14ac:dyDescent="0.3">
      <c r="A517" s="14" t="s">
        <v>15703</v>
      </c>
      <c r="B517" s="14">
        <v>68058</v>
      </c>
      <c r="C517" s="14" t="s">
        <v>16564</v>
      </c>
      <c r="D517" s="14">
        <v>0</v>
      </c>
      <c r="E517" s="14">
        <v>428</v>
      </c>
      <c r="G517" s="19" t="s">
        <v>16264</v>
      </c>
      <c r="H517" s="19">
        <v>14225</v>
      </c>
      <c r="I517" s="19" t="s">
        <v>16565</v>
      </c>
      <c r="J517" s="14">
        <v>200</v>
      </c>
      <c r="K517" s="14">
        <v>280</v>
      </c>
      <c r="M517" s="14" t="s">
        <v>16569</v>
      </c>
      <c r="N517" s="14" t="s">
        <v>16570</v>
      </c>
    </row>
    <row r="518" spans="1:14" x14ac:dyDescent="0.3">
      <c r="A518" s="14" t="s">
        <v>15826</v>
      </c>
      <c r="B518" s="14">
        <v>71389</v>
      </c>
      <c r="C518" s="14" t="s">
        <v>16567</v>
      </c>
      <c r="D518" s="14">
        <v>0</v>
      </c>
      <c r="E518" s="14">
        <v>794</v>
      </c>
      <c r="G518" s="19" t="s">
        <v>16268</v>
      </c>
      <c r="H518" s="19">
        <v>14229</v>
      </c>
      <c r="I518" s="19" t="s">
        <v>16568</v>
      </c>
      <c r="J518" s="14">
        <v>597</v>
      </c>
      <c r="K518" s="14">
        <v>473</v>
      </c>
      <c r="M518" s="14" t="s">
        <v>16573</v>
      </c>
      <c r="N518" s="14" t="s">
        <v>16574</v>
      </c>
    </row>
    <row r="519" spans="1:14" x14ac:dyDescent="0.3">
      <c r="A519" s="14" t="s">
        <v>15707</v>
      </c>
      <c r="B519" s="14">
        <v>71375</v>
      </c>
      <c r="C519" s="14" t="s">
        <v>16571</v>
      </c>
      <c r="D519" s="14">
        <v>573</v>
      </c>
      <c r="E519" s="14">
        <v>513</v>
      </c>
      <c r="G519" s="19" t="s">
        <v>7029</v>
      </c>
      <c r="H519" s="19">
        <v>27055</v>
      </c>
      <c r="I519" s="19" t="s">
        <v>16572</v>
      </c>
      <c r="J519" s="14">
        <v>0</v>
      </c>
      <c r="K519" s="14">
        <v>379</v>
      </c>
      <c r="M519" s="14" t="s">
        <v>16577</v>
      </c>
      <c r="N519" s="14" t="s">
        <v>7340</v>
      </c>
    </row>
    <row r="520" spans="1:14" x14ac:dyDescent="0.3">
      <c r="A520" s="14" t="s">
        <v>15830</v>
      </c>
      <c r="B520" s="14">
        <v>11441</v>
      </c>
      <c r="C520" s="14" t="s">
        <v>16575</v>
      </c>
      <c r="D520" s="14">
        <v>0</v>
      </c>
      <c r="E520" s="14">
        <v>514</v>
      </c>
      <c r="G520" s="19" t="s">
        <v>15139</v>
      </c>
      <c r="H520" s="19">
        <v>14239</v>
      </c>
      <c r="I520" s="19" t="s">
        <v>16576</v>
      </c>
      <c r="J520" s="14">
        <v>226</v>
      </c>
      <c r="K520" s="14">
        <v>310</v>
      </c>
      <c r="M520" s="14" t="s">
        <v>16580</v>
      </c>
      <c r="N520" s="14" t="s">
        <v>16581</v>
      </c>
    </row>
    <row r="521" spans="1:14" x14ac:dyDescent="0.3">
      <c r="A521" s="14" t="s">
        <v>15834</v>
      </c>
      <c r="B521" s="14">
        <v>23991</v>
      </c>
      <c r="C521" s="14" t="s">
        <v>16578</v>
      </c>
      <c r="D521" s="14">
        <v>0</v>
      </c>
      <c r="E521" s="14">
        <v>546</v>
      </c>
      <c r="G521" s="19" t="s">
        <v>16273</v>
      </c>
      <c r="H521" s="19">
        <v>243853</v>
      </c>
      <c r="I521" s="19" t="s">
        <v>16579</v>
      </c>
      <c r="J521" s="14">
        <v>89</v>
      </c>
      <c r="K521" s="14">
        <v>513</v>
      </c>
      <c r="M521" s="14" t="s">
        <v>16583</v>
      </c>
      <c r="N521" s="14" t="s">
        <v>16584</v>
      </c>
    </row>
    <row r="522" spans="1:14" x14ac:dyDescent="0.3">
      <c r="A522" s="14" t="s">
        <v>15838</v>
      </c>
      <c r="B522" s="14">
        <v>21771</v>
      </c>
      <c r="C522" s="14" t="s">
        <v>15148</v>
      </c>
      <c r="D522" s="14">
        <v>0</v>
      </c>
      <c r="E522" s="14">
        <v>843</v>
      </c>
      <c r="G522" s="19" t="s">
        <v>16277</v>
      </c>
      <c r="H522" s="19">
        <v>14251</v>
      </c>
      <c r="I522" s="19" t="s">
        <v>16582</v>
      </c>
      <c r="J522" s="14">
        <v>0</v>
      </c>
      <c r="K522" s="14">
        <v>268</v>
      </c>
      <c r="M522" s="14" t="s">
        <v>16586</v>
      </c>
      <c r="N522" s="14" t="s">
        <v>4817</v>
      </c>
    </row>
    <row r="523" spans="1:14" x14ac:dyDescent="0.3">
      <c r="A523" s="14" t="s">
        <v>14258</v>
      </c>
      <c r="B523" s="14">
        <v>216197</v>
      </c>
      <c r="C523" s="14" t="s">
        <v>16072</v>
      </c>
      <c r="D523" s="14">
        <v>0</v>
      </c>
      <c r="E523" s="14">
        <v>717</v>
      </c>
      <c r="G523" s="19" t="s">
        <v>6235</v>
      </c>
      <c r="H523" s="19">
        <v>22379</v>
      </c>
      <c r="I523" s="19" t="s">
        <v>16585</v>
      </c>
      <c r="J523" s="14">
        <v>0</v>
      </c>
      <c r="K523" s="14">
        <v>298</v>
      </c>
      <c r="M523" s="14" t="s">
        <v>16589</v>
      </c>
      <c r="N523" s="14" t="s">
        <v>3830</v>
      </c>
    </row>
    <row r="524" spans="1:14" x14ac:dyDescent="0.3">
      <c r="A524" s="14" t="s">
        <v>9439</v>
      </c>
      <c r="B524" s="14">
        <v>12709</v>
      </c>
      <c r="C524" s="14" t="s">
        <v>16587</v>
      </c>
      <c r="D524" s="14">
        <v>34</v>
      </c>
      <c r="E524" s="14">
        <v>1013</v>
      </c>
      <c r="G524" s="19" t="s">
        <v>16282</v>
      </c>
      <c r="H524" s="19">
        <v>319448</v>
      </c>
      <c r="I524" s="19" t="s">
        <v>16588</v>
      </c>
      <c r="J524" s="14">
        <v>0</v>
      </c>
      <c r="K524" s="14">
        <v>884</v>
      </c>
      <c r="M524" s="14" t="s">
        <v>16592</v>
      </c>
      <c r="N524" s="14" t="s">
        <v>16593</v>
      </c>
    </row>
    <row r="525" spans="1:14" x14ac:dyDescent="0.3">
      <c r="A525" s="14" t="s">
        <v>15710</v>
      </c>
      <c r="B525" s="14">
        <v>56708</v>
      </c>
      <c r="C525" s="14" t="s">
        <v>16590</v>
      </c>
      <c r="D525" s="14">
        <v>763</v>
      </c>
      <c r="E525" s="14">
        <v>545</v>
      </c>
      <c r="G525" s="19" t="s">
        <v>16285</v>
      </c>
      <c r="H525" s="19">
        <v>15229</v>
      </c>
      <c r="I525" s="19" t="s">
        <v>16591</v>
      </c>
      <c r="J525" s="14">
        <v>0</v>
      </c>
      <c r="K525" s="14">
        <v>586</v>
      </c>
      <c r="M525" s="14" t="s">
        <v>16596</v>
      </c>
      <c r="N525" s="14" t="s">
        <v>1371</v>
      </c>
    </row>
    <row r="526" spans="1:14" x14ac:dyDescent="0.3">
      <c r="A526" s="14" t="s">
        <v>15847</v>
      </c>
      <c r="B526" s="14">
        <v>60363</v>
      </c>
      <c r="C526" s="14" t="s">
        <v>16594</v>
      </c>
      <c r="D526" s="14">
        <v>863</v>
      </c>
      <c r="E526" s="14">
        <v>392</v>
      </c>
      <c r="G526" s="19" t="s">
        <v>16289</v>
      </c>
      <c r="H526" s="19">
        <v>17301</v>
      </c>
      <c r="I526" s="19" t="s">
        <v>16595</v>
      </c>
      <c r="J526" s="14">
        <v>0</v>
      </c>
      <c r="K526" s="14">
        <v>658</v>
      </c>
      <c r="M526" s="14" t="s">
        <v>16599</v>
      </c>
      <c r="N526" s="14" t="s">
        <v>4691</v>
      </c>
    </row>
    <row r="527" spans="1:14" x14ac:dyDescent="0.3">
      <c r="A527" s="14" t="s">
        <v>15713</v>
      </c>
      <c r="B527" s="14">
        <v>12745</v>
      </c>
      <c r="C527" s="14" t="s">
        <v>16597</v>
      </c>
      <c r="D527" s="14">
        <v>69</v>
      </c>
      <c r="E527" s="14">
        <v>293</v>
      </c>
      <c r="G527" s="19" t="s">
        <v>1466</v>
      </c>
      <c r="H527" s="19">
        <v>14238</v>
      </c>
      <c r="I527" s="19" t="s">
        <v>16598</v>
      </c>
      <c r="J527" s="14">
        <v>0</v>
      </c>
      <c r="K527" s="14">
        <v>1104</v>
      </c>
      <c r="M527" s="14" t="s">
        <v>2823</v>
      </c>
      <c r="N527" s="14" t="s">
        <v>10221</v>
      </c>
    </row>
    <row r="528" spans="1:14" x14ac:dyDescent="0.3">
      <c r="A528" s="14" t="s">
        <v>14586</v>
      </c>
      <c r="B528" s="14">
        <v>29876</v>
      </c>
      <c r="C528" s="14" t="s">
        <v>16600</v>
      </c>
      <c r="D528" s="14">
        <v>0</v>
      </c>
      <c r="E528" s="14">
        <v>1217</v>
      </c>
      <c r="G528" s="19" t="s">
        <v>16295</v>
      </c>
      <c r="H528" s="19">
        <v>15228</v>
      </c>
      <c r="I528" s="19" t="s">
        <v>16601</v>
      </c>
      <c r="J528" s="14">
        <v>448</v>
      </c>
      <c r="K528" s="14">
        <v>296</v>
      </c>
      <c r="M528" s="14" t="s">
        <v>16604</v>
      </c>
      <c r="N528" s="14" t="s">
        <v>62</v>
      </c>
    </row>
    <row r="529" spans="1:14" x14ac:dyDescent="0.3">
      <c r="A529" s="14" t="s">
        <v>15720</v>
      </c>
      <c r="B529" s="14">
        <v>56430</v>
      </c>
      <c r="C529" s="14" t="s">
        <v>16602</v>
      </c>
      <c r="D529" s="14">
        <v>0</v>
      </c>
      <c r="E529" s="14">
        <v>678</v>
      </c>
      <c r="G529" s="19" t="s">
        <v>16299</v>
      </c>
      <c r="H529" s="19">
        <v>60611</v>
      </c>
      <c r="I529" s="19" t="s">
        <v>16603</v>
      </c>
      <c r="J529" s="14">
        <v>70</v>
      </c>
      <c r="K529" s="14">
        <v>429</v>
      </c>
      <c r="M529" s="14" t="s">
        <v>9699</v>
      </c>
      <c r="N529" s="14" t="s">
        <v>16606</v>
      </c>
    </row>
    <row r="530" spans="1:14" x14ac:dyDescent="0.3">
      <c r="A530" s="14" t="s">
        <v>15724</v>
      </c>
      <c r="B530" s="14">
        <v>102414</v>
      </c>
      <c r="C530" s="14" t="s">
        <v>16605</v>
      </c>
      <c r="D530" s="14">
        <v>0</v>
      </c>
      <c r="E530" s="14">
        <v>772</v>
      </c>
      <c r="G530" s="19" t="s">
        <v>10272</v>
      </c>
      <c r="H530" s="19">
        <v>230700</v>
      </c>
      <c r="I530" s="19" t="s">
        <v>15200</v>
      </c>
      <c r="J530" s="14">
        <v>0</v>
      </c>
      <c r="K530" s="14">
        <v>670</v>
      </c>
      <c r="M530" s="14" t="s">
        <v>16609</v>
      </c>
      <c r="N530" s="14" t="s">
        <v>4121</v>
      </c>
    </row>
    <row r="531" spans="1:14" x14ac:dyDescent="0.3">
      <c r="A531" s="14" t="s">
        <v>15851</v>
      </c>
      <c r="B531" s="14">
        <v>12729</v>
      </c>
      <c r="C531" s="14" t="s">
        <v>16607</v>
      </c>
      <c r="D531" s="14">
        <v>34</v>
      </c>
      <c r="E531" s="14">
        <v>255</v>
      </c>
      <c r="G531" s="19" t="s">
        <v>16304</v>
      </c>
      <c r="H531" s="19">
        <v>26927</v>
      </c>
      <c r="I531" s="19" t="s">
        <v>16608</v>
      </c>
      <c r="J531" s="14">
        <v>0</v>
      </c>
      <c r="K531" s="14">
        <v>532</v>
      </c>
      <c r="M531" s="14" t="s">
        <v>16612</v>
      </c>
      <c r="N531" s="14" t="s">
        <v>16613</v>
      </c>
    </row>
    <row r="532" spans="1:14" x14ac:dyDescent="0.3">
      <c r="A532" s="14" t="s">
        <v>15854</v>
      </c>
      <c r="B532" s="14">
        <v>12753</v>
      </c>
      <c r="C532" s="14" t="s">
        <v>16610</v>
      </c>
      <c r="D532" s="14">
        <v>0</v>
      </c>
      <c r="E532" s="14">
        <v>1155</v>
      </c>
      <c r="G532" s="19" t="s">
        <v>16308</v>
      </c>
      <c r="H532" s="19">
        <v>74123</v>
      </c>
      <c r="I532" s="19" t="s">
        <v>16611</v>
      </c>
      <c r="J532" s="14">
        <v>0</v>
      </c>
      <c r="K532" s="14">
        <v>1030</v>
      </c>
      <c r="M532" s="14" t="s">
        <v>16616</v>
      </c>
      <c r="N532" s="14" t="s">
        <v>10537</v>
      </c>
    </row>
    <row r="533" spans="1:14" x14ac:dyDescent="0.3">
      <c r="A533" s="14" t="s">
        <v>3664</v>
      </c>
      <c r="B533" s="14">
        <v>65945</v>
      </c>
      <c r="C533" s="14" t="s">
        <v>16614</v>
      </c>
      <c r="D533" s="14">
        <v>0</v>
      </c>
      <c r="E533" s="14">
        <v>1067</v>
      </c>
      <c r="G533" s="19" t="s">
        <v>16312</v>
      </c>
      <c r="H533" s="19">
        <v>15220</v>
      </c>
      <c r="I533" s="19" t="s">
        <v>16615</v>
      </c>
      <c r="J533" s="14">
        <v>0</v>
      </c>
      <c r="K533" s="14">
        <v>570</v>
      </c>
      <c r="M533" s="14" t="s">
        <v>16619</v>
      </c>
      <c r="N533" s="14" t="s">
        <v>16620</v>
      </c>
    </row>
    <row r="534" spans="1:14" x14ac:dyDescent="0.3">
      <c r="A534" s="14" t="s">
        <v>15726</v>
      </c>
      <c r="B534" s="14">
        <v>64085</v>
      </c>
      <c r="C534" s="14" t="s">
        <v>16617</v>
      </c>
      <c r="D534" s="14">
        <v>25</v>
      </c>
      <c r="E534" s="14">
        <v>376</v>
      </c>
      <c r="G534" s="19" t="s">
        <v>16316</v>
      </c>
      <c r="H534" s="19">
        <v>231470</v>
      </c>
      <c r="I534" s="19" t="s">
        <v>16618</v>
      </c>
      <c r="J534" s="14">
        <v>0</v>
      </c>
      <c r="K534" s="14">
        <v>463</v>
      </c>
      <c r="M534" s="14" t="s">
        <v>11049</v>
      </c>
      <c r="N534" s="14" t="s">
        <v>16622</v>
      </c>
    </row>
    <row r="535" spans="1:14" x14ac:dyDescent="0.3">
      <c r="A535" s="14" t="s">
        <v>15860</v>
      </c>
      <c r="B535" s="14">
        <v>66588</v>
      </c>
      <c r="C535" s="14" t="s">
        <v>16094</v>
      </c>
      <c r="D535" s="14">
        <v>0</v>
      </c>
      <c r="E535" s="14">
        <v>1020</v>
      </c>
      <c r="G535" s="19" t="s">
        <v>16319</v>
      </c>
      <c r="H535" s="19">
        <v>327826</v>
      </c>
      <c r="I535" s="19" t="s">
        <v>16621</v>
      </c>
      <c r="J535" s="14">
        <v>0</v>
      </c>
      <c r="K535" s="14">
        <v>834</v>
      </c>
      <c r="M535" s="14" t="s">
        <v>2248</v>
      </c>
      <c r="N535" s="14" t="s">
        <v>16625</v>
      </c>
    </row>
    <row r="536" spans="1:14" x14ac:dyDescent="0.3">
      <c r="A536" s="14" t="s">
        <v>2984</v>
      </c>
      <c r="B536" s="14">
        <v>68119</v>
      </c>
      <c r="C536" s="14" t="s">
        <v>16623</v>
      </c>
      <c r="D536" s="14">
        <v>0</v>
      </c>
      <c r="E536" s="14">
        <v>943</v>
      </c>
      <c r="G536" s="19" t="s">
        <v>10098</v>
      </c>
      <c r="H536" s="19">
        <v>14313</v>
      </c>
      <c r="I536" s="19" t="s">
        <v>16624</v>
      </c>
      <c r="J536" s="14">
        <v>0</v>
      </c>
      <c r="K536" s="14">
        <v>339</v>
      </c>
      <c r="M536" s="14" t="s">
        <v>16628</v>
      </c>
      <c r="N536" s="14" t="s">
        <v>2635</v>
      </c>
    </row>
    <row r="537" spans="1:14" x14ac:dyDescent="0.3">
      <c r="A537" s="14" t="s">
        <v>15863</v>
      </c>
      <c r="B537" s="14">
        <v>97487</v>
      </c>
      <c r="C537" s="14" t="s">
        <v>16626</v>
      </c>
      <c r="D537" s="14">
        <v>71</v>
      </c>
      <c r="E537" s="14">
        <v>404</v>
      </c>
      <c r="G537" s="19" t="s">
        <v>4058</v>
      </c>
      <c r="H537" s="19">
        <v>14314</v>
      </c>
      <c r="I537" s="19" t="s">
        <v>16627</v>
      </c>
      <c r="J537" s="14">
        <v>0</v>
      </c>
      <c r="K537" s="14">
        <v>446</v>
      </c>
      <c r="M537" s="14" t="s">
        <v>16631</v>
      </c>
      <c r="N537" s="14" t="s">
        <v>2623</v>
      </c>
    </row>
    <row r="538" spans="1:14" x14ac:dyDescent="0.3">
      <c r="A538" s="14" t="s">
        <v>15733</v>
      </c>
      <c r="B538" s="14">
        <v>102545</v>
      </c>
      <c r="C538" s="14" t="s">
        <v>16629</v>
      </c>
      <c r="D538" s="14">
        <v>0</v>
      </c>
      <c r="E538" s="14">
        <v>406</v>
      </c>
      <c r="G538" s="19" t="s">
        <v>15146</v>
      </c>
      <c r="H538" s="19">
        <v>56188</v>
      </c>
      <c r="I538" s="19" t="s">
        <v>16630</v>
      </c>
      <c r="J538" s="14">
        <v>768</v>
      </c>
      <c r="K538" s="14">
        <v>288</v>
      </c>
      <c r="M538" s="14" t="s">
        <v>16634</v>
      </c>
      <c r="N538" s="14" t="s">
        <v>16635</v>
      </c>
    </row>
    <row r="539" spans="1:14" x14ac:dyDescent="0.3">
      <c r="A539" s="14" t="s">
        <v>15737</v>
      </c>
      <c r="B539" s="14">
        <v>70031</v>
      </c>
      <c r="C539" s="14" t="s">
        <v>16632</v>
      </c>
      <c r="D539" s="14">
        <v>0</v>
      </c>
      <c r="E539" s="14">
        <v>372</v>
      </c>
      <c r="G539" s="19" t="s">
        <v>10964</v>
      </c>
      <c r="H539" s="19">
        <v>59095</v>
      </c>
      <c r="I539" s="19" t="s">
        <v>16633</v>
      </c>
      <c r="J539" s="14">
        <v>883</v>
      </c>
      <c r="K539" s="14">
        <v>464</v>
      </c>
      <c r="M539" s="14" t="s">
        <v>16637</v>
      </c>
      <c r="N539" s="14" t="s">
        <v>5133</v>
      </c>
    </row>
    <row r="540" spans="1:14" x14ac:dyDescent="0.3">
      <c r="A540" s="14" t="s">
        <v>15867</v>
      </c>
      <c r="B540" s="14">
        <v>12785</v>
      </c>
      <c r="C540" s="14" t="s">
        <v>16099</v>
      </c>
      <c r="D540" s="14">
        <v>260</v>
      </c>
      <c r="E540" s="14">
        <v>397</v>
      </c>
      <c r="G540" s="19" t="s">
        <v>11119</v>
      </c>
      <c r="H540" s="19">
        <v>14360</v>
      </c>
      <c r="I540" s="19" t="s">
        <v>16636</v>
      </c>
      <c r="J540" s="14">
        <v>0</v>
      </c>
      <c r="K540" s="14">
        <v>785</v>
      </c>
      <c r="M540" s="14" t="s">
        <v>7531</v>
      </c>
      <c r="N540" s="14" t="s">
        <v>1898</v>
      </c>
    </row>
    <row r="541" spans="1:14" x14ac:dyDescent="0.3">
      <c r="A541" s="14" t="s">
        <v>15871</v>
      </c>
      <c r="B541" s="14">
        <v>66054</v>
      </c>
      <c r="C541" s="14" t="s">
        <v>16638</v>
      </c>
      <c r="D541" s="14">
        <v>0</v>
      </c>
      <c r="E541" s="14">
        <v>662</v>
      </c>
      <c r="G541" s="19" t="s">
        <v>10899</v>
      </c>
      <c r="H541" s="19">
        <v>14362</v>
      </c>
      <c r="I541" s="19" t="s">
        <v>16639</v>
      </c>
      <c r="J541" s="14">
        <v>0</v>
      </c>
      <c r="K541" s="14">
        <v>532</v>
      </c>
      <c r="M541" s="14" t="s">
        <v>16642</v>
      </c>
      <c r="N541" s="14" t="s">
        <v>344</v>
      </c>
    </row>
    <row r="542" spans="1:14" x14ac:dyDescent="0.3">
      <c r="A542" s="14" t="s">
        <v>14656</v>
      </c>
      <c r="B542" s="14">
        <v>215748</v>
      </c>
      <c r="C542" s="14" t="s">
        <v>16640</v>
      </c>
      <c r="D542" s="14">
        <v>25</v>
      </c>
      <c r="E542" s="14">
        <v>567</v>
      </c>
      <c r="G542" s="19" t="s">
        <v>8584</v>
      </c>
      <c r="H542" s="19">
        <v>57265</v>
      </c>
      <c r="I542" s="19" t="s">
        <v>16641</v>
      </c>
      <c r="J542" s="14">
        <v>77</v>
      </c>
      <c r="K542" s="14">
        <v>606</v>
      </c>
      <c r="M542" s="14" t="s">
        <v>16645</v>
      </c>
      <c r="N542" s="14" t="s">
        <v>8033</v>
      </c>
    </row>
    <row r="543" spans="1:14" x14ac:dyDescent="0.3">
      <c r="A543" s="14" t="s">
        <v>8602</v>
      </c>
      <c r="B543" s="14">
        <v>71994</v>
      </c>
      <c r="C543" s="14" t="s">
        <v>16643</v>
      </c>
      <c r="D543" s="14">
        <v>0</v>
      </c>
      <c r="E543" s="14">
        <v>758</v>
      </c>
      <c r="G543" s="19" t="s">
        <v>16327</v>
      </c>
      <c r="H543" s="19">
        <v>14365</v>
      </c>
      <c r="I543" s="19" t="s">
        <v>16644</v>
      </c>
      <c r="J543" s="14">
        <v>0</v>
      </c>
      <c r="K543" s="14">
        <v>600</v>
      </c>
      <c r="M543" s="14" t="s">
        <v>16648</v>
      </c>
      <c r="N543" s="14" t="s">
        <v>16649</v>
      </c>
    </row>
    <row r="544" spans="1:14" x14ac:dyDescent="0.3">
      <c r="A544" s="14" t="s">
        <v>15877</v>
      </c>
      <c r="B544" s="14">
        <v>94218</v>
      </c>
      <c r="C544" s="14" t="s">
        <v>16646</v>
      </c>
      <c r="D544" s="14">
        <v>0</v>
      </c>
      <c r="E544" s="14">
        <v>1055</v>
      </c>
      <c r="G544" s="19" t="s">
        <v>5692</v>
      </c>
      <c r="H544" s="19">
        <v>14366</v>
      </c>
      <c r="I544" s="19" t="s">
        <v>16647</v>
      </c>
      <c r="J544" s="14">
        <v>218</v>
      </c>
      <c r="K544" s="14">
        <v>748</v>
      </c>
      <c r="M544" s="14" t="s">
        <v>16652</v>
      </c>
      <c r="N544" s="14" t="s">
        <v>16653</v>
      </c>
    </row>
    <row r="545" spans="1:14" x14ac:dyDescent="0.3">
      <c r="A545" s="14" t="s">
        <v>15743</v>
      </c>
      <c r="B545" s="14">
        <v>72068</v>
      </c>
      <c r="C545" s="14" t="s">
        <v>16650</v>
      </c>
      <c r="D545" s="14">
        <v>0</v>
      </c>
      <c r="E545" s="14">
        <v>722</v>
      </c>
      <c r="G545" s="19" t="s">
        <v>16333</v>
      </c>
      <c r="H545" s="19">
        <v>14370</v>
      </c>
      <c r="I545" s="19" t="s">
        <v>16651</v>
      </c>
      <c r="J545" s="14">
        <v>258</v>
      </c>
      <c r="K545" s="14">
        <v>347</v>
      </c>
      <c r="M545" s="14" t="s">
        <v>9885</v>
      </c>
      <c r="N545" s="14" t="s">
        <v>12081</v>
      </c>
    </row>
    <row r="546" spans="1:14" x14ac:dyDescent="0.3">
      <c r="A546" s="14" t="s">
        <v>15880</v>
      </c>
      <c r="B546" s="14">
        <v>104625</v>
      </c>
      <c r="C546" s="14" t="s">
        <v>16654</v>
      </c>
      <c r="D546" s="14">
        <v>0</v>
      </c>
      <c r="E546" s="14">
        <v>620</v>
      </c>
      <c r="G546" s="19" t="s">
        <v>16337</v>
      </c>
      <c r="H546" s="19">
        <v>14390</v>
      </c>
      <c r="I546" s="19" t="s">
        <v>15543</v>
      </c>
      <c r="J546" s="14">
        <v>285</v>
      </c>
      <c r="K546" s="14">
        <v>592</v>
      </c>
      <c r="M546" s="14" t="s">
        <v>16656</v>
      </c>
      <c r="N546" s="14" t="s">
        <v>16657</v>
      </c>
    </row>
    <row r="547" spans="1:14" x14ac:dyDescent="0.3">
      <c r="A547" s="14" t="s">
        <v>15884</v>
      </c>
      <c r="B547" s="14">
        <v>18983</v>
      </c>
      <c r="C547" s="14" t="s">
        <v>16116</v>
      </c>
      <c r="D547" s="14">
        <v>0</v>
      </c>
      <c r="E547" s="14">
        <v>537</v>
      </c>
      <c r="G547" s="19" t="s">
        <v>16340</v>
      </c>
      <c r="H547" s="19">
        <v>14423</v>
      </c>
      <c r="I547" s="19" t="s">
        <v>16655</v>
      </c>
      <c r="J547" s="14">
        <v>176</v>
      </c>
      <c r="K547" s="14">
        <v>943</v>
      </c>
      <c r="M547" s="14" t="s">
        <v>9711</v>
      </c>
      <c r="N547" s="14" t="s">
        <v>11683</v>
      </c>
    </row>
    <row r="548" spans="1:14" x14ac:dyDescent="0.3">
      <c r="A548" s="14" t="s">
        <v>15746</v>
      </c>
      <c r="B548" s="14">
        <v>69125</v>
      </c>
      <c r="C548" s="14" t="s">
        <v>16658</v>
      </c>
      <c r="D548" s="14">
        <v>0</v>
      </c>
      <c r="E548" s="14">
        <v>382</v>
      </c>
      <c r="G548" s="19" t="s">
        <v>16344</v>
      </c>
      <c r="H548" s="19">
        <v>14426</v>
      </c>
      <c r="I548" s="19" t="s">
        <v>16659</v>
      </c>
      <c r="J548" s="14">
        <v>627</v>
      </c>
      <c r="K548" s="14">
        <v>392</v>
      </c>
      <c r="M548" s="14" t="s">
        <v>16661</v>
      </c>
      <c r="N548" s="14" t="s">
        <v>16662</v>
      </c>
    </row>
    <row r="549" spans="1:14" x14ac:dyDescent="0.3">
      <c r="A549" s="14" t="s">
        <v>15750</v>
      </c>
      <c r="B549" s="14">
        <v>12801</v>
      </c>
      <c r="C549" s="14" t="s">
        <v>16660</v>
      </c>
      <c r="D549" s="14">
        <v>504</v>
      </c>
      <c r="E549" s="14">
        <v>304</v>
      </c>
      <c r="G549" s="19" t="s">
        <v>16348</v>
      </c>
      <c r="H549" s="19">
        <v>230101</v>
      </c>
      <c r="I549" s="19" t="s">
        <v>14766</v>
      </c>
      <c r="J549" s="14">
        <v>0</v>
      </c>
      <c r="K549" s="14">
        <v>435</v>
      </c>
      <c r="M549" s="14" t="s">
        <v>3035</v>
      </c>
      <c r="N549" s="14" t="s">
        <v>16664</v>
      </c>
    </row>
    <row r="550" spans="1:14" x14ac:dyDescent="0.3">
      <c r="A550" s="14" t="s">
        <v>15888</v>
      </c>
      <c r="B550" s="14">
        <v>21367</v>
      </c>
      <c r="C550" s="14" t="s">
        <v>16119</v>
      </c>
      <c r="D550" s="14">
        <v>0</v>
      </c>
      <c r="E550" s="14">
        <v>342</v>
      </c>
      <c r="G550" s="19" t="s">
        <v>2149</v>
      </c>
      <c r="H550" s="19">
        <v>14467</v>
      </c>
      <c r="I550" s="19" t="s">
        <v>16663</v>
      </c>
      <c r="J550" s="14">
        <v>0</v>
      </c>
      <c r="K550" s="14">
        <v>270</v>
      </c>
      <c r="M550" s="14" t="s">
        <v>16666</v>
      </c>
      <c r="N550" s="14" t="s">
        <v>5854</v>
      </c>
    </row>
    <row r="551" spans="1:14" x14ac:dyDescent="0.3">
      <c r="A551" s="14" t="s">
        <v>4483</v>
      </c>
      <c r="B551" s="14">
        <v>12810</v>
      </c>
      <c r="C551" s="14" t="s">
        <v>16123</v>
      </c>
      <c r="D551" s="14">
        <v>0</v>
      </c>
      <c r="E551" s="14">
        <v>368</v>
      </c>
      <c r="G551" s="19" t="s">
        <v>16354</v>
      </c>
      <c r="H551" s="19">
        <v>14472</v>
      </c>
      <c r="I551" s="19" t="s">
        <v>16665</v>
      </c>
      <c r="J551" s="14">
        <v>0</v>
      </c>
      <c r="K551" s="14">
        <v>786</v>
      </c>
      <c r="M551" s="14" t="s">
        <v>16669</v>
      </c>
      <c r="N551" s="14" t="s">
        <v>16670</v>
      </c>
    </row>
    <row r="552" spans="1:14" x14ac:dyDescent="0.3">
      <c r="A552" s="14" t="s">
        <v>15754</v>
      </c>
      <c r="B552" s="14">
        <v>12817</v>
      </c>
      <c r="C552" s="14" t="s">
        <v>16667</v>
      </c>
      <c r="D552" s="14">
        <v>0</v>
      </c>
      <c r="E552" s="14">
        <v>539</v>
      </c>
      <c r="G552" s="19" t="s">
        <v>5958</v>
      </c>
      <c r="H552" s="19">
        <v>270076</v>
      </c>
      <c r="I552" s="19" t="s">
        <v>16668</v>
      </c>
      <c r="J552" s="14">
        <v>904</v>
      </c>
      <c r="K552" s="14">
        <v>414</v>
      </c>
      <c r="M552" s="14" t="s">
        <v>16673</v>
      </c>
      <c r="N552" s="14" t="s">
        <v>3558</v>
      </c>
    </row>
    <row r="553" spans="1:14" x14ac:dyDescent="0.3">
      <c r="A553" s="14" t="s">
        <v>4094</v>
      </c>
      <c r="B553" s="14">
        <v>12826</v>
      </c>
      <c r="C553" s="14" t="s">
        <v>16671</v>
      </c>
      <c r="D553" s="14">
        <v>0</v>
      </c>
      <c r="E553" s="14">
        <v>583</v>
      </c>
      <c r="G553" s="19" t="s">
        <v>4608</v>
      </c>
      <c r="H553" s="19">
        <v>14538</v>
      </c>
      <c r="I553" s="19" t="s">
        <v>16672</v>
      </c>
      <c r="J553" s="14">
        <v>0</v>
      </c>
      <c r="K553" s="14">
        <v>248</v>
      </c>
      <c r="M553" s="14" t="s">
        <v>9013</v>
      </c>
      <c r="N553" s="14" t="s">
        <v>16675</v>
      </c>
    </row>
    <row r="554" spans="1:14" x14ac:dyDescent="0.3">
      <c r="A554" s="14" t="s">
        <v>7047</v>
      </c>
      <c r="B554" s="14">
        <v>12827</v>
      </c>
      <c r="C554" s="14" t="s">
        <v>16671</v>
      </c>
      <c r="D554" s="14">
        <v>0</v>
      </c>
      <c r="E554" s="14">
        <v>583</v>
      </c>
      <c r="G554" s="19" t="s">
        <v>16358</v>
      </c>
      <c r="H554" s="19">
        <v>242316</v>
      </c>
      <c r="I554" s="19" t="s">
        <v>16674</v>
      </c>
      <c r="J554" s="14">
        <v>0</v>
      </c>
      <c r="K554" s="14">
        <v>400</v>
      </c>
      <c r="M554" s="14" t="s">
        <v>9052</v>
      </c>
      <c r="N554" s="14" t="s">
        <v>16678</v>
      </c>
    </row>
    <row r="555" spans="1:14" x14ac:dyDescent="0.3">
      <c r="A555" s="14" t="s">
        <v>15762</v>
      </c>
      <c r="B555" s="14">
        <v>12238</v>
      </c>
      <c r="C555" s="14" t="s">
        <v>16676</v>
      </c>
      <c r="D555" s="14">
        <v>0</v>
      </c>
      <c r="E555" s="14">
        <v>345</v>
      </c>
      <c r="G555" s="19" t="s">
        <v>16362</v>
      </c>
      <c r="H555" s="19">
        <v>68616</v>
      </c>
      <c r="I555" s="19" t="s">
        <v>16677</v>
      </c>
      <c r="J555" s="14">
        <v>7</v>
      </c>
      <c r="K555" s="14">
        <v>498</v>
      </c>
      <c r="M555" s="14" t="s">
        <v>16681</v>
      </c>
      <c r="N555" s="14" t="s">
        <v>16682</v>
      </c>
    </row>
    <row r="556" spans="1:14" x14ac:dyDescent="0.3">
      <c r="A556" s="14" t="s">
        <v>15893</v>
      </c>
      <c r="B556" s="14">
        <v>70349</v>
      </c>
      <c r="C556" s="14" t="s">
        <v>16679</v>
      </c>
      <c r="D556" s="14">
        <v>0</v>
      </c>
      <c r="E556" s="14">
        <v>590</v>
      </c>
      <c r="G556" s="19" t="s">
        <v>4567</v>
      </c>
      <c r="H556" s="19">
        <v>328232</v>
      </c>
      <c r="I556" s="19" t="s">
        <v>16680</v>
      </c>
      <c r="J556" s="14">
        <v>199</v>
      </c>
      <c r="K556" s="14">
        <v>207</v>
      </c>
      <c r="M556" s="14" t="s">
        <v>9714</v>
      </c>
      <c r="N556" s="14" t="s">
        <v>16685</v>
      </c>
    </row>
    <row r="557" spans="1:14" x14ac:dyDescent="0.3">
      <c r="A557" s="14" t="s">
        <v>15766</v>
      </c>
      <c r="B557" s="14">
        <v>54160</v>
      </c>
      <c r="C557" s="14" t="s">
        <v>16683</v>
      </c>
      <c r="D557" s="14">
        <v>0</v>
      </c>
      <c r="E557" s="14">
        <v>565</v>
      </c>
      <c r="G557" s="19" t="s">
        <v>16368</v>
      </c>
      <c r="H557" s="19">
        <v>14583</v>
      </c>
      <c r="I557" s="19" t="s">
        <v>16684</v>
      </c>
      <c r="J557" s="14">
        <v>0</v>
      </c>
      <c r="K557" s="14">
        <v>431</v>
      </c>
      <c r="M557" s="14" t="s">
        <v>16688</v>
      </c>
      <c r="N557" s="14" t="s">
        <v>10190</v>
      </c>
    </row>
    <row r="558" spans="1:14" x14ac:dyDescent="0.3">
      <c r="A558" s="14" t="s">
        <v>15769</v>
      </c>
      <c r="B558" s="14">
        <v>26894</v>
      </c>
      <c r="C558" s="14" t="s">
        <v>16686</v>
      </c>
      <c r="D558" s="14">
        <v>0</v>
      </c>
      <c r="E558" s="14">
        <v>335</v>
      </c>
      <c r="G558" s="19" t="s">
        <v>16371</v>
      </c>
      <c r="H558" s="19">
        <v>217039</v>
      </c>
      <c r="I558" s="19" t="s">
        <v>16687</v>
      </c>
      <c r="J558" s="14">
        <v>99</v>
      </c>
      <c r="K558" s="14">
        <v>515</v>
      </c>
      <c r="M558" s="14" t="s">
        <v>6585</v>
      </c>
      <c r="N558" s="14" t="s">
        <v>16691</v>
      </c>
    </row>
    <row r="559" spans="1:14" x14ac:dyDescent="0.3">
      <c r="A559" s="14" t="s">
        <v>15772</v>
      </c>
      <c r="B559" s="14">
        <v>26895</v>
      </c>
      <c r="C559" s="14" t="s">
        <v>16689</v>
      </c>
      <c r="D559" s="14">
        <v>0</v>
      </c>
      <c r="E559" s="14">
        <v>262</v>
      </c>
      <c r="G559" s="19" t="s">
        <v>16373</v>
      </c>
      <c r="H559" s="19">
        <v>317757</v>
      </c>
      <c r="I559" s="19" t="s">
        <v>16690</v>
      </c>
      <c r="J559" s="14">
        <v>189</v>
      </c>
      <c r="K559" s="14">
        <v>215</v>
      </c>
      <c r="M559" s="14" t="s">
        <v>16694</v>
      </c>
      <c r="N559" s="14" t="s">
        <v>16695</v>
      </c>
    </row>
    <row r="560" spans="1:14" x14ac:dyDescent="0.3">
      <c r="A560" s="14" t="s">
        <v>15776</v>
      </c>
      <c r="B560" s="14">
        <v>56358</v>
      </c>
      <c r="C560" s="14" t="s">
        <v>16692</v>
      </c>
      <c r="D560" s="14">
        <v>43</v>
      </c>
      <c r="E560" s="14">
        <v>332</v>
      </c>
      <c r="G560" s="19" t="s">
        <v>16377</v>
      </c>
      <c r="H560" s="19">
        <v>14617</v>
      </c>
      <c r="I560" s="19" t="s">
        <v>16693</v>
      </c>
      <c r="J560" s="14">
        <v>467</v>
      </c>
      <c r="K560" s="14">
        <v>282</v>
      </c>
      <c r="M560" s="14" t="s">
        <v>16698</v>
      </c>
      <c r="N560" s="14" t="s">
        <v>16699</v>
      </c>
    </row>
    <row r="561" spans="1:14" x14ac:dyDescent="0.3">
      <c r="A561" s="14" t="s">
        <v>7322</v>
      </c>
      <c r="B561" s="14">
        <v>23789</v>
      </c>
      <c r="C561" s="14" t="s">
        <v>16696</v>
      </c>
      <c r="D561" s="14">
        <v>0</v>
      </c>
      <c r="E561" s="14">
        <v>402</v>
      </c>
      <c r="G561" s="19" t="s">
        <v>6780</v>
      </c>
      <c r="H561" s="19">
        <v>216456</v>
      </c>
      <c r="I561" s="19" t="s">
        <v>16697</v>
      </c>
      <c r="J561" s="14">
        <v>0</v>
      </c>
      <c r="K561" s="14">
        <v>528</v>
      </c>
      <c r="M561" s="14" t="s">
        <v>16701</v>
      </c>
      <c r="N561" s="14" t="s">
        <v>16702</v>
      </c>
    </row>
    <row r="562" spans="1:14" x14ac:dyDescent="0.3">
      <c r="A562" s="14" t="s">
        <v>5554</v>
      </c>
      <c r="B562" s="14">
        <v>23790</v>
      </c>
      <c r="C562" s="14" t="s">
        <v>16700</v>
      </c>
      <c r="D562" s="14">
        <v>0</v>
      </c>
      <c r="E562" s="14">
        <v>652</v>
      </c>
      <c r="G562" s="19" t="s">
        <v>5035</v>
      </c>
      <c r="H562" s="19">
        <v>14661</v>
      </c>
      <c r="I562" s="19" t="s">
        <v>15006</v>
      </c>
      <c r="J562" s="14">
        <v>0</v>
      </c>
      <c r="K562" s="14">
        <v>650</v>
      </c>
      <c r="M562" s="14" t="s">
        <v>16705</v>
      </c>
      <c r="N562" s="14" t="s">
        <v>14335</v>
      </c>
    </row>
    <row r="563" spans="1:14" x14ac:dyDescent="0.3">
      <c r="A563" s="14" t="s">
        <v>8702</v>
      </c>
      <c r="B563" s="14">
        <v>216961</v>
      </c>
      <c r="C563" s="14" t="s">
        <v>16703</v>
      </c>
      <c r="D563" s="14">
        <v>906</v>
      </c>
      <c r="E563" s="14">
        <v>399</v>
      </c>
      <c r="G563" s="19" t="s">
        <v>16386</v>
      </c>
      <c r="H563" s="19">
        <v>211488</v>
      </c>
      <c r="I563" s="19" t="s">
        <v>16704</v>
      </c>
      <c r="J563" s="14">
        <v>0</v>
      </c>
      <c r="K563" s="14">
        <v>239</v>
      </c>
      <c r="M563" s="14" t="s">
        <v>7928</v>
      </c>
      <c r="N563" s="14" t="s">
        <v>6570</v>
      </c>
    </row>
    <row r="564" spans="1:14" x14ac:dyDescent="0.3">
      <c r="A564" s="14" t="s">
        <v>12287</v>
      </c>
      <c r="B564" s="14">
        <v>78885</v>
      </c>
      <c r="C564" s="14" t="s">
        <v>16706</v>
      </c>
      <c r="D564" s="14">
        <v>0</v>
      </c>
      <c r="E564" s="14">
        <v>754</v>
      </c>
      <c r="G564" s="19" t="s">
        <v>16390</v>
      </c>
      <c r="H564" s="19">
        <v>210573</v>
      </c>
      <c r="I564" s="19" t="s">
        <v>16707</v>
      </c>
      <c r="J564" s="14">
        <v>0</v>
      </c>
      <c r="K564" s="14">
        <v>805</v>
      </c>
      <c r="M564" s="14" t="s">
        <v>16710</v>
      </c>
      <c r="N564" s="14" t="s">
        <v>1540</v>
      </c>
    </row>
    <row r="565" spans="1:14" x14ac:dyDescent="0.3">
      <c r="A565" s="14" t="s">
        <v>13779</v>
      </c>
      <c r="B565" s="14">
        <v>231430</v>
      </c>
      <c r="C565" s="14" t="s">
        <v>16708</v>
      </c>
      <c r="D565" s="14">
        <v>0</v>
      </c>
      <c r="E565" s="14">
        <v>392</v>
      </c>
      <c r="G565" s="19" t="s">
        <v>15161</v>
      </c>
      <c r="H565" s="19">
        <v>242819</v>
      </c>
      <c r="I565" s="19" t="s">
        <v>16709</v>
      </c>
      <c r="J565" s="14">
        <v>198</v>
      </c>
      <c r="K565" s="14">
        <v>219</v>
      </c>
      <c r="M565" s="14" t="s">
        <v>16713</v>
      </c>
      <c r="N565" s="14" t="s">
        <v>6675</v>
      </c>
    </row>
    <row r="566" spans="1:14" x14ac:dyDescent="0.3">
      <c r="A566" s="14" t="s">
        <v>11731</v>
      </c>
      <c r="B566" s="14">
        <v>231207</v>
      </c>
      <c r="C566" s="14" t="s">
        <v>16711</v>
      </c>
      <c r="D566" s="14">
        <v>0</v>
      </c>
      <c r="E566" s="14">
        <v>1220</v>
      </c>
      <c r="G566" s="19" t="s">
        <v>16393</v>
      </c>
      <c r="H566" s="19">
        <v>207806</v>
      </c>
      <c r="I566" s="19" t="s">
        <v>16712</v>
      </c>
      <c r="J566" s="14">
        <v>0</v>
      </c>
      <c r="K566" s="14">
        <v>406</v>
      </c>
      <c r="M566" s="14" t="s">
        <v>16716</v>
      </c>
      <c r="N566" s="14" t="s">
        <v>16717</v>
      </c>
    </row>
    <row r="567" spans="1:14" x14ac:dyDescent="0.3">
      <c r="A567" s="14" t="s">
        <v>15789</v>
      </c>
      <c r="B567" s="14">
        <v>208922</v>
      </c>
      <c r="C567" s="14" t="s">
        <v>16714</v>
      </c>
      <c r="D567" s="14">
        <v>0</v>
      </c>
      <c r="E567" s="14">
        <v>623</v>
      </c>
      <c r="G567" s="19" t="s">
        <v>16397</v>
      </c>
      <c r="H567" s="19">
        <v>380702</v>
      </c>
      <c r="I567" s="19" t="s">
        <v>16715</v>
      </c>
      <c r="J567" s="14">
        <v>420</v>
      </c>
      <c r="K567" s="14">
        <v>459</v>
      </c>
      <c r="M567" s="14" t="s">
        <v>16720</v>
      </c>
      <c r="N567" s="14" t="s">
        <v>16721</v>
      </c>
    </row>
    <row r="568" spans="1:14" x14ac:dyDescent="0.3">
      <c r="A568" s="14" t="s">
        <v>7557</v>
      </c>
      <c r="B568" s="14">
        <v>266692</v>
      </c>
      <c r="C568" s="14" t="s">
        <v>16718</v>
      </c>
      <c r="D568" s="14">
        <v>0</v>
      </c>
      <c r="E568" s="14">
        <v>561</v>
      </c>
      <c r="G568" s="19" t="s">
        <v>16400</v>
      </c>
      <c r="H568" s="19">
        <v>381126</v>
      </c>
      <c r="I568" s="19" t="s">
        <v>16719</v>
      </c>
      <c r="J568" s="14">
        <v>0</v>
      </c>
      <c r="K568" s="14">
        <v>436</v>
      </c>
      <c r="M568" s="14" t="s">
        <v>1768</v>
      </c>
      <c r="N568" s="14" t="s">
        <v>5455</v>
      </c>
    </row>
    <row r="569" spans="1:14" x14ac:dyDescent="0.3">
      <c r="A569" s="14" t="s">
        <v>15793</v>
      </c>
      <c r="B569" s="14">
        <v>234577</v>
      </c>
      <c r="C569" s="14" t="s">
        <v>16722</v>
      </c>
      <c r="D569" s="14">
        <v>0</v>
      </c>
      <c r="E569" s="14">
        <v>382</v>
      </c>
      <c r="G569" s="19" t="s">
        <v>16404</v>
      </c>
      <c r="H569" s="19">
        <v>23885</v>
      </c>
      <c r="I569" s="19" t="s">
        <v>16723</v>
      </c>
      <c r="J569" s="14">
        <v>0</v>
      </c>
      <c r="K569" s="14">
        <v>426</v>
      </c>
      <c r="M569" s="14" t="s">
        <v>16725</v>
      </c>
      <c r="N569" s="14" t="s">
        <v>6630</v>
      </c>
    </row>
    <row r="570" spans="1:14" x14ac:dyDescent="0.3">
      <c r="A570" s="14" t="s">
        <v>8926</v>
      </c>
      <c r="B570" s="14">
        <v>240058</v>
      </c>
      <c r="C570" s="14" t="s">
        <v>16149</v>
      </c>
      <c r="D570" s="14">
        <v>0</v>
      </c>
      <c r="E570" s="14">
        <v>724</v>
      </c>
      <c r="G570" s="19" t="s">
        <v>16407</v>
      </c>
      <c r="H570" s="19">
        <v>14672</v>
      </c>
      <c r="I570" s="19" t="s">
        <v>16724</v>
      </c>
      <c r="J570" s="14">
        <v>0</v>
      </c>
      <c r="K570" s="14">
        <v>879</v>
      </c>
      <c r="M570" s="14" t="s">
        <v>16728</v>
      </c>
      <c r="N570" s="14" t="s">
        <v>16729</v>
      </c>
    </row>
    <row r="571" spans="1:14" x14ac:dyDescent="0.3">
      <c r="A571" s="14" t="s">
        <v>15908</v>
      </c>
      <c r="B571" s="14">
        <v>12892</v>
      </c>
      <c r="C571" s="14" t="s">
        <v>16726</v>
      </c>
      <c r="D571" s="14">
        <v>48</v>
      </c>
      <c r="E571" s="14">
        <v>526</v>
      </c>
      <c r="G571" s="19" t="s">
        <v>16411</v>
      </c>
      <c r="H571" s="19">
        <v>14677</v>
      </c>
      <c r="I571" s="19" t="s">
        <v>16727</v>
      </c>
      <c r="J571" s="14">
        <v>0</v>
      </c>
      <c r="K571" s="14">
        <v>834</v>
      </c>
      <c r="M571" s="14" t="s">
        <v>12243</v>
      </c>
      <c r="N571" s="14" t="s">
        <v>16732</v>
      </c>
    </row>
    <row r="572" spans="1:14" x14ac:dyDescent="0.3">
      <c r="A572" s="14" t="s">
        <v>15796</v>
      </c>
      <c r="B572" s="14">
        <v>55987</v>
      </c>
      <c r="C572" s="14" t="s">
        <v>16730</v>
      </c>
      <c r="D572" s="14">
        <v>0</v>
      </c>
      <c r="E572" s="14">
        <v>326</v>
      </c>
      <c r="G572" s="19" t="s">
        <v>16414</v>
      </c>
      <c r="H572" s="19">
        <v>14682</v>
      </c>
      <c r="I572" s="19" t="s">
        <v>16731</v>
      </c>
      <c r="J572" s="14">
        <v>0</v>
      </c>
      <c r="K572" s="14">
        <v>302</v>
      </c>
      <c r="M572" s="14" t="s">
        <v>16735</v>
      </c>
      <c r="N572" s="14" t="s">
        <v>16736</v>
      </c>
    </row>
    <row r="573" spans="1:14" x14ac:dyDescent="0.3">
      <c r="A573" s="14" t="s">
        <v>12281</v>
      </c>
      <c r="B573" s="14">
        <v>233490</v>
      </c>
      <c r="C573" s="14" t="s">
        <v>16733</v>
      </c>
      <c r="D573" s="14">
        <v>0</v>
      </c>
      <c r="E573" s="14">
        <v>1261</v>
      </c>
      <c r="G573" s="19" t="s">
        <v>10370</v>
      </c>
      <c r="H573" s="19">
        <v>14683</v>
      </c>
      <c r="I573" s="19" t="s">
        <v>16734</v>
      </c>
      <c r="J573" s="14">
        <v>0</v>
      </c>
      <c r="K573" s="14">
        <v>653</v>
      </c>
      <c r="M573" s="14" t="s">
        <v>766</v>
      </c>
      <c r="N573" s="14" t="s">
        <v>16739</v>
      </c>
    </row>
    <row r="574" spans="1:14" x14ac:dyDescent="0.3">
      <c r="A574" s="14" t="s">
        <v>3969</v>
      </c>
      <c r="B574" s="14">
        <v>50766</v>
      </c>
      <c r="C574" s="14" t="s">
        <v>16737</v>
      </c>
      <c r="D574" s="14">
        <v>0</v>
      </c>
      <c r="E574" s="14">
        <v>1039</v>
      </c>
      <c r="G574" s="19" t="s">
        <v>16420</v>
      </c>
      <c r="H574" s="19">
        <v>14687</v>
      </c>
      <c r="I574" s="19" t="s">
        <v>16738</v>
      </c>
      <c r="J574" s="14">
        <v>0</v>
      </c>
      <c r="K574" s="14">
        <v>493</v>
      </c>
      <c r="M574" s="14" t="s">
        <v>452</v>
      </c>
      <c r="N574" s="14" t="s">
        <v>8154</v>
      </c>
    </row>
    <row r="575" spans="1:14" x14ac:dyDescent="0.3">
      <c r="A575" s="14" t="s">
        <v>15915</v>
      </c>
      <c r="B575" s="14">
        <v>70625</v>
      </c>
      <c r="C575" s="14" t="s">
        <v>16161</v>
      </c>
      <c r="D575" s="14">
        <v>0</v>
      </c>
      <c r="E575" s="14">
        <v>535</v>
      </c>
      <c r="G575" s="19" t="s">
        <v>13239</v>
      </c>
      <c r="H575" s="19">
        <v>14688</v>
      </c>
      <c r="I575" s="19" t="s">
        <v>16740</v>
      </c>
      <c r="J575" s="14">
        <v>0</v>
      </c>
      <c r="K575" s="14">
        <v>414</v>
      </c>
      <c r="M575" s="14" t="s">
        <v>16742</v>
      </c>
      <c r="N575" s="14" t="s">
        <v>4235</v>
      </c>
    </row>
    <row r="576" spans="1:14" x14ac:dyDescent="0.3">
      <c r="A576" s="14" t="s">
        <v>15918</v>
      </c>
      <c r="B576" s="14">
        <v>72832</v>
      </c>
      <c r="C576" s="14" t="s">
        <v>16165</v>
      </c>
      <c r="D576" s="14">
        <v>0</v>
      </c>
      <c r="E576" s="14">
        <v>681</v>
      </c>
      <c r="G576" s="19" t="s">
        <v>16426</v>
      </c>
      <c r="H576" s="19">
        <v>14693</v>
      </c>
      <c r="I576" s="19" t="s">
        <v>16741</v>
      </c>
      <c r="J576" s="14">
        <v>128</v>
      </c>
      <c r="K576" s="14">
        <v>254</v>
      </c>
      <c r="M576" s="14" t="s">
        <v>754</v>
      </c>
      <c r="N576" s="14" t="s">
        <v>16745</v>
      </c>
    </row>
    <row r="577" spans="1:14" x14ac:dyDescent="0.3">
      <c r="A577" s="14" t="s">
        <v>15801</v>
      </c>
      <c r="B577" s="14">
        <v>382056</v>
      </c>
      <c r="C577" s="14" t="s">
        <v>16743</v>
      </c>
      <c r="D577" s="14">
        <v>0</v>
      </c>
      <c r="E577" s="14">
        <v>302</v>
      </c>
      <c r="G577" s="19" t="s">
        <v>4949</v>
      </c>
      <c r="H577" s="19">
        <v>14700</v>
      </c>
      <c r="I577" s="19" t="s">
        <v>16744</v>
      </c>
      <c r="J577" s="14">
        <v>0</v>
      </c>
      <c r="K577" s="14">
        <v>507</v>
      </c>
      <c r="M577" s="14" t="s">
        <v>16748</v>
      </c>
      <c r="N577" s="14" t="s">
        <v>16749</v>
      </c>
    </row>
    <row r="578" spans="1:14" x14ac:dyDescent="0.3">
      <c r="A578" s="14" t="s">
        <v>1677</v>
      </c>
      <c r="B578" s="14">
        <v>12952</v>
      </c>
      <c r="C578" s="14" t="s">
        <v>16746</v>
      </c>
      <c r="D578" s="14">
        <v>0</v>
      </c>
      <c r="E578" s="14">
        <v>838</v>
      </c>
      <c r="G578" s="19" t="s">
        <v>16432</v>
      </c>
      <c r="H578" s="19">
        <v>73124</v>
      </c>
      <c r="I578" s="19" t="s">
        <v>16747</v>
      </c>
      <c r="J578" s="14">
        <v>0</v>
      </c>
      <c r="K578" s="14">
        <v>943</v>
      </c>
      <c r="M578" s="14" t="s">
        <v>16752</v>
      </c>
      <c r="N578" s="14" t="s">
        <v>4751</v>
      </c>
    </row>
    <row r="579" spans="1:14" x14ac:dyDescent="0.3">
      <c r="A579" s="14" t="s">
        <v>15805</v>
      </c>
      <c r="B579" s="14">
        <v>110750</v>
      </c>
      <c r="C579" s="14" t="s">
        <v>16750</v>
      </c>
      <c r="D579" s="14">
        <v>0</v>
      </c>
      <c r="E579" s="14">
        <v>533</v>
      </c>
      <c r="G579" s="19" t="s">
        <v>13963</v>
      </c>
      <c r="H579" s="19">
        <v>66964</v>
      </c>
      <c r="I579" s="19" t="s">
        <v>16751</v>
      </c>
      <c r="J579" s="14">
        <v>0</v>
      </c>
      <c r="K579" s="14">
        <v>564</v>
      </c>
      <c r="M579" s="14" t="s">
        <v>4632</v>
      </c>
      <c r="N579" s="14" t="s">
        <v>16755</v>
      </c>
    </row>
    <row r="580" spans="1:14" x14ac:dyDescent="0.3">
      <c r="A580" s="14" t="s">
        <v>2464</v>
      </c>
      <c r="B580" s="14">
        <v>12977</v>
      </c>
      <c r="C580" s="14" t="s">
        <v>16753</v>
      </c>
      <c r="D580" s="14">
        <v>0</v>
      </c>
      <c r="E580" s="14">
        <v>551</v>
      </c>
      <c r="G580" s="19" t="s">
        <v>16439</v>
      </c>
      <c r="H580" s="19">
        <v>14731</v>
      </c>
      <c r="I580" s="19" t="s">
        <v>16754</v>
      </c>
      <c r="J580" s="14">
        <v>0</v>
      </c>
      <c r="K580" s="14">
        <v>281</v>
      </c>
      <c r="M580" s="14" t="s">
        <v>9903</v>
      </c>
      <c r="N580" s="14" t="s">
        <v>16757</v>
      </c>
    </row>
    <row r="581" spans="1:14" x14ac:dyDescent="0.3">
      <c r="A581" s="14" t="s">
        <v>10600</v>
      </c>
      <c r="B581" s="14">
        <v>93687</v>
      </c>
      <c r="C581" s="14" t="s">
        <v>16178</v>
      </c>
      <c r="D581" s="14">
        <v>0</v>
      </c>
      <c r="E581" s="14">
        <v>559</v>
      </c>
      <c r="G581" s="19" t="s">
        <v>16442</v>
      </c>
      <c r="H581" s="19">
        <v>14732</v>
      </c>
      <c r="I581" s="19" t="s">
        <v>16756</v>
      </c>
      <c r="J581" s="14">
        <v>0</v>
      </c>
      <c r="K581" s="14">
        <v>708</v>
      </c>
      <c r="M581" s="14" t="s">
        <v>16760</v>
      </c>
      <c r="N581" s="14" t="s">
        <v>16761</v>
      </c>
    </row>
    <row r="582" spans="1:14" x14ac:dyDescent="0.3">
      <c r="A582" s="14" t="s">
        <v>12429</v>
      </c>
      <c r="B582" s="14">
        <v>104318</v>
      </c>
      <c r="C582" s="14" t="s">
        <v>16758</v>
      </c>
      <c r="D582" s="14">
        <v>0</v>
      </c>
      <c r="E582" s="14">
        <v>830</v>
      </c>
      <c r="G582" s="19" t="s">
        <v>12500</v>
      </c>
      <c r="H582" s="19">
        <v>78560</v>
      </c>
      <c r="I582" s="19" t="s">
        <v>16759</v>
      </c>
      <c r="J582" s="14">
        <v>0</v>
      </c>
      <c r="K582" s="14">
        <v>420</v>
      </c>
      <c r="M582" s="14" t="s">
        <v>16763</v>
      </c>
      <c r="N582" s="14" t="s">
        <v>3540</v>
      </c>
    </row>
    <row r="583" spans="1:14" x14ac:dyDescent="0.3">
      <c r="A583" s="14" t="s">
        <v>15931</v>
      </c>
      <c r="B583" s="14">
        <v>27373</v>
      </c>
      <c r="C583" s="14" t="s">
        <v>16183</v>
      </c>
      <c r="D583" s="14">
        <v>0</v>
      </c>
      <c r="E583" s="14">
        <v>383</v>
      </c>
      <c r="G583" s="19" t="s">
        <v>16447</v>
      </c>
      <c r="H583" s="19">
        <v>239845</v>
      </c>
      <c r="I583" s="19" t="s">
        <v>16762</v>
      </c>
      <c r="J583" s="14">
        <v>0</v>
      </c>
      <c r="K583" s="14">
        <v>923</v>
      </c>
      <c r="M583" s="14" t="s">
        <v>16765</v>
      </c>
      <c r="N583" s="14" t="s">
        <v>14096</v>
      </c>
    </row>
    <row r="584" spans="1:14" x14ac:dyDescent="0.3">
      <c r="A584" s="14" t="s">
        <v>15934</v>
      </c>
      <c r="B584" s="14">
        <v>70425</v>
      </c>
      <c r="C584" s="14" t="s">
        <v>16186</v>
      </c>
      <c r="D584" s="14">
        <v>0</v>
      </c>
      <c r="E584" s="14">
        <v>574</v>
      </c>
      <c r="G584" s="19" t="s">
        <v>15164</v>
      </c>
      <c r="H584" s="19">
        <v>574402</v>
      </c>
      <c r="I584" s="19" t="s">
        <v>16764</v>
      </c>
      <c r="J584" s="14">
        <v>0</v>
      </c>
      <c r="K584" s="14">
        <v>722</v>
      </c>
      <c r="M584" s="14" t="s">
        <v>16768</v>
      </c>
      <c r="N584" s="14" t="s">
        <v>10659</v>
      </c>
    </row>
    <row r="585" spans="1:14" x14ac:dyDescent="0.3">
      <c r="A585" s="14" t="s">
        <v>15812</v>
      </c>
      <c r="B585" s="14">
        <v>12995</v>
      </c>
      <c r="C585" s="14" t="s">
        <v>16766</v>
      </c>
      <c r="D585" s="14">
        <v>0</v>
      </c>
      <c r="E585" s="14">
        <v>333</v>
      </c>
      <c r="G585" s="19" t="s">
        <v>15167</v>
      </c>
      <c r="H585" s="19">
        <v>14748</v>
      </c>
      <c r="I585" s="19" t="s">
        <v>16767</v>
      </c>
      <c r="J585" s="14">
        <v>393</v>
      </c>
      <c r="K585" s="14">
        <v>321</v>
      </c>
      <c r="M585" s="14" t="s">
        <v>16770</v>
      </c>
      <c r="N585" s="14" t="s">
        <v>16771</v>
      </c>
    </row>
    <row r="586" spans="1:14" x14ac:dyDescent="0.3">
      <c r="A586" s="14" t="s">
        <v>15816</v>
      </c>
      <c r="B586" s="14">
        <v>13001</v>
      </c>
      <c r="C586" s="14" t="s">
        <v>16030</v>
      </c>
      <c r="D586" s="14">
        <v>0</v>
      </c>
      <c r="E586" s="14">
        <v>412</v>
      </c>
      <c r="G586" s="19" t="s">
        <v>16451</v>
      </c>
      <c r="H586" s="19">
        <v>93690</v>
      </c>
      <c r="I586" s="19" t="s">
        <v>16769</v>
      </c>
      <c r="J586" s="14">
        <v>0</v>
      </c>
      <c r="K586" s="14">
        <v>1014</v>
      </c>
      <c r="M586" s="14" t="s">
        <v>16774</v>
      </c>
      <c r="N586" s="14" t="s">
        <v>2078</v>
      </c>
    </row>
    <row r="587" spans="1:14" x14ac:dyDescent="0.3">
      <c r="A587" s="14" t="s">
        <v>15820</v>
      </c>
      <c r="B587" s="14">
        <v>228714</v>
      </c>
      <c r="C587" s="14" t="s">
        <v>16772</v>
      </c>
      <c r="D587" s="14">
        <v>0</v>
      </c>
      <c r="E587" s="14">
        <v>647</v>
      </c>
      <c r="G587" s="19" t="s">
        <v>16454</v>
      </c>
      <c r="H587" s="19">
        <v>140741</v>
      </c>
      <c r="I587" s="19" t="s">
        <v>16773</v>
      </c>
      <c r="J587" s="14">
        <v>389</v>
      </c>
      <c r="K587" s="14">
        <v>447</v>
      </c>
      <c r="M587" s="14" t="s">
        <v>16776</v>
      </c>
      <c r="N587" s="14" t="s">
        <v>16777</v>
      </c>
    </row>
    <row r="588" spans="1:14" x14ac:dyDescent="0.3">
      <c r="A588" s="14" t="s">
        <v>15937</v>
      </c>
      <c r="B588" s="14">
        <v>13016</v>
      </c>
      <c r="C588" s="14" t="s">
        <v>16190</v>
      </c>
      <c r="D588" s="14">
        <v>0</v>
      </c>
      <c r="E588" s="14">
        <v>922</v>
      </c>
      <c r="G588" s="19" t="s">
        <v>12255</v>
      </c>
      <c r="H588" s="19">
        <v>64297</v>
      </c>
      <c r="I588" s="19" t="s">
        <v>16775</v>
      </c>
      <c r="J588" s="14">
        <v>0</v>
      </c>
      <c r="K588" s="14">
        <v>659</v>
      </c>
      <c r="M588" s="14" t="s">
        <v>16780</v>
      </c>
      <c r="N588" s="14" t="s">
        <v>8000</v>
      </c>
    </row>
    <row r="589" spans="1:14" x14ac:dyDescent="0.3">
      <c r="A589" s="14" t="s">
        <v>15823</v>
      </c>
      <c r="B589" s="14">
        <v>13017</v>
      </c>
      <c r="C589" s="14" t="s">
        <v>16778</v>
      </c>
      <c r="D589" s="14">
        <v>928</v>
      </c>
      <c r="E589" s="14">
        <v>895</v>
      </c>
      <c r="G589" s="19" t="s">
        <v>16461</v>
      </c>
      <c r="H589" s="19">
        <v>26385</v>
      </c>
      <c r="I589" s="19" t="s">
        <v>16779</v>
      </c>
      <c r="J589" s="14">
        <v>0</v>
      </c>
      <c r="K589" s="14">
        <v>575</v>
      </c>
      <c r="M589" s="14" t="s">
        <v>16783</v>
      </c>
      <c r="N589" s="14" t="s">
        <v>16784</v>
      </c>
    </row>
    <row r="590" spans="1:14" x14ac:dyDescent="0.3">
      <c r="A590" s="14" t="s">
        <v>15939</v>
      </c>
      <c r="B590" s="14">
        <v>12386</v>
      </c>
      <c r="C590" s="14" t="s">
        <v>16781</v>
      </c>
      <c r="D590" s="14">
        <v>0</v>
      </c>
      <c r="E590" s="14">
        <v>811</v>
      </c>
      <c r="G590" s="19" t="s">
        <v>3462</v>
      </c>
      <c r="H590" s="19">
        <v>106512</v>
      </c>
      <c r="I590" s="19" t="s">
        <v>16782</v>
      </c>
      <c r="J590" s="14">
        <v>246</v>
      </c>
      <c r="K590" s="14">
        <v>359</v>
      </c>
      <c r="M590" s="14" t="s">
        <v>16786</v>
      </c>
      <c r="N590" s="14" t="s">
        <v>16787</v>
      </c>
    </row>
    <row r="591" spans="1:14" x14ac:dyDescent="0.3">
      <c r="A591" s="14" t="s">
        <v>5629</v>
      </c>
      <c r="B591" s="14">
        <v>67087</v>
      </c>
      <c r="C591" s="14" t="s">
        <v>16195</v>
      </c>
      <c r="D591" s="14">
        <v>0</v>
      </c>
      <c r="E591" s="14">
        <v>767</v>
      </c>
      <c r="G591" s="19" t="s">
        <v>13161</v>
      </c>
      <c r="H591" s="19">
        <v>52857</v>
      </c>
      <c r="I591" s="19" t="s">
        <v>16785</v>
      </c>
      <c r="J591" s="14">
        <v>0</v>
      </c>
      <c r="K591" s="14">
        <v>972</v>
      </c>
      <c r="M591" s="14" t="s">
        <v>16790</v>
      </c>
      <c r="N591" s="14" t="s">
        <v>16791</v>
      </c>
    </row>
    <row r="592" spans="1:14" x14ac:dyDescent="0.3">
      <c r="A592" s="14" t="s">
        <v>15827</v>
      </c>
      <c r="B592" s="14">
        <v>51797</v>
      </c>
      <c r="C592" s="14" t="s">
        <v>16788</v>
      </c>
      <c r="D592" s="14">
        <v>221</v>
      </c>
      <c r="E592" s="14">
        <v>210</v>
      </c>
      <c r="G592" s="19" t="s">
        <v>16467</v>
      </c>
      <c r="H592" s="19">
        <v>56149</v>
      </c>
      <c r="I592" s="19" t="s">
        <v>16789</v>
      </c>
      <c r="J592" s="14">
        <v>0</v>
      </c>
      <c r="K592" s="14">
        <v>271</v>
      </c>
      <c r="M592" s="14" t="s">
        <v>4241</v>
      </c>
      <c r="N592" s="14" t="s">
        <v>16793</v>
      </c>
    </row>
    <row r="593" spans="1:14" x14ac:dyDescent="0.3">
      <c r="A593" s="14" t="s">
        <v>6729</v>
      </c>
      <c r="B593" s="14">
        <v>13043</v>
      </c>
      <c r="C593" s="14" t="s">
        <v>16198</v>
      </c>
      <c r="D593" s="14">
        <v>0</v>
      </c>
      <c r="E593" s="14">
        <v>356</v>
      </c>
      <c r="G593" s="19" t="s">
        <v>14504</v>
      </c>
      <c r="H593" s="19">
        <v>23892</v>
      </c>
      <c r="I593" s="19" t="s">
        <v>16792</v>
      </c>
      <c r="J593" s="14">
        <v>46</v>
      </c>
      <c r="K593" s="14">
        <v>376</v>
      </c>
      <c r="M593" s="14" t="s">
        <v>16796</v>
      </c>
      <c r="N593" s="14" t="s">
        <v>16797</v>
      </c>
    </row>
    <row r="594" spans="1:14" x14ac:dyDescent="0.3">
      <c r="A594" s="14" t="s">
        <v>15831</v>
      </c>
      <c r="B594" s="14">
        <v>103841</v>
      </c>
      <c r="C594" s="14" t="s">
        <v>16794</v>
      </c>
      <c r="D594" s="14">
        <v>0</v>
      </c>
      <c r="E594" s="14">
        <v>809</v>
      </c>
      <c r="G594" s="19" t="s">
        <v>16472</v>
      </c>
      <c r="H594" s="19">
        <v>14809</v>
      </c>
      <c r="I594" s="19" t="s">
        <v>16795</v>
      </c>
      <c r="J594" s="14">
        <v>0</v>
      </c>
      <c r="K594" s="14">
        <v>3193</v>
      </c>
      <c r="M594" s="14" t="s">
        <v>16800</v>
      </c>
      <c r="N594" s="14" t="s">
        <v>16801</v>
      </c>
    </row>
    <row r="595" spans="1:14" x14ac:dyDescent="0.3">
      <c r="A595" s="14" t="s">
        <v>8774</v>
      </c>
      <c r="B595" s="14">
        <v>26965</v>
      </c>
      <c r="C595" s="14" t="s">
        <v>16798</v>
      </c>
      <c r="D595" s="14">
        <v>0</v>
      </c>
      <c r="E595" s="14">
        <v>1584</v>
      </c>
      <c r="G595" s="19" t="s">
        <v>16476</v>
      </c>
      <c r="H595" s="19">
        <v>66168</v>
      </c>
      <c r="I595" s="19" t="s">
        <v>16799</v>
      </c>
      <c r="J595" s="14">
        <v>144</v>
      </c>
      <c r="K595" s="14">
        <v>318</v>
      </c>
      <c r="M595" s="14" t="s">
        <v>16804</v>
      </c>
      <c r="N595" s="14" t="s">
        <v>16805</v>
      </c>
    </row>
    <row r="596" spans="1:14" x14ac:dyDescent="0.3">
      <c r="A596" s="14" t="s">
        <v>15835</v>
      </c>
      <c r="B596" s="14">
        <v>99375</v>
      </c>
      <c r="C596" s="14" t="s">
        <v>16802</v>
      </c>
      <c r="D596" s="14">
        <v>0</v>
      </c>
      <c r="E596" s="14">
        <v>463</v>
      </c>
      <c r="G596" s="19" t="s">
        <v>16478</v>
      </c>
      <c r="H596" s="19">
        <v>231413</v>
      </c>
      <c r="I596" s="19" t="s">
        <v>16803</v>
      </c>
      <c r="J596" s="14">
        <v>0</v>
      </c>
      <c r="K596" s="14">
        <v>811</v>
      </c>
      <c r="M596" s="14" t="s">
        <v>16808</v>
      </c>
      <c r="N596" s="14" t="s">
        <v>5145</v>
      </c>
    </row>
    <row r="597" spans="1:14" x14ac:dyDescent="0.3">
      <c r="A597" s="14" t="s">
        <v>15949</v>
      </c>
      <c r="B597" s="14">
        <v>13047</v>
      </c>
      <c r="C597" s="14" t="s">
        <v>16806</v>
      </c>
      <c r="D597" s="14">
        <v>250</v>
      </c>
      <c r="E597" s="14">
        <v>597</v>
      </c>
      <c r="G597" s="19" t="s">
        <v>7711</v>
      </c>
      <c r="H597" s="19">
        <v>14782</v>
      </c>
      <c r="I597" s="19" t="s">
        <v>16807</v>
      </c>
      <c r="J597" s="14">
        <v>176</v>
      </c>
      <c r="K597" s="14">
        <v>613</v>
      </c>
      <c r="M597" s="14" t="s">
        <v>16811</v>
      </c>
      <c r="N597" s="14" t="s">
        <v>16812</v>
      </c>
    </row>
    <row r="598" spans="1:14" x14ac:dyDescent="0.3">
      <c r="A598" s="14" t="s">
        <v>13257</v>
      </c>
      <c r="B598" s="14">
        <v>57266</v>
      </c>
      <c r="C598" s="14" t="s">
        <v>16809</v>
      </c>
      <c r="D598" s="14">
        <v>796</v>
      </c>
      <c r="E598" s="14">
        <v>209</v>
      </c>
      <c r="G598" s="19" t="s">
        <v>14646</v>
      </c>
      <c r="H598" s="19">
        <v>68312</v>
      </c>
      <c r="I598" s="19" t="s">
        <v>16810</v>
      </c>
      <c r="J598" s="14">
        <v>983</v>
      </c>
      <c r="K598" s="14">
        <v>830</v>
      </c>
      <c r="M598" s="14" t="s">
        <v>16815</v>
      </c>
      <c r="N598" s="14" t="s">
        <v>16816</v>
      </c>
    </row>
    <row r="599" spans="1:14" x14ac:dyDescent="0.3">
      <c r="A599" s="14" t="s">
        <v>15839</v>
      </c>
      <c r="B599" s="14">
        <v>74322</v>
      </c>
      <c r="C599" s="14" t="s">
        <v>16813</v>
      </c>
      <c r="D599" s="14">
        <v>437</v>
      </c>
      <c r="E599" s="14">
        <v>463</v>
      </c>
      <c r="G599" s="19" t="s">
        <v>16484</v>
      </c>
      <c r="H599" s="19">
        <v>14904</v>
      </c>
      <c r="I599" s="19" t="s">
        <v>16814</v>
      </c>
      <c r="J599" s="14">
        <v>0</v>
      </c>
      <c r="K599" s="14">
        <v>508</v>
      </c>
      <c r="M599" s="14" t="s">
        <v>16818</v>
      </c>
      <c r="N599" s="14" t="s">
        <v>16819</v>
      </c>
    </row>
    <row r="600" spans="1:14" x14ac:dyDescent="0.3">
      <c r="A600" s="14" t="s">
        <v>15955</v>
      </c>
      <c r="B600" s="14">
        <v>66445</v>
      </c>
      <c r="C600" s="14" t="s">
        <v>16212</v>
      </c>
      <c r="D600" s="14">
        <v>0</v>
      </c>
      <c r="E600" s="14">
        <v>395</v>
      </c>
      <c r="G600" s="19" t="s">
        <v>16488</v>
      </c>
      <c r="H600" s="19">
        <v>14923</v>
      </c>
      <c r="I600" s="19" t="s">
        <v>16817</v>
      </c>
      <c r="J600" s="14">
        <v>0</v>
      </c>
      <c r="K600" s="14">
        <v>488</v>
      </c>
      <c r="M600" s="14" t="s">
        <v>16822</v>
      </c>
      <c r="N600" s="14" t="s">
        <v>6942</v>
      </c>
    </row>
    <row r="601" spans="1:14" x14ac:dyDescent="0.3">
      <c r="A601" s="14" t="s">
        <v>15842</v>
      </c>
      <c r="B601" s="14">
        <v>13063</v>
      </c>
      <c r="C601" s="14" t="s">
        <v>16820</v>
      </c>
      <c r="D601" s="14">
        <v>0</v>
      </c>
      <c r="E601" s="14">
        <v>343</v>
      </c>
      <c r="G601" s="19" t="s">
        <v>15179</v>
      </c>
      <c r="H601" s="19">
        <v>70676</v>
      </c>
      <c r="I601" s="19" t="s">
        <v>16821</v>
      </c>
      <c r="J601" s="14">
        <v>97</v>
      </c>
      <c r="K601" s="14">
        <v>385</v>
      </c>
      <c r="M601" s="14" t="s">
        <v>16825</v>
      </c>
      <c r="N601" s="14" t="s">
        <v>16826</v>
      </c>
    </row>
    <row r="602" spans="1:14" x14ac:dyDescent="0.3">
      <c r="A602" s="14" t="s">
        <v>12219</v>
      </c>
      <c r="B602" s="14">
        <v>54151</v>
      </c>
      <c r="C602" s="14" t="s">
        <v>16823</v>
      </c>
      <c r="D602" s="14">
        <v>0</v>
      </c>
      <c r="E602" s="14">
        <v>757</v>
      </c>
      <c r="G602" s="19" t="s">
        <v>11325</v>
      </c>
      <c r="H602" s="19">
        <v>27357</v>
      </c>
      <c r="I602" s="19" t="s">
        <v>16824</v>
      </c>
      <c r="J602" s="14">
        <v>0</v>
      </c>
      <c r="K602" s="14">
        <v>679</v>
      </c>
      <c r="M602" s="14" t="s">
        <v>16829</v>
      </c>
      <c r="N602" s="14" t="s">
        <v>16830</v>
      </c>
    </row>
    <row r="603" spans="1:14" x14ac:dyDescent="0.3">
      <c r="A603" s="14" t="s">
        <v>15848</v>
      </c>
      <c r="B603" s="14">
        <v>74134</v>
      </c>
      <c r="C603" s="14" t="s">
        <v>16827</v>
      </c>
      <c r="D603" s="14">
        <v>0</v>
      </c>
      <c r="E603" s="14">
        <v>465</v>
      </c>
      <c r="G603" s="19" t="s">
        <v>16493</v>
      </c>
      <c r="H603" s="19">
        <v>14958</v>
      </c>
      <c r="I603" s="19" t="s">
        <v>16828</v>
      </c>
      <c r="J603" s="14">
        <v>0</v>
      </c>
      <c r="K603" s="14">
        <v>381</v>
      </c>
      <c r="M603" s="14" t="s">
        <v>16833</v>
      </c>
      <c r="N603" s="14" t="s">
        <v>16834</v>
      </c>
    </row>
    <row r="604" spans="1:14" x14ac:dyDescent="0.3">
      <c r="A604" s="14" t="s">
        <v>15852</v>
      </c>
      <c r="B604" s="14">
        <v>56050</v>
      </c>
      <c r="C604" s="14" t="s">
        <v>16831</v>
      </c>
      <c r="D604" s="14">
        <v>310</v>
      </c>
      <c r="E604" s="14">
        <v>393</v>
      </c>
      <c r="G604" s="19" t="s">
        <v>16495</v>
      </c>
      <c r="H604" s="19">
        <v>404634</v>
      </c>
      <c r="I604" s="19" t="s">
        <v>16832</v>
      </c>
      <c r="J604" s="14">
        <v>259</v>
      </c>
      <c r="K604" s="14">
        <v>506</v>
      </c>
      <c r="M604" s="14" t="s">
        <v>16837</v>
      </c>
      <c r="N604" s="14" t="s">
        <v>16838</v>
      </c>
    </row>
    <row r="605" spans="1:14" x14ac:dyDescent="0.3">
      <c r="A605" s="14" t="s">
        <v>15855</v>
      </c>
      <c r="B605" s="14">
        <v>13121</v>
      </c>
      <c r="C605" s="14" t="s">
        <v>16835</v>
      </c>
      <c r="D605" s="14">
        <v>0</v>
      </c>
      <c r="E605" s="14">
        <v>423</v>
      </c>
      <c r="G605" s="19" t="s">
        <v>16498</v>
      </c>
      <c r="H605" s="19">
        <v>15165</v>
      </c>
      <c r="I605" s="19" t="s">
        <v>16836</v>
      </c>
      <c r="J605" s="14">
        <v>41</v>
      </c>
      <c r="K605" s="14">
        <v>575</v>
      </c>
      <c r="M605" s="14" t="s">
        <v>14596</v>
      </c>
      <c r="N605" s="14" t="s">
        <v>626</v>
      </c>
    </row>
    <row r="606" spans="1:14" x14ac:dyDescent="0.3">
      <c r="A606" s="14" t="s">
        <v>8762</v>
      </c>
      <c r="B606" s="14">
        <v>16007</v>
      </c>
      <c r="C606" s="14" t="s">
        <v>16839</v>
      </c>
      <c r="D606" s="14">
        <v>110</v>
      </c>
      <c r="E606" s="14">
        <v>376</v>
      </c>
      <c r="G606" s="19" t="s">
        <v>16502</v>
      </c>
      <c r="H606" s="19">
        <v>15166</v>
      </c>
      <c r="I606" s="19" t="s">
        <v>16840</v>
      </c>
      <c r="J606" s="14">
        <v>0</v>
      </c>
      <c r="K606" s="14">
        <v>1260</v>
      </c>
      <c r="M606" s="14" t="s">
        <v>16843</v>
      </c>
      <c r="N606" s="14" t="s">
        <v>3008</v>
      </c>
    </row>
    <row r="607" spans="1:14" x14ac:dyDescent="0.3">
      <c r="A607" s="14" t="s">
        <v>3579</v>
      </c>
      <c r="B607" s="14">
        <v>225995</v>
      </c>
      <c r="C607" s="14" t="s">
        <v>16841</v>
      </c>
      <c r="D607" s="14">
        <v>0</v>
      </c>
      <c r="E607" s="14">
        <v>283</v>
      </c>
      <c r="G607" s="19" t="s">
        <v>16505</v>
      </c>
      <c r="H607" s="19">
        <v>29877</v>
      </c>
      <c r="I607" s="19" t="s">
        <v>16842</v>
      </c>
      <c r="J607" s="14">
        <v>157</v>
      </c>
      <c r="K607" s="14">
        <v>259</v>
      </c>
      <c r="M607" s="14" t="s">
        <v>16845</v>
      </c>
      <c r="N607" s="14" t="s">
        <v>16846</v>
      </c>
    </row>
    <row r="608" spans="1:14" x14ac:dyDescent="0.3">
      <c r="A608" s="14" t="s">
        <v>15959</v>
      </c>
      <c r="B608" s="14">
        <v>216169</v>
      </c>
      <c r="C608" s="14" t="s">
        <v>16215</v>
      </c>
      <c r="D608" s="14">
        <v>0</v>
      </c>
      <c r="E608" s="14">
        <v>654</v>
      </c>
      <c r="G608" s="19" t="s">
        <v>16509</v>
      </c>
      <c r="H608" s="19">
        <v>380629</v>
      </c>
      <c r="I608" s="19" t="s">
        <v>16844</v>
      </c>
      <c r="J608" s="14">
        <v>0</v>
      </c>
      <c r="K608" s="14">
        <v>1153</v>
      </c>
      <c r="M608" s="14" t="s">
        <v>16849</v>
      </c>
      <c r="N608" s="14" t="s">
        <v>2897</v>
      </c>
    </row>
    <row r="609" spans="1:14" x14ac:dyDescent="0.3">
      <c r="A609" s="14" t="s">
        <v>15864</v>
      </c>
      <c r="B609" s="14">
        <v>52666</v>
      </c>
      <c r="C609" s="14" t="s">
        <v>16847</v>
      </c>
      <c r="D609" s="14">
        <v>513</v>
      </c>
      <c r="E609" s="14">
        <v>999</v>
      </c>
      <c r="G609" s="19" t="s">
        <v>15184</v>
      </c>
      <c r="H609" s="19">
        <v>76608</v>
      </c>
      <c r="I609" s="19" t="s">
        <v>16848</v>
      </c>
      <c r="J609" s="14">
        <v>838</v>
      </c>
      <c r="K609" s="14">
        <v>466</v>
      </c>
      <c r="M609" s="14" t="s">
        <v>13523</v>
      </c>
      <c r="N609" s="14" t="s">
        <v>13191</v>
      </c>
    </row>
    <row r="610" spans="1:14" x14ac:dyDescent="0.3">
      <c r="A610" s="14" t="s">
        <v>15868</v>
      </c>
      <c r="B610" s="14">
        <v>52466</v>
      </c>
      <c r="C610" s="14" t="s">
        <v>16850</v>
      </c>
      <c r="D610" s="14">
        <v>30</v>
      </c>
      <c r="E610" s="14">
        <v>362</v>
      </c>
      <c r="G610" s="19" t="s">
        <v>15188</v>
      </c>
      <c r="H610" s="19">
        <v>67345</v>
      </c>
      <c r="I610" s="19" t="s">
        <v>16851</v>
      </c>
      <c r="J610" s="14">
        <v>15</v>
      </c>
      <c r="K610" s="14">
        <v>404</v>
      </c>
      <c r="M610" s="14" t="s">
        <v>16853</v>
      </c>
      <c r="N610" s="14" t="s">
        <v>14667</v>
      </c>
    </row>
    <row r="611" spans="1:14" x14ac:dyDescent="0.3">
      <c r="A611" s="14" t="s">
        <v>15963</v>
      </c>
      <c r="B611" s="14">
        <v>80860</v>
      </c>
      <c r="C611" s="14" t="s">
        <v>16221</v>
      </c>
      <c r="D611" s="14">
        <v>431</v>
      </c>
      <c r="E611" s="14">
        <v>239</v>
      </c>
      <c r="G611" s="19" t="s">
        <v>6546</v>
      </c>
      <c r="H611" s="19">
        <v>15213</v>
      </c>
      <c r="I611" s="19" t="s">
        <v>16852</v>
      </c>
      <c r="J611" s="14">
        <v>10</v>
      </c>
      <c r="K611" s="14">
        <v>825</v>
      </c>
      <c r="M611" s="14" t="s">
        <v>16856</v>
      </c>
      <c r="N611" s="14" t="s">
        <v>16857</v>
      </c>
    </row>
    <row r="612" spans="1:14" x14ac:dyDescent="0.3">
      <c r="A612" s="14" t="s">
        <v>15872</v>
      </c>
      <c r="B612" s="14">
        <v>276852</v>
      </c>
      <c r="C612" s="14" t="s">
        <v>16854</v>
      </c>
      <c r="D612" s="14">
        <v>124</v>
      </c>
      <c r="E612" s="14">
        <v>879</v>
      </c>
      <c r="G612" s="19" t="s">
        <v>10475</v>
      </c>
      <c r="H612" s="19">
        <v>56198</v>
      </c>
      <c r="I612" s="19" t="s">
        <v>16855</v>
      </c>
      <c r="J612" s="14">
        <v>92</v>
      </c>
      <c r="K612" s="14">
        <v>466</v>
      </c>
      <c r="M612" s="14" t="s">
        <v>16859</v>
      </c>
      <c r="N612" s="14" t="s">
        <v>16860</v>
      </c>
    </row>
    <row r="613" spans="1:14" x14ac:dyDescent="0.3">
      <c r="A613" s="14" t="s">
        <v>15875</v>
      </c>
      <c r="B613" s="14">
        <v>28081</v>
      </c>
      <c r="C613" s="14" t="s">
        <v>16854</v>
      </c>
      <c r="D613" s="14">
        <v>0</v>
      </c>
      <c r="E613" s="14">
        <v>879</v>
      </c>
      <c r="G613" s="19" t="s">
        <v>16517</v>
      </c>
      <c r="H613" s="19">
        <v>15247</v>
      </c>
      <c r="I613" s="19" t="s">
        <v>16858</v>
      </c>
      <c r="J613" s="14">
        <v>329</v>
      </c>
      <c r="K613" s="14">
        <v>333</v>
      </c>
      <c r="M613" s="14" t="s">
        <v>16863</v>
      </c>
      <c r="N613" s="14" t="s">
        <v>10140</v>
      </c>
    </row>
    <row r="614" spans="1:14" x14ac:dyDescent="0.3">
      <c r="A614" s="14" t="s">
        <v>15878</v>
      </c>
      <c r="B614" s="14">
        <v>320538</v>
      </c>
      <c r="C614" s="14" t="s">
        <v>16861</v>
      </c>
      <c r="D614" s="14">
        <v>0</v>
      </c>
      <c r="E614" s="14">
        <v>1280</v>
      </c>
      <c r="G614" s="19" t="s">
        <v>3667</v>
      </c>
      <c r="H614" s="19">
        <v>15248</v>
      </c>
      <c r="I614" s="19" t="s">
        <v>16862</v>
      </c>
      <c r="J614" s="14">
        <v>445</v>
      </c>
      <c r="K614" s="14">
        <v>372</v>
      </c>
      <c r="M614" s="14" t="s">
        <v>620</v>
      </c>
      <c r="N614" s="14" t="s">
        <v>13503</v>
      </c>
    </row>
    <row r="615" spans="1:14" x14ac:dyDescent="0.3">
      <c r="A615" s="14" t="s">
        <v>15881</v>
      </c>
      <c r="B615" s="14">
        <v>28126</v>
      </c>
      <c r="C615" s="14" t="s">
        <v>16864</v>
      </c>
      <c r="D615" s="14">
        <v>469</v>
      </c>
      <c r="E615" s="14">
        <v>236</v>
      </c>
      <c r="G615" s="19" t="s">
        <v>13957</v>
      </c>
      <c r="H615" s="19">
        <v>15251</v>
      </c>
      <c r="I615" s="19" t="s">
        <v>16865</v>
      </c>
      <c r="J615" s="14">
        <v>289</v>
      </c>
      <c r="K615" s="14">
        <v>361</v>
      </c>
      <c r="M615" s="14" t="s">
        <v>16868</v>
      </c>
      <c r="N615" s="14" t="s">
        <v>16869</v>
      </c>
    </row>
    <row r="616" spans="1:14" x14ac:dyDescent="0.3">
      <c r="A616" s="14" t="s">
        <v>15967</v>
      </c>
      <c r="B616" s="14">
        <v>71919</v>
      </c>
      <c r="C616" s="14" t="s">
        <v>16866</v>
      </c>
      <c r="D616" s="14">
        <v>0</v>
      </c>
      <c r="E616" s="14">
        <v>451</v>
      </c>
      <c r="G616" s="19" t="s">
        <v>9190</v>
      </c>
      <c r="H616" s="19">
        <v>56295</v>
      </c>
      <c r="I616" s="19" t="s">
        <v>16867</v>
      </c>
      <c r="J616" s="14">
        <v>20</v>
      </c>
      <c r="K616" s="14">
        <v>283</v>
      </c>
      <c r="M616" s="14" t="s">
        <v>16872</v>
      </c>
      <c r="N616" s="14" t="s">
        <v>16873</v>
      </c>
    </row>
    <row r="617" spans="1:14" x14ac:dyDescent="0.3">
      <c r="A617" s="14" t="s">
        <v>15885</v>
      </c>
      <c r="B617" s="14">
        <v>106073</v>
      </c>
      <c r="C617" s="14" t="s">
        <v>16870</v>
      </c>
      <c r="D617" s="14">
        <v>0</v>
      </c>
      <c r="E617" s="14">
        <v>427</v>
      </c>
      <c r="G617" s="19" t="s">
        <v>16529</v>
      </c>
      <c r="H617" s="19">
        <v>15258</v>
      </c>
      <c r="I617" s="19" t="s">
        <v>16871</v>
      </c>
      <c r="J617" s="14">
        <v>0</v>
      </c>
      <c r="K617" s="14">
        <v>1100</v>
      </c>
      <c r="M617" s="14" t="s">
        <v>3869</v>
      </c>
      <c r="N617" s="14" t="s">
        <v>16876</v>
      </c>
    </row>
    <row r="618" spans="1:14" x14ac:dyDescent="0.3">
      <c r="A618" s="14" t="s">
        <v>15889</v>
      </c>
      <c r="B618" s="14">
        <v>223666</v>
      </c>
      <c r="C618" s="14" t="s">
        <v>16874</v>
      </c>
      <c r="D618" s="14">
        <v>0</v>
      </c>
      <c r="E618" s="14">
        <v>605</v>
      </c>
      <c r="G618" s="19" t="s">
        <v>16533</v>
      </c>
      <c r="H618" s="19">
        <v>15288</v>
      </c>
      <c r="I618" s="19" t="s">
        <v>16875</v>
      </c>
      <c r="J618" s="14">
        <v>0</v>
      </c>
      <c r="K618" s="14">
        <v>430</v>
      </c>
      <c r="M618" s="14" t="s">
        <v>16879</v>
      </c>
      <c r="N618" s="14" t="s">
        <v>5306</v>
      </c>
    </row>
    <row r="619" spans="1:14" x14ac:dyDescent="0.3">
      <c r="A619" s="14" t="s">
        <v>13614</v>
      </c>
      <c r="B619" s="14">
        <v>67102</v>
      </c>
      <c r="C619" s="14" t="s">
        <v>16877</v>
      </c>
      <c r="D619" s="14">
        <v>0</v>
      </c>
      <c r="E619" s="14">
        <v>368</v>
      </c>
      <c r="G619" s="19" t="s">
        <v>2399</v>
      </c>
      <c r="H619" s="19">
        <v>15361</v>
      </c>
      <c r="I619" s="19" t="s">
        <v>16878</v>
      </c>
      <c r="J619" s="14">
        <v>0</v>
      </c>
      <c r="K619" s="14">
        <v>850</v>
      </c>
      <c r="M619" s="14" t="s">
        <v>16881</v>
      </c>
      <c r="N619" s="14" t="s">
        <v>6060</v>
      </c>
    </row>
    <row r="620" spans="1:14" x14ac:dyDescent="0.3">
      <c r="A620" s="14" t="s">
        <v>14134</v>
      </c>
      <c r="B620" s="14">
        <v>52662</v>
      </c>
      <c r="C620" s="14" t="s">
        <v>16232</v>
      </c>
      <c r="D620" s="14">
        <v>0</v>
      </c>
      <c r="E620" s="14">
        <v>392</v>
      </c>
      <c r="G620" s="19" t="s">
        <v>2500</v>
      </c>
      <c r="H620" s="19">
        <v>15289</v>
      </c>
      <c r="I620" s="19" t="s">
        <v>16880</v>
      </c>
      <c r="J620" s="14">
        <v>0</v>
      </c>
      <c r="K620" s="14">
        <v>1458</v>
      </c>
      <c r="M620" s="14" t="s">
        <v>16884</v>
      </c>
      <c r="N620" s="14" t="s">
        <v>11239</v>
      </c>
    </row>
    <row r="621" spans="1:14" x14ac:dyDescent="0.3">
      <c r="A621" s="14" t="s">
        <v>15894</v>
      </c>
      <c r="B621" s="14">
        <v>226178</v>
      </c>
      <c r="C621" s="14" t="s">
        <v>16882</v>
      </c>
      <c r="D621" s="14">
        <v>0</v>
      </c>
      <c r="E621" s="14">
        <v>632</v>
      </c>
      <c r="G621" s="19" t="s">
        <v>2559</v>
      </c>
      <c r="H621" s="19">
        <v>97165</v>
      </c>
      <c r="I621" s="19" t="s">
        <v>16883</v>
      </c>
      <c r="J621" s="14">
        <v>196</v>
      </c>
      <c r="K621" s="14">
        <v>919</v>
      </c>
      <c r="M621" s="14" t="s">
        <v>16887</v>
      </c>
      <c r="N621" s="14" t="s">
        <v>929</v>
      </c>
    </row>
    <row r="622" spans="1:14" x14ac:dyDescent="0.3">
      <c r="A622" s="14" t="s">
        <v>15896</v>
      </c>
      <c r="B622" s="14">
        <v>52846</v>
      </c>
      <c r="C622" s="14" t="s">
        <v>16885</v>
      </c>
      <c r="D622" s="14">
        <v>232</v>
      </c>
      <c r="E622" s="14">
        <v>332</v>
      </c>
      <c r="G622" s="19" t="s">
        <v>16545</v>
      </c>
      <c r="H622" s="19">
        <v>70823</v>
      </c>
      <c r="I622" s="19" t="s">
        <v>16886</v>
      </c>
      <c r="J622" s="14">
        <v>0</v>
      </c>
      <c r="K622" s="14">
        <v>621</v>
      </c>
      <c r="M622" s="14" t="s">
        <v>16889</v>
      </c>
      <c r="N622" s="14" t="s">
        <v>16890</v>
      </c>
    </row>
    <row r="623" spans="1:14" x14ac:dyDescent="0.3">
      <c r="A623" s="14" t="s">
        <v>15899</v>
      </c>
      <c r="B623" s="14">
        <v>74241</v>
      </c>
      <c r="C623" s="14" t="s">
        <v>15354</v>
      </c>
      <c r="D623" s="14">
        <v>0</v>
      </c>
      <c r="E623" s="14">
        <v>290</v>
      </c>
      <c r="G623" s="19" t="s">
        <v>4334</v>
      </c>
      <c r="H623" s="19">
        <v>15331</v>
      </c>
      <c r="I623" s="19" t="s">
        <v>16888</v>
      </c>
      <c r="J623" s="14">
        <v>93</v>
      </c>
      <c r="K623" s="14">
        <v>268</v>
      </c>
      <c r="M623" s="14" t="s">
        <v>16893</v>
      </c>
      <c r="N623" s="14" t="s">
        <v>13329</v>
      </c>
    </row>
    <row r="624" spans="1:14" x14ac:dyDescent="0.3">
      <c r="A624" s="14" t="s">
        <v>15972</v>
      </c>
      <c r="B624" s="14">
        <v>52392</v>
      </c>
      <c r="C624" s="14" t="s">
        <v>16891</v>
      </c>
      <c r="D624" s="14">
        <v>6</v>
      </c>
      <c r="E624" s="14">
        <v>1143</v>
      </c>
      <c r="G624" s="19" t="s">
        <v>16552</v>
      </c>
      <c r="H624" s="19">
        <v>15371</v>
      </c>
      <c r="I624" s="19" t="s">
        <v>16892</v>
      </c>
      <c r="J624" s="14">
        <v>0</v>
      </c>
      <c r="K624" s="14">
        <v>1260</v>
      </c>
      <c r="M624" s="14" t="s">
        <v>16895</v>
      </c>
      <c r="N624" s="14" t="s">
        <v>16896</v>
      </c>
    </row>
    <row r="625" spans="1:14" x14ac:dyDescent="0.3">
      <c r="A625" s="14" t="s">
        <v>15902</v>
      </c>
      <c r="B625" s="14">
        <v>239188</v>
      </c>
      <c r="C625" s="14" t="s">
        <v>16894</v>
      </c>
      <c r="D625" s="14">
        <v>133</v>
      </c>
      <c r="E625" s="14">
        <v>364</v>
      </c>
      <c r="G625" s="19" t="s">
        <v>16556</v>
      </c>
      <c r="H625" s="19">
        <v>53379</v>
      </c>
      <c r="I625" s="19" t="s">
        <v>15936</v>
      </c>
      <c r="J625" s="14">
        <v>679</v>
      </c>
      <c r="K625" s="14">
        <v>826</v>
      </c>
      <c r="M625" s="14" t="s">
        <v>16897</v>
      </c>
      <c r="N625" s="14" t="s">
        <v>16898</v>
      </c>
    </row>
    <row r="626" spans="1:14" x14ac:dyDescent="0.3">
      <c r="A626" s="14" t="s">
        <v>3500</v>
      </c>
      <c r="B626" s="14">
        <v>51944</v>
      </c>
      <c r="C626" s="14" t="s">
        <v>16238</v>
      </c>
      <c r="D626" s="14">
        <v>122</v>
      </c>
      <c r="E626" s="14">
        <v>390</v>
      </c>
      <c r="G626" s="19" t="s">
        <v>13029</v>
      </c>
      <c r="H626" s="19">
        <v>50926</v>
      </c>
      <c r="I626" s="19" t="s">
        <v>16444</v>
      </c>
      <c r="J626" s="14">
        <v>0</v>
      </c>
      <c r="K626" s="14">
        <v>741</v>
      </c>
      <c r="M626" s="14" t="s">
        <v>16899</v>
      </c>
      <c r="N626" s="14" t="s">
        <v>16900</v>
      </c>
    </row>
    <row r="627" spans="1:14" x14ac:dyDescent="0.3">
      <c r="A627" s="14" t="s">
        <v>15978</v>
      </c>
      <c r="B627" s="14">
        <v>269952</v>
      </c>
      <c r="C627" s="14" t="s">
        <v>16578</v>
      </c>
      <c r="D627" s="14">
        <v>0</v>
      </c>
      <c r="E627" s="14">
        <v>546</v>
      </c>
      <c r="G627" s="19" t="s">
        <v>16563</v>
      </c>
      <c r="H627" s="19">
        <v>15387</v>
      </c>
      <c r="I627" s="19" t="s">
        <v>15114</v>
      </c>
      <c r="J627" s="14">
        <v>124</v>
      </c>
      <c r="K627" s="14">
        <v>410</v>
      </c>
      <c r="M627" s="14" t="s">
        <v>1063</v>
      </c>
      <c r="N627" s="14" t="s">
        <v>16903</v>
      </c>
    </row>
    <row r="628" spans="1:14" x14ac:dyDescent="0.3">
      <c r="A628" s="14" t="s">
        <v>15905</v>
      </c>
      <c r="B628" s="14">
        <v>320609</v>
      </c>
      <c r="C628" s="14" t="s">
        <v>16901</v>
      </c>
      <c r="D628" s="14">
        <v>0</v>
      </c>
      <c r="E628" s="14">
        <v>326</v>
      </c>
      <c r="G628" s="19" t="s">
        <v>5791</v>
      </c>
      <c r="H628" s="19">
        <v>72692</v>
      </c>
      <c r="I628" s="19" t="s">
        <v>16902</v>
      </c>
      <c r="J628" s="14">
        <v>0</v>
      </c>
      <c r="K628" s="14">
        <v>228</v>
      </c>
      <c r="M628" s="14" t="s">
        <v>16906</v>
      </c>
      <c r="N628" s="14" t="s">
        <v>16907</v>
      </c>
    </row>
    <row r="629" spans="1:14" x14ac:dyDescent="0.3">
      <c r="A629" s="14" t="s">
        <v>15909</v>
      </c>
      <c r="B629" s="14">
        <v>73852</v>
      </c>
      <c r="C629" s="14" t="s">
        <v>16904</v>
      </c>
      <c r="D629" s="14">
        <v>145</v>
      </c>
      <c r="E629" s="14">
        <v>458</v>
      </c>
      <c r="G629" s="19" t="s">
        <v>16569</v>
      </c>
      <c r="H629" s="19">
        <v>26556</v>
      </c>
      <c r="I629" s="19" t="s">
        <v>16905</v>
      </c>
      <c r="J629" s="14">
        <v>0</v>
      </c>
      <c r="K629" s="14">
        <v>649</v>
      </c>
      <c r="M629" s="14" t="s">
        <v>16910</v>
      </c>
      <c r="N629" s="14" t="s">
        <v>16911</v>
      </c>
    </row>
    <row r="630" spans="1:14" x14ac:dyDescent="0.3">
      <c r="A630" s="14" t="s">
        <v>15912</v>
      </c>
      <c r="B630" s="14">
        <v>232813</v>
      </c>
      <c r="C630" s="14" t="s">
        <v>16908</v>
      </c>
      <c r="D630" s="14">
        <v>460</v>
      </c>
      <c r="E630" s="14">
        <v>600</v>
      </c>
      <c r="G630" s="19" t="s">
        <v>16573</v>
      </c>
      <c r="H630" s="19">
        <v>15398</v>
      </c>
      <c r="I630" s="19" t="s">
        <v>16909</v>
      </c>
      <c r="J630" s="14">
        <v>0</v>
      </c>
      <c r="K630" s="14">
        <v>681</v>
      </c>
      <c r="M630" s="14" t="s">
        <v>16914</v>
      </c>
      <c r="N630" s="14" t="s">
        <v>16915</v>
      </c>
    </row>
    <row r="631" spans="1:14" x14ac:dyDescent="0.3">
      <c r="A631" s="14" t="s">
        <v>3482</v>
      </c>
      <c r="B631" s="14">
        <v>52829</v>
      </c>
      <c r="C631" s="14" t="s">
        <v>16912</v>
      </c>
      <c r="D631" s="14">
        <v>538</v>
      </c>
      <c r="E631" s="14">
        <v>289</v>
      </c>
      <c r="G631" s="19" t="s">
        <v>16577</v>
      </c>
      <c r="H631" s="19">
        <v>15412</v>
      </c>
      <c r="I631" s="19" t="s">
        <v>16913</v>
      </c>
      <c r="J631" s="14">
        <v>67</v>
      </c>
      <c r="K631" s="14">
        <v>377</v>
      </c>
      <c r="M631" s="14" t="s">
        <v>16917</v>
      </c>
      <c r="N631" s="14" t="s">
        <v>10193</v>
      </c>
    </row>
    <row r="632" spans="1:14" x14ac:dyDescent="0.3">
      <c r="A632" s="14" t="s">
        <v>15981</v>
      </c>
      <c r="B632" s="14">
        <v>230917</v>
      </c>
      <c r="C632" s="14" t="s">
        <v>16244</v>
      </c>
      <c r="D632" s="14">
        <v>0</v>
      </c>
      <c r="E632" s="14">
        <v>747</v>
      </c>
      <c r="G632" s="19" t="s">
        <v>16580</v>
      </c>
      <c r="H632" s="19">
        <v>15441</v>
      </c>
      <c r="I632" s="19" t="s">
        <v>16916</v>
      </c>
      <c r="J632" s="14">
        <v>0</v>
      </c>
      <c r="K632" s="14">
        <v>879</v>
      </c>
      <c r="M632" s="14" t="s">
        <v>16918</v>
      </c>
      <c r="N632" s="14" t="s">
        <v>14632</v>
      </c>
    </row>
    <row r="633" spans="1:14" x14ac:dyDescent="0.3">
      <c r="A633" s="14" t="s">
        <v>15985</v>
      </c>
      <c r="B633" s="14">
        <v>72136</v>
      </c>
      <c r="C633" s="14" t="s">
        <v>16248</v>
      </c>
      <c r="D633" s="14">
        <v>0</v>
      </c>
      <c r="E633" s="14">
        <v>332</v>
      </c>
      <c r="G633" s="19" t="s">
        <v>16583</v>
      </c>
      <c r="H633" s="19">
        <v>192232</v>
      </c>
      <c r="I633" s="19" t="s">
        <v>14980</v>
      </c>
      <c r="J633" s="14">
        <v>0</v>
      </c>
      <c r="K633" s="14">
        <v>420</v>
      </c>
      <c r="M633" s="14" t="s">
        <v>16921</v>
      </c>
      <c r="N633" s="14" t="s">
        <v>16922</v>
      </c>
    </row>
    <row r="634" spans="1:14" x14ac:dyDescent="0.3">
      <c r="A634" s="14" t="s">
        <v>15919</v>
      </c>
      <c r="B634" s="14">
        <v>27981</v>
      </c>
      <c r="C634" s="14" t="s">
        <v>16919</v>
      </c>
      <c r="D634" s="14">
        <v>269</v>
      </c>
      <c r="E634" s="14">
        <v>552</v>
      </c>
      <c r="G634" s="19" t="s">
        <v>16586</v>
      </c>
      <c r="H634" s="19">
        <v>99296</v>
      </c>
      <c r="I634" s="19" t="s">
        <v>16920</v>
      </c>
      <c r="J634" s="14">
        <v>0</v>
      </c>
      <c r="K634" s="14">
        <v>435</v>
      </c>
      <c r="M634" s="14" t="s">
        <v>16925</v>
      </c>
      <c r="N634" s="14" t="s">
        <v>16926</v>
      </c>
    </row>
    <row r="635" spans="1:14" x14ac:dyDescent="0.3">
      <c r="A635" s="14" t="s">
        <v>15922</v>
      </c>
      <c r="B635" s="14">
        <v>27999</v>
      </c>
      <c r="C635" s="14" t="s">
        <v>16923</v>
      </c>
      <c r="D635" s="14">
        <v>0</v>
      </c>
      <c r="E635" s="14">
        <v>468</v>
      </c>
      <c r="G635" s="19" t="s">
        <v>16589</v>
      </c>
      <c r="H635" s="19">
        <v>12123</v>
      </c>
      <c r="I635" s="19" t="s">
        <v>16924</v>
      </c>
      <c r="J635" s="14">
        <v>9</v>
      </c>
      <c r="K635" s="14">
        <v>468</v>
      </c>
      <c r="M635" s="14" t="s">
        <v>5491</v>
      </c>
      <c r="N635" s="14" t="s">
        <v>7313</v>
      </c>
    </row>
    <row r="636" spans="1:14" x14ac:dyDescent="0.3">
      <c r="A636" s="14" t="s">
        <v>12816</v>
      </c>
      <c r="B636" s="14">
        <v>242474</v>
      </c>
      <c r="C636" s="14" t="s">
        <v>16254</v>
      </c>
      <c r="D636" s="14">
        <v>263</v>
      </c>
      <c r="E636" s="14">
        <v>293</v>
      </c>
      <c r="G636" s="19" t="s">
        <v>15191</v>
      </c>
      <c r="H636" s="19">
        <v>15493</v>
      </c>
      <c r="I636" s="19" t="s">
        <v>16927</v>
      </c>
      <c r="J636" s="14">
        <v>23</v>
      </c>
      <c r="K636" s="14">
        <v>1083</v>
      </c>
      <c r="M636" s="14" t="s">
        <v>16929</v>
      </c>
      <c r="N636" s="14" t="s">
        <v>16930</v>
      </c>
    </row>
    <row r="637" spans="1:14" x14ac:dyDescent="0.3">
      <c r="A637" s="14" t="s">
        <v>15925</v>
      </c>
      <c r="B637" s="14">
        <v>28018</v>
      </c>
      <c r="C637" s="14" t="s">
        <v>15150</v>
      </c>
      <c r="D637" s="14">
        <v>0</v>
      </c>
      <c r="E637" s="14">
        <v>631</v>
      </c>
      <c r="G637" s="19" t="s">
        <v>7220</v>
      </c>
      <c r="H637" s="19">
        <v>72630</v>
      </c>
      <c r="I637" s="19" t="s">
        <v>16928</v>
      </c>
      <c r="J637" s="14">
        <v>537</v>
      </c>
      <c r="K637" s="14">
        <v>549</v>
      </c>
      <c r="M637" s="14" t="s">
        <v>7816</v>
      </c>
      <c r="N637" s="14" t="s">
        <v>14587</v>
      </c>
    </row>
    <row r="638" spans="1:14" x14ac:dyDescent="0.3">
      <c r="A638" s="14" t="s">
        <v>15991</v>
      </c>
      <c r="B638" s="14">
        <v>320487</v>
      </c>
      <c r="C638" s="14" t="s">
        <v>16256</v>
      </c>
      <c r="D638" s="14">
        <v>0</v>
      </c>
      <c r="E638" s="14">
        <v>423</v>
      </c>
      <c r="G638" s="19" t="s">
        <v>16592</v>
      </c>
      <c r="H638" s="19">
        <v>15512</v>
      </c>
      <c r="I638" s="19" t="s">
        <v>16931</v>
      </c>
      <c r="J638" s="14">
        <v>0</v>
      </c>
      <c r="K638" s="14">
        <v>666</v>
      </c>
      <c r="M638" s="14" t="s">
        <v>4943</v>
      </c>
      <c r="N638" s="14" t="s">
        <v>16934</v>
      </c>
    </row>
    <row r="639" spans="1:14" x14ac:dyDescent="0.3">
      <c r="A639" s="14" t="s">
        <v>15928</v>
      </c>
      <c r="B639" s="14">
        <v>13131</v>
      </c>
      <c r="C639" s="14" t="s">
        <v>16932</v>
      </c>
      <c r="D639" s="14">
        <v>0</v>
      </c>
      <c r="E639" s="14">
        <v>575</v>
      </c>
      <c r="G639" s="19" t="s">
        <v>16596</v>
      </c>
      <c r="H639" s="19">
        <v>15547</v>
      </c>
      <c r="I639" s="19" t="s">
        <v>16933</v>
      </c>
      <c r="J639" s="14">
        <v>0</v>
      </c>
      <c r="K639" s="14">
        <v>1030</v>
      </c>
      <c r="M639" s="14" t="s">
        <v>16937</v>
      </c>
      <c r="N639" s="14" t="s">
        <v>16938</v>
      </c>
    </row>
    <row r="640" spans="1:14" x14ac:dyDescent="0.3">
      <c r="A640" s="14" t="s">
        <v>497</v>
      </c>
      <c r="B640" s="14">
        <v>13134</v>
      </c>
      <c r="C640" s="14" t="s">
        <v>16935</v>
      </c>
      <c r="D640" s="14">
        <v>0</v>
      </c>
      <c r="E640" s="14">
        <v>909</v>
      </c>
      <c r="G640" s="19" t="s">
        <v>16599</v>
      </c>
      <c r="H640" s="19">
        <v>15566</v>
      </c>
      <c r="I640" s="19" t="s">
        <v>16936</v>
      </c>
      <c r="J640" s="14">
        <v>95</v>
      </c>
      <c r="K640" s="14">
        <v>329</v>
      </c>
      <c r="M640" s="14" t="s">
        <v>11921</v>
      </c>
      <c r="N640" s="14" t="s">
        <v>16941</v>
      </c>
    </row>
    <row r="641" spans="1:14" x14ac:dyDescent="0.3">
      <c r="A641" s="14" t="s">
        <v>9696</v>
      </c>
      <c r="B641" s="14">
        <v>59036</v>
      </c>
      <c r="C641" s="14" t="s">
        <v>16939</v>
      </c>
      <c r="D641" s="14">
        <v>0</v>
      </c>
      <c r="E641" s="14">
        <v>1097</v>
      </c>
      <c r="G641" s="19" t="s">
        <v>2823</v>
      </c>
      <c r="H641" s="19">
        <v>56213</v>
      </c>
      <c r="I641" s="19" t="s">
        <v>16940</v>
      </c>
      <c r="J641" s="14">
        <v>0</v>
      </c>
      <c r="K641" s="14">
        <v>776</v>
      </c>
      <c r="M641" s="14" t="s">
        <v>16944</v>
      </c>
      <c r="N641" s="14" t="s">
        <v>3697</v>
      </c>
    </row>
    <row r="642" spans="1:14" x14ac:dyDescent="0.3">
      <c r="A642" s="14" t="s">
        <v>14261</v>
      </c>
      <c r="B642" s="14">
        <v>240025</v>
      </c>
      <c r="C642" s="14" t="s">
        <v>16942</v>
      </c>
      <c r="D642" s="14">
        <v>0</v>
      </c>
      <c r="E642" s="14">
        <v>295</v>
      </c>
      <c r="G642" s="19" t="s">
        <v>15199</v>
      </c>
      <c r="H642" s="19">
        <v>78558</v>
      </c>
      <c r="I642" s="19" t="s">
        <v>16943</v>
      </c>
      <c r="J642" s="14">
        <v>38</v>
      </c>
      <c r="K642" s="14">
        <v>245</v>
      </c>
      <c r="M642" s="14" t="s">
        <v>16946</v>
      </c>
      <c r="N642" s="14" t="s">
        <v>16947</v>
      </c>
    </row>
    <row r="643" spans="1:14" x14ac:dyDescent="0.3">
      <c r="A643" s="14" t="s">
        <v>13044</v>
      </c>
      <c r="B643" s="14">
        <v>13138</v>
      </c>
      <c r="C643" s="14" t="s">
        <v>16263</v>
      </c>
      <c r="D643" s="14">
        <v>0</v>
      </c>
      <c r="E643" s="14">
        <v>551</v>
      </c>
      <c r="G643" s="19" t="s">
        <v>16604</v>
      </c>
      <c r="H643" s="19">
        <v>269951</v>
      </c>
      <c r="I643" s="19" t="s">
        <v>16945</v>
      </c>
      <c r="J643" s="14">
        <v>238</v>
      </c>
      <c r="K643" s="14">
        <v>319</v>
      </c>
      <c r="M643" s="14" t="s">
        <v>16950</v>
      </c>
      <c r="N643" s="14" t="s">
        <v>5047</v>
      </c>
    </row>
    <row r="644" spans="1:14" x14ac:dyDescent="0.3">
      <c r="A644" s="14" t="s">
        <v>656</v>
      </c>
      <c r="B644" s="14">
        <v>13143</v>
      </c>
      <c r="C644" s="14" t="s">
        <v>16948</v>
      </c>
      <c r="D644" s="14">
        <v>0</v>
      </c>
      <c r="E644" s="14">
        <v>397</v>
      </c>
      <c r="G644" s="19" t="s">
        <v>9699</v>
      </c>
      <c r="H644" s="19">
        <v>16002</v>
      </c>
      <c r="I644" s="19" t="s">
        <v>16949</v>
      </c>
      <c r="J644" s="14">
        <v>0</v>
      </c>
      <c r="K644" s="14">
        <v>897</v>
      </c>
      <c r="M644" s="14" t="s">
        <v>16953</v>
      </c>
      <c r="N644" s="14" t="s">
        <v>10928</v>
      </c>
    </row>
    <row r="645" spans="1:14" x14ac:dyDescent="0.3">
      <c r="A645" s="14" t="s">
        <v>16002</v>
      </c>
      <c r="B645" s="14">
        <v>56320</v>
      </c>
      <c r="C645" s="14" t="s">
        <v>16951</v>
      </c>
      <c r="D645" s="14">
        <v>0</v>
      </c>
      <c r="E645" s="14">
        <v>618</v>
      </c>
      <c r="G645" s="19" t="s">
        <v>16609</v>
      </c>
      <c r="H645" s="19">
        <v>319765</v>
      </c>
      <c r="I645" s="19" t="s">
        <v>16952</v>
      </c>
      <c r="J645" s="14">
        <v>43</v>
      </c>
      <c r="K645" s="14">
        <v>626</v>
      </c>
      <c r="M645" s="14" t="s">
        <v>12108</v>
      </c>
      <c r="N645" s="14" t="s">
        <v>16956</v>
      </c>
    </row>
    <row r="646" spans="1:14" x14ac:dyDescent="0.3">
      <c r="A646" s="14" t="s">
        <v>13823</v>
      </c>
      <c r="B646" s="14">
        <v>52840</v>
      </c>
      <c r="C646" s="14" t="s">
        <v>16954</v>
      </c>
      <c r="D646" s="14">
        <v>0</v>
      </c>
      <c r="E646" s="14">
        <v>573</v>
      </c>
      <c r="G646" s="19" t="s">
        <v>16612</v>
      </c>
      <c r="H646" s="19">
        <v>140559</v>
      </c>
      <c r="I646" s="19" t="s">
        <v>16955</v>
      </c>
      <c r="J646" s="14">
        <v>0</v>
      </c>
      <c r="K646" s="14">
        <v>346</v>
      </c>
      <c r="M646" s="14" t="s">
        <v>3821</v>
      </c>
      <c r="N646" s="14" t="s">
        <v>16959</v>
      </c>
    </row>
    <row r="647" spans="1:14" x14ac:dyDescent="0.3">
      <c r="A647" s="14" t="s">
        <v>15940</v>
      </c>
      <c r="B647" s="14">
        <v>70762</v>
      </c>
      <c r="C647" s="14" t="s">
        <v>16957</v>
      </c>
      <c r="D647" s="14">
        <v>0</v>
      </c>
      <c r="E647" s="14">
        <v>398</v>
      </c>
      <c r="G647" s="19" t="s">
        <v>16616</v>
      </c>
      <c r="H647" s="19">
        <v>16147</v>
      </c>
      <c r="I647" s="19" t="s">
        <v>16958</v>
      </c>
      <c r="J647" s="14">
        <v>0</v>
      </c>
      <c r="K647" s="14">
        <v>868</v>
      </c>
      <c r="M647" s="14" t="s">
        <v>16962</v>
      </c>
      <c r="N647" s="14" t="s">
        <v>16963</v>
      </c>
    </row>
    <row r="648" spans="1:14" x14ac:dyDescent="0.3">
      <c r="A648" s="14" t="s">
        <v>6519</v>
      </c>
      <c r="B648" s="14">
        <v>73379</v>
      </c>
      <c r="C648" s="14" t="s">
        <v>16960</v>
      </c>
      <c r="D648" s="14">
        <v>0</v>
      </c>
      <c r="E648" s="14">
        <v>292</v>
      </c>
      <c r="G648" s="19" t="s">
        <v>15203</v>
      </c>
      <c r="H648" s="19">
        <v>16157</v>
      </c>
      <c r="I648" s="19" t="s">
        <v>16961</v>
      </c>
      <c r="J648" s="14">
        <v>216</v>
      </c>
      <c r="K648" s="14">
        <v>238</v>
      </c>
      <c r="M648" s="14" t="s">
        <v>16966</v>
      </c>
      <c r="N648" s="14" t="s">
        <v>16967</v>
      </c>
    </row>
    <row r="649" spans="1:14" x14ac:dyDescent="0.3">
      <c r="A649" s="14" t="s">
        <v>3251</v>
      </c>
      <c r="B649" s="14">
        <v>13178</v>
      </c>
      <c r="C649" s="14" t="s">
        <v>16964</v>
      </c>
      <c r="D649" s="14">
        <v>55</v>
      </c>
      <c r="E649" s="14">
        <v>275</v>
      </c>
      <c r="G649" s="19" t="s">
        <v>16619</v>
      </c>
      <c r="H649" s="19">
        <v>16170</v>
      </c>
      <c r="I649" s="19" t="s">
        <v>16965</v>
      </c>
      <c r="J649" s="14">
        <v>566</v>
      </c>
      <c r="K649" s="14">
        <v>286</v>
      </c>
      <c r="M649" s="14" t="s">
        <v>16969</v>
      </c>
      <c r="N649" s="14" t="s">
        <v>16970</v>
      </c>
    </row>
    <row r="650" spans="1:14" x14ac:dyDescent="0.3">
      <c r="A650" s="14" t="s">
        <v>15946</v>
      </c>
      <c r="B650" s="14">
        <v>140917</v>
      </c>
      <c r="C650" s="14" t="s">
        <v>15755</v>
      </c>
      <c r="D650" s="14">
        <v>0</v>
      </c>
      <c r="E650" s="14">
        <v>346</v>
      </c>
      <c r="G650" s="19" t="s">
        <v>11049</v>
      </c>
      <c r="H650" s="19">
        <v>12695</v>
      </c>
      <c r="I650" s="19" t="s">
        <v>16968</v>
      </c>
      <c r="J650" s="14">
        <v>0</v>
      </c>
      <c r="K650" s="14">
        <v>385</v>
      </c>
      <c r="M650" s="14" t="s">
        <v>16973</v>
      </c>
      <c r="N650" s="14" t="s">
        <v>16974</v>
      </c>
    </row>
    <row r="651" spans="1:14" x14ac:dyDescent="0.3">
      <c r="A651" s="14" t="s">
        <v>16006</v>
      </c>
      <c r="B651" s="14">
        <v>69654</v>
      </c>
      <c r="C651" s="14" t="s">
        <v>16971</v>
      </c>
      <c r="D651" s="14">
        <v>29</v>
      </c>
      <c r="E651" s="14">
        <v>253</v>
      </c>
      <c r="G651" s="19" t="s">
        <v>2248</v>
      </c>
      <c r="H651" s="19">
        <v>69260</v>
      </c>
      <c r="I651" s="19" t="s">
        <v>16972</v>
      </c>
      <c r="J651" s="14">
        <v>0</v>
      </c>
      <c r="K651" s="14">
        <v>1606</v>
      </c>
      <c r="M651" s="14" t="s">
        <v>16976</v>
      </c>
      <c r="N651" s="14" t="s">
        <v>16977</v>
      </c>
    </row>
    <row r="652" spans="1:14" x14ac:dyDescent="0.3">
      <c r="A652" s="14" t="s">
        <v>16009</v>
      </c>
      <c r="B652" s="14">
        <v>114893</v>
      </c>
      <c r="C652" s="14" t="s">
        <v>16272</v>
      </c>
      <c r="D652" s="14">
        <v>0</v>
      </c>
      <c r="E652" s="14">
        <v>876</v>
      </c>
      <c r="G652" s="19" t="s">
        <v>16628</v>
      </c>
      <c r="H652" s="19">
        <v>16324</v>
      </c>
      <c r="I652" s="19" t="s">
        <v>16975</v>
      </c>
      <c r="J652" s="14">
        <v>29</v>
      </c>
      <c r="K652" s="14">
        <v>1073</v>
      </c>
      <c r="M652" s="14" t="s">
        <v>16980</v>
      </c>
      <c r="N652" s="14" t="s">
        <v>16981</v>
      </c>
    </row>
    <row r="653" spans="1:14" x14ac:dyDescent="0.3">
      <c r="A653" s="14" t="s">
        <v>15950</v>
      </c>
      <c r="B653" s="14">
        <v>100737</v>
      </c>
      <c r="C653" s="14" t="s">
        <v>16978</v>
      </c>
      <c r="D653" s="14">
        <v>359</v>
      </c>
      <c r="E653" s="14">
        <v>760</v>
      </c>
      <c r="G653" s="19" t="s">
        <v>16631</v>
      </c>
      <c r="H653" s="19">
        <v>212111</v>
      </c>
      <c r="I653" s="19" t="s">
        <v>16979</v>
      </c>
      <c r="J653" s="14">
        <v>0</v>
      </c>
      <c r="K653" s="14">
        <v>460</v>
      </c>
      <c r="M653" s="14" t="s">
        <v>16984</v>
      </c>
      <c r="N653" s="14" t="s">
        <v>16985</v>
      </c>
    </row>
    <row r="654" spans="1:14" x14ac:dyDescent="0.3">
      <c r="A654" s="14" t="s">
        <v>15952</v>
      </c>
      <c r="B654" s="14">
        <v>69219</v>
      </c>
      <c r="C654" s="14" t="s">
        <v>16982</v>
      </c>
      <c r="D654" s="14">
        <v>247</v>
      </c>
      <c r="E654" s="14">
        <v>350</v>
      </c>
      <c r="G654" s="19" t="s">
        <v>15207</v>
      </c>
      <c r="H654" s="19">
        <v>16330</v>
      </c>
      <c r="I654" s="19" t="s">
        <v>16983</v>
      </c>
      <c r="J654" s="14">
        <v>0</v>
      </c>
      <c r="K654" s="14">
        <v>398</v>
      </c>
      <c r="M654" s="14" t="s">
        <v>6912</v>
      </c>
      <c r="N654" s="14" t="s">
        <v>16988</v>
      </c>
    </row>
    <row r="655" spans="1:14" x14ac:dyDescent="0.3">
      <c r="A655" s="14" t="s">
        <v>15956</v>
      </c>
      <c r="B655" s="14">
        <v>230837</v>
      </c>
      <c r="C655" s="14" t="s">
        <v>16986</v>
      </c>
      <c r="D655" s="14">
        <v>0</v>
      </c>
      <c r="E655" s="14">
        <v>644</v>
      </c>
      <c r="G655" s="19" t="s">
        <v>16634</v>
      </c>
      <c r="H655" s="19">
        <v>53626</v>
      </c>
      <c r="I655" s="19" t="s">
        <v>16987</v>
      </c>
      <c r="J655" s="14">
        <v>0</v>
      </c>
      <c r="K655" s="14">
        <v>274</v>
      </c>
      <c r="M655" s="14" t="s">
        <v>16989</v>
      </c>
      <c r="N655" s="14" t="s">
        <v>16990</v>
      </c>
    </row>
    <row r="656" spans="1:14" x14ac:dyDescent="0.3">
      <c r="A656" s="14" t="s">
        <v>16013</v>
      </c>
      <c r="B656" s="14">
        <v>114874</v>
      </c>
      <c r="C656" s="14" t="s">
        <v>16276</v>
      </c>
      <c r="D656" s="14">
        <v>0</v>
      </c>
      <c r="E656" s="14">
        <v>305</v>
      </c>
      <c r="G656" s="19" t="s">
        <v>16637</v>
      </c>
      <c r="H656" s="19">
        <v>71793</v>
      </c>
      <c r="I656" s="19" t="s">
        <v>15127</v>
      </c>
      <c r="J656" s="14">
        <v>82</v>
      </c>
      <c r="K656" s="14">
        <v>420</v>
      </c>
      <c r="M656" s="14" t="s">
        <v>16993</v>
      </c>
      <c r="N656" s="14" t="s">
        <v>16994</v>
      </c>
    </row>
    <row r="657" spans="1:14" x14ac:dyDescent="0.3">
      <c r="A657" s="14" t="s">
        <v>16017</v>
      </c>
      <c r="B657" s="14">
        <v>27225</v>
      </c>
      <c r="C657" s="14" t="s">
        <v>16991</v>
      </c>
      <c r="D657" s="14">
        <v>0</v>
      </c>
      <c r="E657" s="14">
        <v>963</v>
      </c>
      <c r="G657" s="19" t="s">
        <v>7531</v>
      </c>
      <c r="H657" s="19">
        <v>69718</v>
      </c>
      <c r="I657" s="19" t="s">
        <v>16992</v>
      </c>
      <c r="J657" s="14">
        <v>0</v>
      </c>
      <c r="K657" s="14">
        <v>554</v>
      </c>
      <c r="M657" s="14" t="s">
        <v>3661</v>
      </c>
      <c r="N657" s="14" t="s">
        <v>16996</v>
      </c>
    </row>
    <row r="658" spans="1:14" x14ac:dyDescent="0.3">
      <c r="A658" s="14" t="s">
        <v>15960</v>
      </c>
      <c r="B658" s="14">
        <v>71986</v>
      </c>
      <c r="C658" s="14" t="s">
        <v>16995</v>
      </c>
      <c r="D658" s="14">
        <v>368</v>
      </c>
      <c r="E658" s="14">
        <v>360</v>
      </c>
      <c r="G658" s="19" t="s">
        <v>16642</v>
      </c>
      <c r="H658" s="19">
        <v>434232</v>
      </c>
      <c r="I658" s="19" t="s">
        <v>14895</v>
      </c>
      <c r="J658" s="14">
        <v>0</v>
      </c>
      <c r="K658" s="14">
        <v>396</v>
      </c>
      <c r="M658" s="14" t="s">
        <v>3227</v>
      </c>
      <c r="N658" s="14" t="s">
        <v>16999</v>
      </c>
    </row>
    <row r="659" spans="1:14" x14ac:dyDescent="0.3">
      <c r="A659" s="14" t="s">
        <v>15964</v>
      </c>
      <c r="B659" s="14">
        <v>13206</v>
      </c>
      <c r="C659" s="14" t="s">
        <v>16997</v>
      </c>
      <c r="D659" s="14">
        <v>0</v>
      </c>
      <c r="E659" s="14">
        <v>330</v>
      </c>
      <c r="G659" s="19" t="s">
        <v>16645</v>
      </c>
      <c r="H659" s="19">
        <v>16371</v>
      </c>
      <c r="I659" s="19" t="s">
        <v>16998</v>
      </c>
      <c r="J659" s="14">
        <v>0</v>
      </c>
      <c r="K659" s="14">
        <v>295</v>
      </c>
      <c r="M659" s="14" t="s">
        <v>17001</v>
      </c>
      <c r="N659" s="14" t="s">
        <v>17002</v>
      </c>
    </row>
    <row r="660" spans="1:14" x14ac:dyDescent="0.3">
      <c r="A660" s="14" t="s">
        <v>16021</v>
      </c>
      <c r="B660" s="14">
        <v>72047</v>
      </c>
      <c r="C660" s="14" t="s">
        <v>14962</v>
      </c>
      <c r="D660" s="14">
        <v>0</v>
      </c>
      <c r="E660" s="14">
        <v>471</v>
      </c>
      <c r="G660" s="19" t="s">
        <v>16648</v>
      </c>
      <c r="H660" s="19">
        <v>16372</v>
      </c>
      <c r="I660" s="19" t="s">
        <v>17000</v>
      </c>
      <c r="J660" s="14">
        <v>0</v>
      </c>
      <c r="K660" s="14">
        <v>271</v>
      </c>
      <c r="M660" s="14" t="s">
        <v>12683</v>
      </c>
      <c r="N660" s="14" t="s">
        <v>17005</v>
      </c>
    </row>
    <row r="661" spans="1:14" x14ac:dyDescent="0.3">
      <c r="A661" s="14" t="s">
        <v>8475</v>
      </c>
      <c r="B661" s="14">
        <v>69663</v>
      </c>
      <c r="C661" s="14" t="s">
        <v>17003</v>
      </c>
      <c r="D661" s="14">
        <v>0</v>
      </c>
      <c r="E661" s="14">
        <v>498</v>
      </c>
      <c r="G661" s="19" t="s">
        <v>15211</v>
      </c>
      <c r="H661" s="19">
        <v>64379</v>
      </c>
      <c r="I661" s="19" t="s">
        <v>17004</v>
      </c>
      <c r="J661" s="14">
        <v>0</v>
      </c>
      <c r="K661" s="14">
        <v>593</v>
      </c>
      <c r="M661" s="14" t="s">
        <v>17006</v>
      </c>
      <c r="N661" s="14" t="s">
        <v>17007</v>
      </c>
    </row>
    <row r="662" spans="1:14" x14ac:dyDescent="0.3">
      <c r="A662" s="14" t="s">
        <v>16024</v>
      </c>
      <c r="B662" s="14">
        <v>67997</v>
      </c>
      <c r="C662" s="14" t="s">
        <v>16284</v>
      </c>
      <c r="D662" s="14">
        <v>0</v>
      </c>
      <c r="E662" s="14">
        <v>453</v>
      </c>
      <c r="G662" s="19" t="s">
        <v>15214</v>
      </c>
      <c r="H662" s="19">
        <v>229504</v>
      </c>
      <c r="I662" s="19" t="s">
        <v>15656</v>
      </c>
      <c r="J662" s="14">
        <v>142</v>
      </c>
      <c r="K662" s="14">
        <v>379</v>
      </c>
      <c r="M662" s="14" t="s">
        <v>17010</v>
      </c>
      <c r="N662" s="14" t="s">
        <v>17011</v>
      </c>
    </row>
    <row r="663" spans="1:14" x14ac:dyDescent="0.3">
      <c r="A663" s="14" t="s">
        <v>16028</v>
      </c>
      <c r="B663" s="14">
        <v>67460</v>
      </c>
      <c r="C663" s="14" t="s">
        <v>17008</v>
      </c>
      <c r="D663" s="14">
        <v>0</v>
      </c>
      <c r="E663" s="14">
        <v>619</v>
      </c>
      <c r="G663" s="19" t="s">
        <v>16652</v>
      </c>
      <c r="H663" s="19">
        <v>16392</v>
      </c>
      <c r="I663" s="19" t="s">
        <v>17009</v>
      </c>
      <c r="J663" s="14">
        <v>18</v>
      </c>
      <c r="K663" s="14">
        <v>434</v>
      </c>
      <c r="M663" s="14" t="s">
        <v>17013</v>
      </c>
      <c r="N663" s="14" t="s">
        <v>17014</v>
      </c>
    </row>
    <row r="664" spans="1:14" x14ac:dyDescent="0.3">
      <c r="A664" s="14" t="s">
        <v>16032</v>
      </c>
      <c r="B664" s="14">
        <v>21945</v>
      </c>
      <c r="C664" s="14" t="s">
        <v>16294</v>
      </c>
      <c r="D664" s="14">
        <v>0</v>
      </c>
      <c r="E664" s="14">
        <v>378</v>
      </c>
      <c r="G664" s="19" t="s">
        <v>9885</v>
      </c>
      <c r="H664" s="19">
        <v>16412</v>
      </c>
      <c r="I664" s="19" t="s">
        <v>17012</v>
      </c>
      <c r="J664" s="14">
        <v>0</v>
      </c>
      <c r="K664" s="14">
        <v>438</v>
      </c>
      <c r="M664" s="14" t="s">
        <v>6693</v>
      </c>
      <c r="N664" s="14" t="s">
        <v>17017</v>
      </c>
    </row>
    <row r="665" spans="1:14" x14ac:dyDescent="0.3">
      <c r="A665" s="14" t="s">
        <v>2799</v>
      </c>
      <c r="B665" s="14">
        <v>110052</v>
      </c>
      <c r="C665" s="14" t="s">
        <v>17015</v>
      </c>
      <c r="D665" s="14">
        <v>0</v>
      </c>
      <c r="E665" s="14">
        <v>281</v>
      </c>
      <c r="G665" s="19" t="s">
        <v>16656</v>
      </c>
      <c r="H665" s="19">
        <v>16419</v>
      </c>
      <c r="I665" s="19" t="s">
        <v>17016</v>
      </c>
      <c r="J665" s="14">
        <v>0</v>
      </c>
      <c r="K665" s="14">
        <v>576</v>
      </c>
      <c r="M665" s="14" t="s">
        <v>4883</v>
      </c>
      <c r="N665" s="14" t="s">
        <v>17020</v>
      </c>
    </row>
    <row r="666" spans="1:14" x14ac:dyDescent="0.3">
      <c r="A666" s="14" t="s">
        <v>3893</v>
      </c>
      <c r="B666" s="14">
        <v>209773</v>
      </c>
      <c r="C666" s="14" t="s">
        <v>17018</v>
      </c>
      <c r="D666" s="14">
        <v>0</v>
      </c>
      <c r="E666" s="14">
        <v>464</v>
      </c>
      <c r="G666" s="19" t="s">
        <v>9711</v>
      </c>
      <c r="H666" s="19">
        <v>217837</v>
      </c>
      <c r="I666" s="19" t="s">
        <v>17019</v>
      </c>
      <c r="J666" s="14">
        <v>0</v>
      </c>
      <c r="K666" s="14">
        <v>897</v>
      </c>
      <c r="M666" s="14" t="s">
        <v>4766</v>
      </c>
      <c r="N666" s="14" t="s">
        <v>17023</v>
      </c>
    </row>
    <row r="667" spans="1:14" x14ac:dyDescent="0.3">
      <c r="A667" s="14" t="s">
        <v>15975</v>
      </c>
      <c r="B667" s="14">
        <v>72121</v>
      </c>
      <c r="C667" s="14" t="s">
        <v>17021</v>
      </c>
      <c r="D667" s="14">
        <v>63</v>
      </c>
      <c r="E667" s="14">
        <v>357</v>
      </c>
      <c r="G667" s="19" t="s">
        <v>15219</v>
      </c>
      <c r="H667" s="19">
        <v>228550</v>
      </c>
      <c r="I667" s="19" t="s">
        <v>17022</v>
      </c>
      <c r="J667" s="14">
        <v>612</v>
      </c>
      <c r="K667" s="14">
        <v>336</v>
      </c>
      <c r="M667" s="14" t="s">
        <v>12541</v>
      </c>
      <c r="N667" s="14" t="s">
        <v>17026</v>
      </c>
    </row>
    <row r="668" spans="1:14" x14ac:dyDescent="0.3">
      <c r="A668" s="14" t="s">
        <v>4361</v>
      </c>
      <c r="B668" s="14">
        <v>218581</v>
      </c>
      <c r="C668" s="14" t="s">
        <v>17024</v>
      </c>
      <c r="D668" s="14">
        <v>0</v>
      </c>
      <c r="E668" s="14">
        <v>253</v>
      </c>
      <c r="G668" s="19" t="s">
        <v>16661</v>
      </c>
      <c r="H668" s="19">
        <v>233011</v>
      </c>
      <c r="I668" s="19" t="s">
        <v>17025</v>
      </c>
      <c r="J668" s="14">
        <v>0</v>
      </c>
      <c r="K668" s="14">
        <v>268</v>
      </c>
      <c r="M668" s="14" t="s">
        <v>3129</v>
      </c>
      <c r="N668" s="14" t="s">
        <v>17029</v>
      </c>
    </row>
    <row r="669" spans="1:14" x14ac:dyDescent="0.3">
      <c r="A669" s="14" t="s">
        <v>15982</v>
      </c>
      <c r="B669" s="14">
        <v>94223</v>
      </c>
      <c r="C669" s="14" t="s">
        <v>17027</v>
      </c>
      <c r="D669" s="14">
        <v>0</v>
      </c>
      <c r="E669" s="14">
        <v>374</v>
      </c>
      <c r="G669" s="19" t="s">
        <v>3035</v>
      </c>
      <c r="H669" s="19">
        <v>16439</v>
      </c>
      <c r="I669" s="19" t="s">
        <v>17028</v>
      </c>
      <c r="J669" s="14">
        <v>162</v>
      </c>
      <c r="K669" s="14">
        <v>426</v>
      </c>
      <c r="M669" s="14" t="s">
        <v>698</v>
      </c>
      <c r="N669" s="14" t="s">
        <v>17032</v>
      </c>
    </row>
    <row r="670" spans="1:14" x14ac:dyDescent="0.3">
      <c r="A670" s="14" t="s">
        <v>7579</v>
      </c>
      <c r="B670" s="14">
        <v>110524</v>
      </c>
      <c r="C670" s="14" t="s">
        <v>17030</v>
      </c>
      <c r="D670" s="14">
        <v>0</v>
      </c>
      <c r="E670" s="14">
        <v>538</v>
      </c>
      <c r="G670" s="19" t="s">
        <v>16666</v>
      </c>
      <c r="H670" s="19">
        <v>16451</v>
      </c>
      <c r="I670" s="19" t="s">
        <v>17031</v>
      </c>
      <c r="J670" s="14">
        <v>0</v>
      </c>
      <c r="K670" s="14">
        <v>507</v>
      </c>
      <c r="M670" s="14" t="s">
        <v>4847</v>
      </c>
      <c r="N670" s="14" t="s">
        <v>10086</v>
      </c>
    </row>
    <row r="671" spans="1:14" x14ac:dyDescent="0.3">
      <c r="A671" s="14" t="s">
        <v>16036</v>
      </c>
      <c r="B671" s="14">
        <v>13204</v>
      </c>
      <c r="C671" s="14" t="s">
        <v>17033</v>
      </c>
      <c r="D671" s="14">
        <v>0</v>
      </c>
      <c r="E671" s="14">
        <v>654</v>
      </c>
      <c r="G671" s="19" t="s">
        <v>16669</v>
      </c>
      <c r="H671" s="19">
        <v>104263</v>
      </c>
      <c r="I671" s="19" t="s">
        <v>17034</v>
      </c>
      <c r="J671" s="14">
        <v>0</v>
      </c>
      <c r="K671" s="14">
        <v>423</v>
      </c>
      <c r="M671" s="14" t="s">
        <v>17037</v>
      </c>
      <c r="N671" s="14" t="s">
        <v>17038</v>
      </c>
    </row>
    <row r="672" spans="1:14" x14ac:dyDescent="0.3">
      <c r="A672" s="14" t="s">
        <v>15988</v>
      </c>
      <c r="B672" s="14">
        <v>101437</v>
      </c>
      <c r="C672" s="14" t="s">
        <v>17035</v>
      </c>
      <c r="D672" s="14">
        <v>11</v>
      </c>
      <c r="E672" s="14">
        <v>243</v>
      </c>
      <c r="G672" s="19" t="s">
        <v>16673</v>
      </c>
      <c r="H672" s="19">
        <v>230674</v>
      </c>
      <c r="I672" s="19" t="s">
        <v>17036</v>
      </c>
      <c r="J672" s="14">
        <v>0</v>
      </c>
      <c r="K672" s="14">
        <v>481</v>
      </c>
      <c r="M672" s="14" t="s">
        <v>8262</v>
      </c>
      <c r="N672" s="14" t="s">
        <v>17041</v>
      </c>
    </row>
    <row r="673" spans="1:14" x14ac:dyDescent="0.3">
      <c r="A673" s="14" t="s">
        <v>7813</v>
      </c>
      <c r="B673" s="14">
        <v>13211</v>
      </c>
      <c r="C673" s="14" t="s">
        <v>17039</v>
      </c>
      <c r="D673" s="14">
        <v>0</v>
      </c>
      <c r="E673" s="14">
        <v>353</v>
      </c>
      <c r="G673" s="19" t="s">
        <v>9013</v>
      </c>
      <c r="H673" s="19">
        <v>57339</v>
      </c>
      <c r="I673" s="19" t="s">
        <v>17040</v>
      </c>
      <c r="J673" s="14">
        <v>0</v>
      </c>
      <c r="K673" s="14">
        <v>1074</v>
      </c>
      <c r="M673" s="14" t="s">
        <v>17044</v>
      </c>
      <c r="N673" s="14" t="s">
        <v>17045</v>
      </c>
    </row>
    <row r="674" spans="1:14" x14ac:dyDescent="0.3">
      <c r="A674" s="14" t="s">
        <v>15993</v>
      </c>
      <c r="B674" s="14">
        <v>13367</v>
      </c>
      <c r="C674" s="14" t="s">
        <v>17042</v>
      </c>
      <c r="D674" s="14">
        <v>0</v>
      </c>
      <c r="E674" s="14">
        <v>333</v>
      </c>
      <c r="G674" s="19" t="s">
        <v>9052</v>
      </c>
      <c r="H674" s="19">
        <v>74287</v>
      </c>
      <c r="I674" s="19" t="s">
        <v>17043</v>
      </c>
      <c r="J674" s="14">
        <v>0</v>
      </c>
      <c r="K674" s="14">
        <v>1213</v>
      </c>
      <c r="M674" s="14" t="s">
        <v>12426</v>
      </c>
      <c r="N674" s="14" t="s">
        <v>11319</v>
      </c>
    </row>
    <row r="675" spans="1:14" x14ac:dyDescent="0.3">
      <c r="A675" s="14" t="s">
        <v>15996</v>
      </c>
      <c r="B675" s="14">
        <v>224132</v>
      </c>
      <c r="C675" s="14" t="s">
        <v>17046</v>
      </c>
      <c r="D675" s="14">
        <v>905</v>
      </c>
      <c r="E675" s="14">
        <v>479</v>
      </c>
      <c r="G675" s="19" t="s">
        <v>15224</v>
      </c>
      <c r="H675" s="19">
        <v>16485</v>
      </c>
      <c r="I675" s="19" t="s">
        <v>17047</v>
      </c>
      <c r="J675" s="14">
        <v>803</v>
      </c>
      <c r="K675" s="14">
        <v>320</v>
      </c>
      <c r="M675" s="14" t="s">
        <v>17050</v>
      </c>
      <c r="N675" s="14" t="s">
        <v>17051</v>
      </c>
    </row>
    <row r="676" spans="1:14" x14ac:dyDescent="0.3">
      <c r="A676" s="14" t="s">
        <v>15999</v>
      </c>
      <c r="B676" s="14">
        <v>244667</v>
      </c>
      <c r="C676" s="14" t="s">
        <v>17048</v>
      </c>
      <c r="D676" s="14">
        <v>95</v>
      </c>
      <c r="E676" s="14">
        <v>500</v>
      </c>
      <c r="G676" s="19" t="s">
        <v>16681</v>
      </c>
      <c r="H676" s="19">
        <v>16491</v>
      </c>
      <c r="I676" s="19" t="s">
        <v>17049</v>
      </c>
      <c r="J676" s="14">
        <v>0</v>
      </c>
      <c r="K676" s="14">
        <v>438</v>
      </c>
      <c r="M676" s="14" t="s">
        <v>17054</v>
      </c>
      <c r="N676" s="14" t="s">
        <v>6045</v>
      </c>
    </row>
    <row r="677" spans="1:14" x14ac:dyDescent="0.3">
      <c r="A677" s="14" t="s">
        <v>16003</v>
      </c>
      <c r="B677" s="14">
        <v>56811</v>
      </c>
      <c r="C677" s="14" t="s">
        <v>17052</v>
      </c>
      <c r="D677" s="14">
        <v>0</v>
      </c>
      <c r="E677" s="14">
        <v>441</v>
      </c>
      <c r="G677" s="19" t="s">
        <v>9714</v>
      </c>
      <c r="H677" s="19">
        <v>16502</v>
      </c>
      <c r="I677" s="19" t="s">
        <v>17053</v>
      </c>
      <c r="J677" s="14">
        <v>270</v>
      </c>
      <c r="K677" s="14">
        <v>758</v>
      </c>
      <c r="M677" s="14" t="s">
        <v>17057</v>
      </c>
      <c r="N677" s="14" t="s">
        <v>17058</v>
      </c>
    </row>
    <row r="678" spans="1:14" x14ac:dyDescent="0.3">
      <c r="A678" s="14" t="s">
        <v>9627</v>
      </c>
      <c r="B678" s="14">
        <v>13382</v>
      </c>
      <c r="C678" s="14" t="s">
        <v>17055</v>
      </c>
      <c r="D678" s="14">
        <v>0</v>
      </c>
      <c r="E678" s="14">
        <v>515</v>
      </c>
      <c r="G678" s="19" t="s">
        <v>16688</v>
      </c>
      <c r="H678" s="19">
        <v>16504</v>
      </c>
      <c r="I678" s="19" t="s">
        <v>17056</v>
      </c>
      <c r="J678" s="14">
        <v>20</v>
      </c>
      <c r="K678" s="14">
        <v>391</v>
      </c>
      <c r="M678" s="14" t="s">
        <v>17061</v>
      </c>
      <c r="N678" s="14" t="s">
        <v>17062</v>
      </c>
    </row>
    <row r="679" spans="1:14" x14ac:dyDescent="0.3">
      <c r="A679" s="14" t="s">
        <v>16010</v>
      </c>
      <c r="B679" s="14">
        <v>13385</v>
      </c>
      <c r="C679" s="14" t="s">
        <v>17059</v>
      </c>
      <c r="D679" s="14">
        <v>166</v>
      </c>
      <c r="E679" s="14">
        <v>437</v>
      </c>
      <c r="G679" s="19" t="s">
        <v>6585</v>
      </c>
      <c r="H679" s="19">
        <v>16510</v>
      </c>
      <c r="I679" s="19" t="s">
        <v>17060</v>
      </c>
      <c r="J679" s="14">
        <v>0</v>
      </c>
      <c r="K679" s="14">
        <v>304</v>
      </c>
      <c r="M679" s="14" t="s">
        <v>17064</v>
      </c>
      <c r="N679" s="14" t="s">
        <v>17065</v>
      </c>
    </row>
    <row r="680" spans="1:14" x14ac:dyDescent="0.3">
      <c r="A680" s="14" t="s">
        <v>16040</v>
      </c>
      <c r="B680" s="14">
        <v>242667</v>
      </c>
      <c r="C680" s="14" t="s">
        <v>16303</v>
      </c>
      <c r="D680" s="14">
        <v>0</v>
      </c>
      <c r="E680" s="14">
        <v>1118</v>
      </c>
      <c r="G680" s="19" t="s">
        <v>16694</v>
      </c>
      <c r="H680" s="19">
        <v>70357</v>
      </c>
      <c r="I680" s="19" t="s">
        <v>17063</v>
      </c>
      <c r="J680" s="14">
        <v>0</v>
      </c>
      <c r="K680" s="14">
        <v>793</v>
      </c>
      <c r="M680" s="14" t="s">
        <v>17068</v>
      </c>
      <c r="N680" s="14" t="s">
        <v>17069</v>
      </c>
    </row>
    <row r="681" spans="1:14" x14ac:dyDescent="0.3">
      <c r="A681" s="14" t="s">
        <v>16044</v>
      </c>
      <c r="B681" s="14">
        <v>78920</v>
      </c>
      <c r="C681" s="14" t="s">
        <v>17066</v>
      </c>
      <c r="D681" s="14">
        <v>0</v>
      </c>
      <c r="E681" s="14">
        <v>891</v>
      </c>
      <c r="G681" s="19" t="s">
        <v>16698</v>
      </c>
      <c r="H681" s="19">
        <v>16514</v>
      </c>
      <c r="I681" s="19" t="s">
        <v>17067</v>
      </c>
      <c r="J681" s="14">
        <v>0</v>
      </c>
      <c r="K681" s="14">
        <v>813</v>
      </c>
      <c r="M681" s="14" t="s">
        <v>17072</v>
      </c>
      <c r="N681" s="14" t="s">
        <v>12186</v>
      </c>
    </row>
    <row r="682" spans="1:14" x14ac:dyDescent="0.3">
      <c r="A682" s="14" t="s">
        <v>16014</v>
      </c>
      <c r="B682" s="14">
        <v>50796</v>
      </c>
      <c r="C682" s="14" t="s">
        <v>17070</v>
      </c>
      <c r="D682" s="14">
        <v>255</v>
      </c>
      <c r="E682" s="14">
        <v>529</v>
      </c>
      <c r="G682" s="19" t="s">
        <v>15229</v>
      </c>
      <c r="H682" s="19">
        <v>16531</v>
      </c>
      <c r="I682" s="19" t="s">
        <v>17071</v>
      </c>
      <c r="J682" s="14">
        <v>412</v>
      </c>
      <c r="K682" s="14">
        <v>395</v>
      </c>
      <c r="M682" s="14" t="s">
        <v>17075</v>
      </c>
      <c r="N682" s="14" t="s">
        <v>17076</v>
      </c>
    </row>
    <row r="683" spans="1:14" x14ac:dyDescent="0.3">
      <c r="A683" s="14" t="s">
        <v>16047</v>
      </c>
      <c r="B683" s="14">
        <v>240590</v>
      </c>
      <c r="C683" s="14" t="s">
        <v>17073</v>
      </c>
      <c r="D683" s="14">
        <v>0</v>
      </c>
      <c r="E683" s="14">
        <v>522</v>
      </c>
      <c r="G683" s="19" t="s">
        <v>16701</v>
      </c>
      <c r="H683" s="19">
        <v>330171</v>
      </c>
      <c r="I683" s="19" t="s">
        <v>17074</v>
      </c>
      <c r="J683" s="14">
        <v>0</v>
      </c>
      <c r="K683" s="14">
        <v>522</v>
      </c>
      <c r="M683" s="14" t="s">
        <v>17079</v>
      </c>
      <c r="N683" s="14" t="s">
        <v>4498</v>
      </c>
    </row>
    <row r="684" spans="1:14" x14ac:dyDescent="0.3">
      <c r="A684" s="14" t="s">
        <v>16018</v>
      </c>
      <c r="B684" s="14">
        <v>23857</v>
      </c>
      <c r="C684" s="14" t="s">
        <v>17077</v>
      </c>
      <c r="D684" s="14">
        <v>0</v>
      </c>
      <c r="E684" s="14">
        <v>698</v>
      </c>
      <c r="G684" s="19" t="s">
        <v>16705</v>
      </c>
      <c r="H684" s="19">
        <v>239217</v>
      </c>
      <c r="I684" s="19" t="s">
        <v>17078</v>
      </c>
      <c r="J684" s="14">
        <v>0</v>
      </c>
      <c r="K684" s="14">
        <v>734</v>
      </c>
      <c r="M684" s="14" t="s">
        <v>17082</v>
      </c>
      <c r="N684" s="14" t="s">
        <v>5782</v>
      </c>
    </row>
    <row r="685" spans="1:14" x14ac:dyDescent="0.3">
      <c r="A685" s="14" t="s">
        <v>16050</v>
      </c>
      <c r="B685" s="14">
        <v>13401</v>
      </c>
      <c r="C685" s="14" t="s">
        <v>17080</v>
      </c>
      <c r="D685" s="14">
        <v>0</v>
      </c>
      <c r="E685" s="14">
        <v>467</v>
      </c>
      <c r="G685" s="19" t="s">
        <v>7928</v>
      </c>
      <c r="H685" s="19">
        <v>69259</v>
      </c>
      <c r="I685" s="19" t="s">
        <v>17081</v>
      </c>
      <c r="J685" s="14">
        <v>0</v>
      </c>
      <c r="K685" s="14">
        <v>371</v>
      </c>
      <c r="M685" s="14" t="s">
        <v>17084</v>
      </c>
      <c r="N685" s="14" t="s">
        <v>17085</v>
      </c>
    </row>
    <row r="686" spans="1:14" x14ac:dyDescent="0.3">
      <c r="A686" s="14" t="s">
        <v>1389</v>
      </c>
      <c r="B686" s="14">
        <v>68922</v>
      </c>
      <c r="C686" s="14" t="s">
        <v>14961</v>
      </c>
      <c r="D686" s="14">
        <v>141</v>
      </c>
      <c r="E686" s="14">
        <v>429</v>
      </c>
      <c r="G686" s="19" t="s">
        <v>15233</v>
      </c>
      <c r="H686" s="19">
        <v>68304</v>
      </c>
      <c r="I686" s="19" t="s">
        <v>17083</v>
      </c>
      <c r="J686" s="14">
        <v>984</v>
      </c>
      <c r="K686" s="14">
        <v>310</v>
      </c>
      <c r="M686" s="14" t="s">
        <v>17088</v>
      </c>
      <c r="N686" s="14" t="s">
        <v>13218</v>
      </c>
    </row>
    <row r="687" spans="1:14" x14ac:dyDescent="0.3">
      <c r="A687" s="14" t="s">
        <v>16054</v>
      </c>
      <c r="B687" s="14">
        <v>15502</v>
      </c>
      <c r="C687" s="14" t="s">
        <v>17086</v>
      </c>
      <c r="D687" s="14">
        <v>0</v>
      </c>
      <c r="E687" s="14">
        <v>627</v>
      </c>
      <c r="G687" s="19" t="s">
        <v>16710</v>
      </c>
      <c r="H687" s="19">
        <v>50868</v>
      </c>
      <c r="I687" s="19" t="s">
        <v>17087</v>
      </c>
      <c r="J687" s="14">
        <v>0</v>
      </c>
      <c r="K687" s="14">
        <v>349</v>
      </c>
      <c r="M687" s="14" t="s">
        <v>17090</v>
      </c>
      <c r="N687" s="14" t="s">
        <v>8714</v>
      </c>
    </row>
    <row r="688" spans="1:14" x14ac:dyDescent="0.3">
      <c r="A688" s="14" t="s">
        <v>16025</v>
      </c>
      <c r="B688" s="14">
        <v>56445</v>
      </c>
      <c r="C688" s="14" t="s">
        <v>17089</v>
      </c>
      <c r="D688" s="14">
        <v>32</v>
      </c>
      <c r="E688" s="14">
        <v>402</v>
      </c>
      <c r="G688" s="19" t="s">
        <v>16713</v>
      </c>
      <c r="H688" s="19">
        <v>16562</v>
      </c>
      <c r="I688" s="19" t="s">
        <v>15343</v>
      </c>
      <c r="J688" s="14">
        <v>0</v>
      </c>
      <c r="K688" s="14">
        <v>911</v>
      </c>
      <c r="M688" s="14" t="s">
        <v>5440</v>
      </c>
      <c r="N688" s="14" t="s">
        <v>17093</v>
      </c>
    </row>
    <row r="689" spans="1:14" x14ac:dyDescent="0.3">
      <c r="A689" s="14" t="s">
        <v>16029</v>
      </c>
      <c r="B689" s="14">
        <v>67035</v>
      </c>
      <c r="C689" s="14" t="s">
        <v>17091</v>
      </c>
      <c r="D689" s="14">
        <v>772</v>
      </c>
      <c r="E689" s="14">
        <v>485</v>
      </c>
      <c r="G689" s="19" t="s">
        <v>16716</v>
      </c>
      <c r="H689" s="19">
        <v>16563</v>
      </c>
      <c r="I689" s="19" t="s">
        <v>17092</v>
      </c>
      <c r="J689" s="14">
        <v>23</v>
      </c>
      <c r="K689" s="14">
        <v>563</v>
      </c>
      <c r="M689" s="14" t="s">
        <v>6645</v>
      </c>
      <c r="N689" s="14" t="s">
        <v>17095</v>
      </c>
    </row>
    <row r="690" spans="1:14" x14ac:dyDescent="0.3">
      <c r="A690" s="14" t="s">
        <v>11269</v>
      </c>
      <c r="B690" s="14">
        <v>19107</v>
      </c>
      <c r="C690" s="14" t="s">
        <v>16321</v>
      </c>
      <c r="D690" s="14">
        <v>370</v>
      </c>
      <c r="E690" s="14">
        <v>260</v>
      </c>
      <c r="G690" s="19" t="s">
        <v>16720</v>
      </c>
      <c r="H690" s="19">
        <v>16582</v>
      </c>
      <c r="I690" s="19" t="s">
        <v>17094</v>
      </c>
      <c r="J690" s="14">
        <v>0</v>
      </c>
      <c r="K690" s="14">
        <v>614</v>
      </c>
      <c r="M690" s="14" t="s">
        <v>13572</v>
      </c>
      <c r="N690" s="14" t="s">
        <v>17098</v>
      </c>
    </row>
    <row r="691" spans="1:14" x14ac:dyDescent="0.3">
      <c r="A691" s="14" t="s">
        <v>530</v>
      </c>
      <c r="B691" s="14">
        <v>227325</v>
      </c>
      <c r="C691" s="14" t="s">
        <v>17096</v>
      </c>
      <c r="D691" s="14">
        <v>0</v>
      </c>
      <c r="E691" s="14">
        <v>866</v>
      </c>
      <c r="G691" s="19" t="s">
        <v>15238</v>
      </c>
      <c r="H691" s="19">
        <v>16590</v>
      </c>
      <c r="I691" s="19" t="s">
        <v>17097</v>
      </c>
      <c r="J691" s="14">
        <v>0</v>
      </c>
      <c r="K691" s="14">
        <v>311</v>
      </c>
      <c r="M691" s="14" t="s">
        <v>17101</v>
      </c>
      <c r="N691" s="14" t="s">
        <v>17102</v>
      </c>
    </row>
    <row r="692" spans="1:14" x14ac:dyDescent="0.3">
      <c r="A692" s="14" t="s">
        <v>16033</v>
      </c>
      <c r="B692" s="14">
        <v>74006</v>
      </c>
      <c r="C692" s="14" t="s">
        <v>17099</v>
      </c>
      <c r="D692" s="14">
        <v>0</v>
      </c>
      <c r="E692" s="14">
        <v>418</v>
      </c>
      <c r="G692" s="19" t="s">
        <v>1768</v>
      </c>
      <c r="H692" s="19">
        <v>17311</v>
      </c>
      <c r="I692" s="19" t="s">
        <v>17100</v>
      </c>
      <c r="J692" s="14">
        <v>0</v>
      </c>
      <c r="K692" s="14">
        <v>390</v>
      </c>
      <c r="M692" s="14" t="s">
        <v>4739</v>
      </c>
      <c r="N692" s="14" t="s">
        <v>17105</v>
      </c>
    </row>
    <row r="693" spans="1:14" x14ac:dyDescent="0.3">
      <c r="A693" s="14" t="s">
        <v>16037</v>
      </c>
      <c r="B693" s="14">
        <v>13436</v>
      </c>
      <c r="C693" s="14" t="s">
        <v>17103</v>
      </c>
      <c r="D693" s="14">
        <v>0</v>
      </c>
      <c r="E693" s="14">
        <v>428</v>
      </c>
      <c r="G693" s="19" t="s">
        <v>16725</v>
      </c>
      <c r="H693" s="19">
        <v>66277</v>
      </c>
      <c r="I693" s="19" t="s">
        <v>17104</v>
      </c>
      <c r="J693" s="14">
        <v>209</v>
      </c>
      <c r="K693" s="14">
        <v>249</v>
      </c>
      <c r="M693" s="14" t="s">
        <v>17107</v>
      </c>
      <c r="N693" s="14" t="s">
        <v>17108</v>
      </c>
    </row>
    <row r="694" spans="1:14" x14ac:dyDescent="0.3">
      <c r="A694" s="14" t="s">
        <v>16041</v>
      </c>
      <c r="B694" s="14">
        <v>54427</v>
      </c>
      <c r="C694" s="14" t="s">
        <v>15617</v>
      </c>
      <c r="D694" s="14">
        <v>849</v>
      </c>
      <c r="E694" s="14">
        <v>381</v>
      </c>
      <c r="G694" s="19" t="s">
        <v>16728</v>
      </c>
      <c r="H694" s="19">
        <v>118445</v>
      </c>
      <c r="I694" s="19" t="s">
        <v>17106</v>
      </c>
      <c r="J694" s="14">
        <v>133</v>
      </c>
      <c r="K694" s="14">
        <v>404</v>
      </c>
      <c r="M694" s="14" t="s">
        <v>10014</v>
      </c>
      <c r="N694" s="14" t="s">
        <v>17111</v>
      </c>
    </row>
    <row r="695" spans="1:14" x14ac:dyDescent="0.3">
      <c r="A695" s="14" t="s">
        <v>16045</v>
      </c>
      <c r="B695" s="14">
        <v>13447</v>
      </c>
      <c r="C695" s="14" t="s">
        <v>17109</v>
      </c>
      <c r="D695" s="14">
        <v>0</v>
      </c>
      <c r="E695" s="14">
        <v>827</v>
      </c>
      <c r="G695" s="19" t="s">
        <v>12243</v>
      </c>
      <c r="H695" s="19">
        <v>16598</v>
      </c>
      <c r="I695" s="19" t="s">
        <v>17110</v>
      </c>
      <c r="J695" s="14">
        <v>616</v>
      </c>
      <c r="K695" s="14">
        <v>356</v>
      </c>
      <c r="M695" s="14" t="s">
        <v>13599</v>
      </c>
      <c r="N695" s="14" t="s">
        <v>17114</v>
      </c>
    </row>
    <row r="696" spans="1:14" x14ac:dyDescent="0.3">
      <c r="A696" s="14" t="s">
        <v>3197</v>
      </c>
      <c r="B696" s="14">
        <v>330662</v>
      </c>
      <c r="C696" s="14" t="s">
        <v>17112</v>
      </c>
      <c r="D696" s="14">
        <v>0</v>
      </c>
      <c r="E696" s="14">
        <v>356</v>
      </c>
      <c r="G696" s="19" t="s">
        <v>16735</v>
      </c>
      <c r="H696" s="19">
        <v>16599</v>
      </c>
      <c r="I696" s="19" t="s">
        <v>17113</v>
      </c>
      <c r="J696" s="14">
        <v>0</v>
      </c>
      <c r="K696" s="14">
        <v>902</v>
      </c>
      <c r="M696" s="14" t="s">
        <v>17117</v>
      </c>
      <c r="N696" s="14" t="s">
        <v>9196</v>
      </c>
    </row>
    <row r="697" spans="1:14" x14ac:dyDescent="0.3">
      <c r="A697" s="14" t="s">
        <v>16051</v>
      </c>
      <c r="B697" s="14">
        <v>208869</v>
      </c>
      <c r="C697" s="14" t="s">
        <v>17115</v>
      </c>
      <c r="D697" s="14">
        <v>415</v>
      </c>
      <c r="E697" s="14">
        <v>350</v>
      </c>
      <c r="G697" s="19" t="s">
        <v>766</v>
      </c>
      <c r="H697" s="19">
        <v>16600</v>
      </c>
      <c r="I697" s="19" t="s">
        <v>17116</v>
      </c>
      <c r="J697" s="14">
        <v>0</v>
      </c>
      <c r="K697" s="14">
        <v>708</v>
      </c>
      <c r="M697" s="14" t="s">
        <v>17120</v>
      </c>
      <c r="N697" s="14" t="s">
        <v>17121</v>
      </c>
    </row>
    <row r="698" spans="1:14" x14ac:dyDescent="0.3">
      <c r="A698" s="14" t="s">
        <v>16055</v>
      </c>
      <c r="B698" s="14">
        <v>67299</v>
      </c>
      <c r="C698" s="14" t="s">
        <v>17118</v>
      </c>
      <c r="D698" s="14">
        <v>0</v>
      </c>
      <c r="E698" s="14">
        <v>949</v>
      </c>
      <c r="G698" s="19" t="s">
        <v>452</v>
      </c>
      <c r="H698" s="19">
        <v>23849</v>
      </c>
      <c r="I698" s="19" t="s">
        <v>17119</v>
      </c>
      <c r="J698" s="14">
        <v>89</v>
      </c>
      <c r="K698" s="14">
        <v>266</v>
      </c>
      <c r="M698" s="14" t="s">
        <v>17123</v>
      </c>
      <c r="N698" s="14" t="s">
        <v>17124</v>
      </c>
    </row>
    <row r="699" spans="1:14" x14ac:dyDescent="0.3">
      <c r="A699" s="14" t="s">
        <v>7502</v>
      </c>
      <c r="B699" s="14">
        <v>76088</v>
      </c>
      <c r="C699" s="14" t="s">
        <v>16325</v>
      </c>
      <c r="D699" s="14">
        <v>0</v>
      </c>
      <c r="E699" s="14">
        <v>411</v>
      </c>
      <c r="G699" s="19" t="s">
        <v>16742</v>
      </c>
      <c r="H699" s="19">
        <v>224023</v>
      </c>
      <c r="I699" s="19" t="s">
        <v>17122</v>
      </c>
      <c r="J699" s="14">
        <v>0</v>
      </c>
      <c r="K699" s="14">
        <v>544</v>
      </c>
      <c r="M699" s="14" t="s">
        <v>17127</v>
      </c>
      <c r="N699" s="14" t="s">
        <v>8899</v>
      </c>
    </row>
    <row r="700" spans="1:14" x14ac:dyDescent="0.3">
      <c r="A700" s="14" t="s">
        <v>16057</v>
      </c>
      <c r="B700" s="14">
        <v>112403</v>
      </c>
      <c r="C700" s="14" t="s">
        <v>17125</v>
      </c>
      <c r="D700" s="14">
        <v>440</v>
      </c>
      <c r="E700" s="14">
        <v>211</v>
      </c>
      <c r="G700" s="19" t="s">
        <v>754</v>
      </c>
      <c r="H700" s="19">
        <v>234378</v>
      </c>
      <c r="I700" s="19" t="s">
        <v>17126</v>
      </c>
      <c r="J700" s="14">
        <v>776</v>
      </c>
      <c r="K700" s="14">
        <v>603</v>
      </c>
      <c r="M700" s="14" t="s">
        <v>7819</v>
      </c>
      <c r="N700" s="14" t="s">
        <v>6567</v>
      </c>
    </row>
    <row r="701" spans="1:14" x14ac:dyDescent="0.3">
      <c r="A701" s="14" t="s">
        <v>4895</v>
      </c>
      <c r="B701" s="14">
        <v>60364</v>
      </c>
      <c r="C701" s="14" t="s">
        <v>17128</v>
      </c>
      <c r="D701" s="14">
        <v>0</v>
      </c>
      <c r="E701" s="14">
        <v>719</v>
      </c>
      <c r="G701" s="19" t="s">
        <v>16748</v>
      </c>
      <c r="H701" s="19">
        <v>69540</v>
      </c>
      <c r="I701" s="19" t="s">
        <v>17129</v>
      </c>
      <c r="J701" s="14">
        <v>354</v>
      </c>
      <c r="K701" s="14">
        <v>567</v>
      </c>
      <c r="M701" s="14" t="s">
        <v>17131</v>
      </c>
      <c r="N701" s="14" t="s">
        <v>2570</v>
      </c>
    </row>
    <row r="702" spans="1:14" x14ac:dyDescent="0.3">
      <c r="A702" s="14" t="s">
        <v>12228</v>
      </c>
      <c r="B702" s="14">
        <v>216164</v>
      </c>
      <c r="C702" s="14" t="s">
        <v>16326</v>
      </c>
      <c r="D702" s="14">
        <v>0</v>
      </c>
      <c r="E702" s="14">
        <v>373</v>
      </c>
      <c r="G702" s="19" t="s">
        <v>15243</v>
      </c>
      <c r="H702" s="19">
        <v>56640</v>
      </c>
      <c r="I702" s="19" t="s">
        <v>17130</v>
      </c>
      <c r="J702" s="14">
        <v>105</v>
      </c>
      <c r="K702" s="14">
        <v>905</v>
      </c>
      <c r="M702" s="14" t="s">
        <v>17134</v>
      </c>
      <c r="N702" s="14" t="s">
        <v>17135</v>
      </c>
    </row>
    <row r="703" spans="1:14" x14ac:dyDescent="0.3">
      <c r="A703" s="14" t="s">
        <v>16061</v>
      </c>
      <c r="B703" s="14">
        <v>208266</v>
      </c>
      <c r="C703" s="14" t="s">
        <v>17132</v>
      </c>
      <c r="D703" s="14">
        <v>82</v>
      </c>
      <c r="E703" s="14">
        <v>339</v>
      </c>
      <c r="G703" s="19" t="s">
        <v>16752</v>
      </c>
      <c r="H703" s="19">
        <v>19144</v>
      </c>
      <c r="I703" s="19" t="s">
        <v>17133</v>
      </c>
      <c r="J703" s="14">
        <v>900</v>
      </c>
      <c r="K703" s="14">
        <v>306</v>
      </c>
      <c r="M703" s="14" t="s">
        <v>17138</v>
      </c>
      <c r="N703" s="14" t="s">
        <v>17139</v>
      </c>
    </row>
    <row r="704" spans="1:14" x14ac:dyDescent="0.3">
      <c r="A704" s="14" t="s">
        <v>16064</v>
      </c>
      <c r="B704" s="14">
        <v>70127</v>
      </c>
      <c r="C704" s="14" t="s">
        <v>17136</v>
      </c>
      <c r="D704" s="14">
        <v>818</v>
      </c>
      <c r="E704" s="14">
        <v>306</v>
      </c>
      <c r="G704" s="19" t="s">
        <v>15246</v>
      </c>
      <c r="H704" s="19">
        <v>259277</v>
      </c>
      <c r="I704" s="19" t="s">
        <v>17137</v>
      </c>
      <c r="J704" s="14">
        <v>791</v>
      </c>
      <c r="K704" s="14">
        <v>230</v>
      </c>
      <c r="M704" s="14" t="s">
        <v>17142</v>
      </c>
      <c r="N704" s="14" t="s">
        <v>7952</v>
      </c>
    </row>
    <row r="705" spans="1:14" x14ac:dyDescent="0.3">
      <c r="A705" s="14" t="s">
        <v>16068</v>
      </c>
      <c r="B705" s="14">
        <v>13480</v>
      </c>
      <c r="C705" s="14" t="s">
        <v>17140</v>
      </c>
      <c r="D705" s="14">
        <v>224</v>
      </c>
      <c r="E705" s="14">
        <v>1303</v>
      </c>
      <c r="G705" s="19" t="s">
        <v>15251</v>
      </c>
      <c r="H705" s="19">
        <v>16648</v>
      </c>
      <c r="I705" s="19" t="s">
        <v>17141</v>
      </c>
      <c r="J705" s="14">
        <v>0</v>
      </c>
      <c r="K705" s="14">
        <v>693</v>
      </c>
      <c r="M705" s="14" t="s">
        <v>17144</v>
      </c>
      <c r="N705" s="14" t="s">
        <v>17145</v>
      </c>
    </row>
    <row r="706" spans="1:14" x14ac:dyDescent="0.3">
      <c r="A706" s="14" t="s">
        <v>16067</v>
      </c>
      <c r="B706" s="14">
        <v>66556</v>
      </c>
      <c r="C706" s="14" t="s">
        <v>15610</v>
      </c>
      <c r="D706" s="14">
        <v>0</v>
      </c>
      <c r="E706" s="14">
        <v>713</v>
      </c>
      <c r="G706" s="19" t="s">
        <v>4632</v>
      </c>
      <c r="H706" s="19">
        <v>16653</v>
      </c>
      <c r="I706" s="19" t="s">
        <v>17143</v>
      </c>
      <c r="J706" s="14">
        <v>0</v>
      </c>
      <c r="K706" s="14">
        <v>1001</v>
      </c>
      <c r="M706" s="14" t="s">
        <v>17148</v>
      </c>
      <c r="N706" s="14" t="s">
        <v>2526</v>
      </c>
    </row>
    <row r="707" spans="1:14" x14ac:dyDescent="0.3">
      <c r="A707" s="14" t="s">
        <v>16070</v>
      </c>
      <c r="B707" s="14">
        <v>13494</v>
      </c>
      <c r="C707" s="14" t="s">
        <v>17146</v>
      </c>
      <c r="D707" s="14">
        <v>0</v>
      </c>
      <c r="E707" s="14">
        <v>283</v>
      </c>
      <c r="G707" s="19" t="s">
        <v>9903</v>
      </c>
      <c r="H707" s="19">
        <v>73016</v>
      </c>
      <c r="I707" s="19" t="s">
        <v>17147</v>
      </c>
      <c r="J707" s="14">
        <v>0</v>
      </c>
      <c r="K707" s="14">
        <v>270</v>
      </c>
      <c r="M707" s="14" t="s">
        <v>1881</v>
      </c>
      <c r="N707" s="14" t="s">
        <v>12171</v>
      </c>
    </row>
    <row r="708" spans="1:14" x14ac:dyDescent="0.3">
      <c r="A708" s="14" t="s">
        <v>16069</v>
      </c>
      <c r="B708" s="14">
        <v>170765</v>
      </c>
      <c r="C708" s="14" t="s">
        <v>16336</v>
      </c>
      <c r="D708" s="14">
        <v>0</v>
      </c>
      <c r="E708" s="14">
        <v>301</v>
      </c>
      <c r="G708" s="19" t="s">
        <v>16760</v>
      </c>
      <c r="H708" s="19">
        <v>333050</v>
      </c>
      <c r="I708" s="19" t="s">
        <v>17149</v>
      </c>
      <c r="J708" s="14">
        <v>52</v>
      </c>
      <c r="K708" s="14">
        <v>376</v>
      </c>
      <c r="M708" s="14" t="s">
        <v>10621</v>
      </c>
      <c r="N708" s="14" t="s">
        <v>17152</v>
      </c>
    </row>
    <row r="709" spans="1:14" x14ac:dyDescent="0.3">
      <c r="A709" s="14" t="s">
        <v>5725</v>
      </c>
      <c r="B709" s="14">
        <v>13528</v>
      </c>
      <c r="C709" s="14" t="s">
        <v>17150</v>
      </c>
      <c r="D709" s="14">
        <v>97</v>
      </c>
      <c r="E709" s="14">
        <v>223</v>
      </c>
      <c r="G709" s="19" t="s">
        <v>16765</v>
      </c>
      <c r="H709" s="19">
        <v>226519</v>
      </c>
      <c r="I709" s="19" t="s">
        <v>17151</v>
      </c>
      <c r="J709" s="14">
        <v>0</v>
      </c>
      <c r="K709" s="14">
        <v>932</v>
      </c>
      <c r="M709" s="14" t="s">
        <v>17155</v>
      </c>
      <c r="N709" s="14" t="s">
        <v>12055</v>
      </c>
    </row>
    <row r="710" spans="1:14" x14ac:dyDescent="0.3">
      <c r="A710" s="14" t="s">
        <v>16073</v>
      </c>
      <c r="B710" s="14">
        <v>94245</v>
      </c>
      <c r="C710" s="14" t="s">
        <v>17153</v>
      </c>
      <c r="D710" s="14">
        <v>0</v>
      </c>
      <c r="E710" s="14">
        <v>485</v>
      </c>
      <c r="G710" s="19" t="s">
        <v>16768</v>
      </c>
      <c r="H710" s="19">
        <v>217980</v>
      </c>
      <c r="I710" s="19" t="s">
        <v>17154</v>
      </c>
      <c r="J710" s="14">
        <v>78</v>
      </c>
      <c r="K710" s="14">
        <v>597</v>
      </c>
      <c r="M710" s="14" t="s">
        <v>17157</v>
      </c>
      <c r="N710" s="14" t="s">
        <v>17158</v>
      </c>
    </row>
    <row r="711" spans="1:14" x14ac:dyDescent="0.3">
      <c r="A711" s="14" t="s">
        <v>16076</v>
      </c>
      <c r="B711" s="14">
        <v>14357</v>
      </c>
      <c r="C711" s="14" t="s">
        <v>16343</v>
      </c>
      <c r="D711" s="14">
        <v>0</v>
      </c>
      <c r="E711" s="14">
        <v>628</v>
      </c>
      <c r="G711" s="19" t="s">
        <v>16770</v>
      </c>
      <c r="H711" s="19">
        <v>76893</v>
      </c>
      <c r="I711" s="19" t="s">
        <v>17156</v>
      </c>
      <c r="J711" s="14">
        <v>0</v>
      </c>
      <c r="K711" s="14">
        <v>608</v>
      </c>
      <c r="M711" s="14" t="s">
        <v>10409</v>
      </c>
      <c r="N711" s="14" t="s">
        <v>11149</v>
      </c>
    </row>
    <row r="712" spans="1:14" x14ac:dyDescent="0.3">
      <c r="A712" s="14" t="s">
        <v>3896</v>
      </c>
      <c r="B712" s="14">
        <v>207521</v>
      </c>
      <c r="C712" s="14" t="s">
        <v>17159</v>
      </c>
      <c r="D712" s="14">
        <v>0</v>
      </c>
      <c r="E712" s="14">
        <v>799</v>
      </c>
      <c r="G712" s="19" t="s">
        <v>16774</v>
      </c>
      <c r="H712" s="19">
        <v>50523</v>
      </c>
      <c r="I712" s="19" t="s">
        <v>17160</v>
      </c>
      <c r="J712" s="14">
        <v>93</v>
      </c>
      <c r="K712" s="14">
        <v>507</v>
      </c>
      <c r="M712" s="14" t="s">
        <v>17163</v>
      </c>
      <c r="N712" s="14" t="s">
        <v>17164</v>
      </c>
    </row>
    <row r="713" spans="1:14" x14ac:dyDescent="0.3">
      <c r="A713" s="14" t="s">
        <v>16080</v>
      </c>
      <c r="B713" s="14">
        <v>68730</v>
      </c>
      <c r="C713" s="14" t="s">
        <v>17161</v>
      </c>
      <c r="D713" s="14">
        <v>0</v>
      </c>
      <c r="E713" s="14">
        <v>393</v>
      </c>
      <c r="G713" s="19" t="s">
        <v>16776</v>
      </c>
      <c r="H713" s="19">
        <v>16814</v>
      </c>
      <c r="I713" s="19" t="s">
        <v>17162</v>
      </c>
      <c r="J713" s="14">
        <v>0</v>
      </c>
      <c r="K713" s="14">
        <v>446</v>
      </c>
      <c r="M713" s="14" t="s">
        <v>3951</v>
      </c>
      <c r="N713" s="14" t="s">
        <v>5077</v>
      </c>
    </row>
    <row r="714" spans="1:14" x14ac:dyDescent="0.3">
      <c r="A714" s="14" t="s">
        <v>8039</v>
      </c>
      <c r="B714" s="14">
        <v>66369</v>
      </c>
      <c r="C714" s="14" t="s">
        <v>16995</v>
      </c>
      <c r="D714" s="14">
        <v>450</v>
      </c>
      <c r="E714" s="14">
        <v>360</v>
      </c>
      <c r="G714" s="19" t="s">
        <v>16780</v>
      </c>
      <c r="H714" s="19">
        <v>100017</v>
      </c>
      <c r="I714" s="19" t="s">
        <v>17165</v>
      </c>
      <c r="J714" s="14">
        <v>0</v>
      </c>
      <c r="K714" s="14">
        <v>438</v>
      </c>
      <c r="M714" s="14" t="s">
        <v>17168</v>
      </c>
      <c r="N714" s="14" t="s">
        <v>17169</v>
      </c>
    </row>
    <row r="715" spans="1:14" x14ac:dyDescent="0.3">
      <c r="A715" s="14" t="s">
        <v>16085</v>
      </c>
      <c r="B715" s="14">
        <v>63953</v>
      </c>
      <c r="C715" s="14" t="s">
        <v>17166</v>
      </c>
      <c r="D715" s="14">
        <v>595</v>
      </c>
      <c r="E715" s="14">
        <v>331</v>
      </c>
      <c r="G715" s="19" t="s">
        <v>16783</v>
      </c>
      <c r="H715" s="19">
        <v>246316</v>
      </c>
      <c r="I715" s="19" t="s">
        <v>17167</v>
      </c>
      <c r="J715" s="14">
        <v>0</v>
      </c>
      <c r="K715" s="14">
        <v>575</v>
      </c>
      <c r="M715" s="14" t="s">
        <v>4647</v>
      </c>
      <c r="N715" s="14" t="s">
        <v>17172</v>
      </c>
    </row>
    <row r="716" spans="1:14" x14ac:dyDescent="0.3">
      <c r="A716" s="14" t="s">
        <v>16088</v>
      </c>
      <c r="B716" s="14">
        <v>56405</v>
      </c>
      <c r="C716" s="14" t="s">
        <v>17170</v>
      </c>
      <c r="D716" s="14">
        <v>0</v>
      </c>
      <c r="E716" s="14">
        <v>679</v>
      </c>
      <c r="G716" s="19" t="s">
        <v>16786</v>
      </c>
      <c r="H716" s="19">
        <v>218454</v>
      </c>
      <c r="I716" s="19" t="s">
        <v>17171</v>
      </c>
      <c r="J716" s="14">
        <v>0</v>
      </c>
      <c r="K716" s="14">
        <v>559</v>
      </c>
      <c r="M716" s="14" t="s">
        <v>17175</v>
      </c>
      <c r="N716" s="14" t="s">
        <v>17176</v>
      </c>
    </row>
    <row r="717" spans="1:14" x14ac:dyDescent="0.3">
      <c r="A717" s="14" t="s">
        <v>14640</v>
      </c>
      <c r="B717" s="14">
        <v>70686</v>
      </c>
      <c r="C717" s="14" t="s">
        <v>17173</v>
      </c>
      <c r="D717" s="14">
        <v>76</v>
      </c>
      <c r="E717" s="14">
        <v>423</v>
      </c>
      <c r="G717" s="19" t="s">
        <v>16790</v>
      </c>
      <c r="H717" s="19">
        <v>269788</v>
      </c>
      <c r="I717" s="19" t="s">
        <v>17174</v>
      </c>
      <c r="J717" s="14">
        <v>36</v>
      </c>
      <c r="K717" s="14">
        <v>559</v>
      </c>
      <c r="M717" s="14" t="s">
        <v>13898</v>
      </c>
      <c r="N717" s="14" t="s">
        <v>2820</v>
      </c>
    </row>
    <row r="718" spans="1:14" x14ac:dyDescent="0.3">
      <c r="A718" s="14" t="s">
        <v>10615</v>
      </c>
      <c r="B718" s="14">
        <v>13537</v>
      </c>
      <c r="C718" s="14" t="s">
        <v>17177</v>
      </c>
      <c r="D718" s="14">
        <v>194</v>
      </c>
      <c r="E718" s="14">
        <v>435</v>
      </c>
      <c r="G718" s="19" t="s">
        <v>4241</v>
      </c>
      <c r="H718" s="19">
        <v>67803</v>
      </c>
      <c r="I718" s="19" t="s">
        <v>17178</v>
      </c>
      <c r="J718" s="14">
        <v>0</v>
      </c>
      <c r="K718" s="14">
        <v>511</v>
      </c>
      <c r="M718" s="14" t="s">
        <v>17181</v>
      </c>
      <c r="N718" s="14" t="s">
        <v>17182</v>
      </c>
    </row>
    <row r="719" spans="1:14" x14ac:dyDescent="0.3">
      <c r="A719" s="14" t="s">
        <v>5891</v>
      </c>
      <c r="B719" s="14">
        <v>235584</v>
      </c>
      <c r="C719" s="14" t="s">
        <v>17179</v>
      </c>
      <c r="D719" s="14">
        <v>0</v>
      </c>
      <c r="E719" s="14">
        <v>291</v>
      </c>
      <c r="G719" s="19" t="s">
        <v>16796</v>
      </c>
      <c r="H719" s="19">
        <v>16897</v>
      </c>
      <c r="I719" s="19" t="s">
        <v>17180</v>
      </c>
      <c r="J719" s="14">
        <v>0</v>
      </c>
      <c r="K719" s="14">
        <v>243</v>
      </c>
      <c r="M719" s="14" t="s">
        <v>1792</v>
      </c>
      <c r="N719" s="14" t="s">
        <v>17185</v>
      </c>
    </row>
    <row r="720" spans="1:14" x14ac:dyDescent="0.3">
      <c r="A720" s="14" t="s">
        <v>16079</v>
      </c>
      <c r="B720" s="14">
        <v>18218</v>
      </c>
      <c r="C720" s="14" t="s">
        <v>17183</v>
      </c>
      <c r="D720" s="14">
        <v>0</v>
      </c>
      <c r="E720" s="14">
        <v>663</v>
      </c>
      <c r="G720" s="19" t="s">
        <v>16800</v>
      </c>
      <c r="H720" s="19">
        <v>56873</v>
      </c>
      <c r="I720" s="19" t="s">
        <v>17184</v>
      </c>
      <c r="J720" s="14">
        <v>0</v>
      </c>
      <c r="K720" s="14">
        <v>242</v>
      </c>
      <c r="M720" s="14" t="s">
        <v>17188</v>
      </c>
      <c r="N720" s="14" t="s">
        <v>6093</v>
      </c>
    </row>
    <row r="721" spans="1:14" x14ac:dyDescent="0.3">
      <c r="A721" s="14" t="s">
        <v>16098</v>
      </c>
      <c r="B721" s="14">
        <v>13542</v>
      </c>
      <c r="C721" s="14" t="s">
        <v>17186</v>
      </c>
      <c r="D721" s="14">
        <v>295</v>
      </c>
      <c r="E721" s="14">
        <v>295</v>
      </c>
      <c r="G721" s="19" t="s">
        <v>16804</v>
      </c>
      <c r="H721" s="19">
        <v>16911</v>
      </c>
      <c r="I721" s="19" t="s">
        <v>17187</v>
      </c>
      <c r="J721" s="14">
        <v>0</v>
      </c>
      <c r="K721" s="14">
        <v>241</v>
      </c>
      <c r="M721" s="14" t="s">
        <v>17191</v>
      </c>
      <c r="N721" s="14" t="s">
        <v>17192</v>
      </c>
    </row>
    <row r="722" spans="1:14" x14ac:dyDescent="0.3">
      <c r="A722" s="14" t="s">
        <v>16100</v>
      </c>
      <c r="B722" s="14">
        <v>56455</v>
      </c>
      <c r="C722" s="14" t="s">
        <v>17189</v>
      </c>
      <c r="D722" s="14">
        <v>0</v>
      </c>
      <c r="E722" s="14">
        <v>1087</v>
      </c>
      <c r="G722" s="19" t="s">
        <v>16808</v>
      </c>
      <c r="H722" s="19">
        <v>110648</v>
      </c>
      <c r="I722" s="19" t="s">
        <v>17190</v>
      </c>
      <c r="J722" s="14">
        <v>640</v>
      </c>
      <c r="K722" s="14">
        <v>339</v>
      </c>
      <c r="M722" s="14" t="s">
        <v>17194</v>
      </c>
      <c r="N722" s="14" t="s">
        <v>17195</v>
      </c>
    </row>
    <row r="723" spans="1:14" x14ac:dyDescent="0.3">
      <c r="A723" s="14" t="s">
        <v>14617</v>
      </c>
      <c r="B723" s="14">
        <v>69181</v>
      </c>
      <c r="C723" s="14" t="s">
        <v>17193</v>
      </c>
      <c r="D723" s="14">
        <v>614</v>
      </c>
      <c r="E723" s="14">
        <v>302</v>
      </c>
      <c r="G723" s="19" t="s">
        <v>16763</v>
      </c>
      <c r="H723" s="19">
        <v>100039945</v>
      </c>
      <c r="I723" s="19" t="s">
        <v>16005</v>
      </c>
      <c r="J723" s="14">
        <v>0</v>
      </c>
      <c r="K723" s="14">
        <v>1239</v>
      </c>
      <c r="M723" s="14" t="s">
        <v>11122</v>
      </c>
      <c r="N723" s="14" t="s">
        <v>17197</v>
      </c>
    </row>
    <row r="724" spans="1:14" x14ac:dyDescent="0.3">
      <c r="A724" s="14" t="s">
        <v>16082</v>
      </c>
      <c r="B724" s="14">
        <v>103551</v>
      </c>
      <c r="C724" s="14" t="s">
        <v>16351</v>
      </c>
      <c r="D724" s="14">
        <v>0</v>
      </c>
      <c r="E724" s="14">
        <v>477</v>
      </c>
      <c r="G724" s="19" t="s">
        <v>15256</v>
      </c>
      <c r="H724" s="19">
        <v>67573</v>
      </c>
      <c r="I724" s="19" t="s">
        <v>17196</v>
      </c>
      <c r="J724" s="14">
        <v>0</v>
      </c>
      <c r="K724" s="14">
        <v>647</v>
      </c>
      <c r="M724" s="14" t="s">
        <v>4175</v>
      </c>
      <c r="N724" s="14" t="s">
        <v>17200</v>
      </c>
    </row>
    <row r="725" spans="1:14" x14ac:dyDescent="0.3">
      <c r="A725" s="14" t="s">
        <v>16105</v>
      </c>
      <c r="B725" s="14">
        <v>214133</v>
      </c>
      <c r="C725" s="14" t="s">
        <v>17198</v>
      </c>
      <c r="D725" s="14">
        <v>0</v>
      </c>
      <c r="E725" s="14">
        <v>706</v>
      </c>
      <c r="G725" s="19" t="s">
        <v>16811</v>
      </c>
      <c r="H725" s="19">
        <v>226856</v>
      </c>
      <c r="I725" s="19" t="s">
        <v>17199</v>
      </c>
      <c r="J725" s="14">
        <v>0</v>
      </c>
      <c r="K725" s="14">
        <v>638</v>
      </c>
      <c r="M725" s="14" t="s">
        <v>17203</v>
      </c>
      <c r="N725" s="14" t="s">
        <v>17204</v>
      </c>
    </row>
    <row r="726" spans="1:14" x14ac:dyDescent="0.3">
      <c r="A726" s="14" t="s">
        <v>11008</v>
      </c>
      <c r="B726" s="14">
        <v>320736</v>
      </c>
      <c r="C726" s="14" t="s">
        <v>17201</v>
      </c>
      <c r="D726" s="14">
        <v>0</v>
      </c>
      <c r="E726" s="14">
        <v>467</v>
      </c>
      <c r="G726" s="19" t="s">
        <v>16815</v>
      </c>
      <c r="H726" s="19">
        <v>210126</v>
      </c>
      <c r="I726" s="19" t="s">
        <v>17202</v>
      </c>
      <c r="J726" s="14">
        <v>231</v>
      </c>
      <c r="K726" s="14">
        <v>385</v>
      </c>
      <c r="M726" s="14" t="s">
        <v>17207</v>
      </c>
      <c r="N726" s="14" t="s">
        <v>6573</v>
      </c>
    </row>
    <row r="727" spans="1:14" x14ac:dyDescent="0.3">
      <c r="A727" s="14" t="s">
        <v>16084</v>
      </c>
      <c r="B727" s="14">
        <v>230259</v>
      </c>
      <c r="C727" s="14" t="s">
        <v>17205</v>
      </c>
      <c r="D727" s="14">
        <v>0</v>
      </c>
      <c r="E727" s="14">
        <v>570</v>
      </c>
      <c r="G727" s="19" t="s">
        <v>16818</v>
      </c>
      <c r="H727" s="19">
        <v>16206</v>
      </c>
      <c r="I727" s="19" t="s">
        <v>17206</v>
      </c>
      <c r="J727" s="14">
        <v>48</v>
      </c>
      <c r="K727" s="14">
        <v>477</v>
      </c>
      <c r="M727" s="14" t="s">
        <v>17210</v>
      </c>
      <c r="N727" s="14" t="s">
        <v>491</v>
      </c>
    </row>
    <row r="728" spans="1:14" x14ac:dyDescent="0.3">
      <c r="A728" s="14" t="s">
        <v>16111</v>
      </c>
      <c r="B728" s="14">
        <v>231868</v>
      </c>
      <c r="C728" s="14" t="s">
        <v>17208</v>
      </c>
      <c r="D728" s="14">
        <v>0</v>
      </c>
      <c r="E728" s="14">
        <v>611</v>
      </c>
      <c r="G728" s="19" t="s">
        <v>16822</v>
      </c>
      <c r="H728" s="19">
        <v>239393</v>
      </c>
      <c r="I728" s="19" t="s">
        <v>17209</v>
      </c>
      <c r="J728" s="14">
        <v>0</v>
      </c>
      <c r="K728" s="14">
        <v>1098</v>
      </c>
      <c r="M728" s="14" t="s">
        <v>17212</v>
      </c>
      <c r="N728" s="14" t="s">
        <v>17213</v>
      </c>
    </row>
    <row r="729" spans="1:14" x14ac:dyDescent="0.3">
      <c r="A729" s="14" t="s">
        <v>16087</v>
      </c>
      <c r="B729" s="14">
        <v>209645</v>
      </c>
      <c r="C729" s="14" t="s">
        <v>16357</v>
      </c>
      <c r="D729" s="14">
        <v>0</v>
      </c>
      <c r="E729" s="14">
        <v>1014</v>
      </c>
      <c r="G729" s="19" t="s">
        <v>16825</v>
      </c>
      <c r="H729" s="19">
        <v>223664</v>
      </c>
      <c r="I729" s="19" t="s">
        <v>17211</v>
      </c>
      <c r="J729" s="14">
        <v>0</v>
      </c>
      <c r="K729" s="14">
        <v>445</v>
      </c>
      <c r="M729" s="14" t="s">
        <v>7663</v>
      </c>
      <c r="N729" s="14" t="s">
        <v>12665</v>
      </c>
    </row>
    <row r="730" spans="1:14" x14ac:dyDescent="0.3">
      <c r="A730" s="14" t="s">
        <v>6457</v>
      </c>
      <c r="B730" s="14">
        <v>13555</v>
      </c>
      <c r="C730" s="14" t="s">
        <v>17214</v>
      </c>
      <c r="D730" s="14">
        <v>0</v>
      </c>
      <c r="E730" s="14">
        <v>361</v>
      </c>
      <c r="G730" s="19" t="s">
        <v>15260</v>
      </c>
      <c r="H730" s="19">
        <v>77809</v>
      </c>
      <c r="I730" s="19" t="s">
        <v>14997</v>
      </c>
      <c r="J730" s="14">
        <v>114</v>
      </c>
      <c r="K730" s="14">
        <v>541</v>
      </c>
      <c r="M730" s="14" t="s">
        <v>7053</v>
      </c>
      <c r="N730" s="14" t="s">
        <v>2879</v>
      </c>
    </row>
    <row r="731" spans="1:14" x14ac:dyDescent="0.3">
      <c r="A731" s="14" t="s">
        <v>16114</v>
      </c>
      <c r="B731" s="14">
        <v>50496</v>
      </c>
      <c r="C731" s="14" t="s">
        <v>17215</v>
      </c>
      <c r="D731" s="14">
        <v>0</v>
      </c>
      <c r="E731" s="14">
        <v>1036</v>
      </c>
      <c r="G731" s="19" t="s">
        <v>15262</v>
      </c>
      <c r="H731" s="19">
        <v>272381</v>
      </c>
      <c r="I731" s="19" t="s">
        <v>17216</v>
      </c>
      <c r="J731" s="14">
        <v>0</v>
      </c>
      <c r="K731" s="14">
        <v>213</v>
      </c>
      <c r="M731" s="14" t="s">
        <v>17219</v>
      </c>
      <c r="N731" s="14" t="s">
        <v>17220</v>
      </c>
    </row>
    <row r="732" spans="1:14" x14ac:dyDescent="0.3">
      <c r="A732" s="14" t="s">
        <v>16121</v>
      </c>
      <c r="B732" s="14">
        <v>55960</v>
      </c>
      <c r="C732" s="14" t="s">
        <v>17217</v>
      </c>
      <c r="D732" s="14">
        <v>0</v>
      </c>
      <c r="E732" s="14">
        <v>521</v>
      </c>
      <c r="G732" s="19" t="s">
        <v>16829</v>
      </c>
      <c r="H732" s="19">
        <v>320184</v>
      </c>
      <c r="I732" s="19" t="s">
        <v>17218</v>
      </c>
      <c r="J732" s="14">
        <v>0</v>
      </c>
      <c r="K732" s="14">
        <v>584</v>
      </c>
      <c r="M732" s="14" t="s">
        <v>8220</v>
      </c>
      <c r="N732" s="14" t="s">
        <v>17223</v>
      </c>
    </row>
    <row r="733" spans="1:14" x14ac:dyDescent="0.3">
      <c r="A733" s="14" t="s">
        <v>6651</v>
      </c>
      <c r="B733" s="14">
        <v>13593</v>
      </c>
      <c r="C733" s="14" t="s">
        <v>17221</v>
      </c>
      <c r="D733" s="14">
        <v>0</v>
      </c>
      <c r="E733" s="14">
        <v>906</v>
      </c>
      <c r="G733" s="19" t="s">
        <v>16833</v>
      </c>
      <c r="H733" s="19">
        <v>71268</v>
      </c>
      <c r="I733" s="19" t="s">
        <v>17222</v>
      </c>
      <c r="J733" s="14">
        <v>0</v>
      </c>
      <c r="K733" s="14">
        <v>1324</v>
      </c>
      <c r="M733" s="14" t="s">
        <v>6505</v>
      </c>
      <c r="N733" s="14" t="s">
        <v>17226</v>
      </c>
    </row>
    <row r="734" spans="1:14" x14ac:dyDescent="0.3">
      <c r="A734" s="14" t="s">
        <v>16090</v>
      </c>
      <c r="B734" s="14">
        <v>228598</v>
      </c>
      <c r="C734" s="14" t="s">
        <v>17224</v>
      </c>
      <c r="D734" s="14">
        <v>720</v>
      </c>
      <c r="E734" s="14">
        <v>471</v>
      </c>
      <c r="G734" s="19" t="s">
        <v>15265</v>
      </c>
      <c r="H734" s="19">
        <v>235402</v>
      </c>
      <c r="I734" s="19" t="s">
        <v>17225</v>
      </c>
      <c r="J734" s="14">
        <v>0</v>
      </c>
      <c r="K734" s="14">
        <v>528</v>
      </c>
      <c r="M734" s="14" t="s">
        <v>17228</v>
      </c>
      <c r="N734" s="14" t="s">
        <v>17229</v>
      </c>
    </row>
    <row r="735" spans="1:14" x14ac:dyDescent="0.3">
      <c r="A735" s="14" t="s">
        <v>16092</v>
      </c>
      <c r="B735" s="14">
        <v>230857</v>
      </c>
      <c r="C735" s="14" t="s">
        <v>16370</v>
      </c>
      <c r="D735" s="14">
        <v>359</v>
      </c>
      <c r="E735" s="14">
        <v>301</v>
      </c>
      <c r="G735" s="19" t="s">
        <v>16837</v>
      </c>
      <c r="H735" s="19">
        <v>241846</v>
      </c>
      <c r="I735" s="19" t="s">
        <v>17227</v>
      </c>
      <c r="J735" s="14">
        <v>0</v>
      </c>
      <c r="K735" s="14">
        <v>984</v>
      </c>
      <c r="M735" s="14" t="s">
        <v>6945</v>
      </c>
      <c r="N735" s="14" t="s">
        <v>17232</v>
      </c>
    </row>
    <row r="736" spans="1:14" x14ac:dyDescent="0.3">
      <c r="A736" s="14" t="s">
        <v>16128</v>
      </c>
      <c r="B736" s="14">
        <v>107522</v>
      </c>
      <c r="C736" s="14" t="s">
        <v>17230</v>
      </c>
      <c r="D736" s="14">
        <v>3</v>
      </c>
      <c r="E736" s="14">
        <v>396</v>
      </c>
      <c r="G736" s="19" t="s">
        <v>14596</v>
      </c>
      <c r="H736" s="19">
        <v>16985</v>
      </c>
      <c r="I736" s="19" t="s">
        <v>17231</v>
      </c>
      <c r="J736" s="14">
        <v>0</v>
      </c>
      <c r="K736" s="14">
        <v>847</v>
      </c>
      <c r="M736" s="14" t="s">
        <v>7609</v>
      </c>
      <c r="N736" s="14" t="s">
        <v>17235</v>
      </c>
    </row>
    <row r="737" spans="1:14" x14ac:dyDescent="0.3">
      <c r="A737" s="14" t="s">
        <v>16095</v>
      </c>
      <c r="B737" s="14">
        <v>13599</v>
      </c>
      <c r="C737" s="14" t="s">
        <v>17233</v>
      </c>
      <c r="D737" s="14">
        <v>272</v>
      </c>
      <c r="E737" s="14">
        <v>549</v>
      </c>
      <c r="G737" s="19" t="s">
        <v>15269</v>
      </c>
      <c r="H737" s="19">
        <v>54135</v>
      </c>
      <c r="I737" s="19" t="s">
        <v>17234</v>
      </c>
      <c r="J737" s="14">
        <v>623</v>
      </c>
      <c r="K737" s="14">
        <v>454</v>
      </c>
      <c r="M737" s="14" t="s">
        <v>17238</v>
      </c>
      <c r="N737" s="14" t="s">
        <v>17239</v>
      </c>
    </row>
    <row r="738" spans="1:14" x14ac:dyDescent="0.3">
      <c r="A738" s="14" t="s">
        <v>16097</v>
      </c>
      <c r="B738" s="14">
        <v>72962</v>
      </c>
      <c r="C738" s="14" t="s">
        <v>17236</v>
      </c>
      <c r="D738" s="14">
        <v>195</v>
      </c>
      <c r="E738" s="14">
        <v>372</v>
      </c>
      <c r="G738" s="19" t="s">
        <v>16843</v>
      </c>
      <c r="H738" s="19">
        <v>16992</v>
      </c>
      <c r="I738" s="19" t="s">
        <v>17237</v>
      </c>
      <c r="J738" s="14">
        <v>156</v>
      </c>
      <c r="K738" s="14">
        <v>634</v>
      </c>
      <c r="M738" s="14" t="s">
        <v>17242</v>
      </c>
      <c r="N738" s="14" t="s">
        <v>17243</v>
      </c>
    </row>
    <row r="739" spans="1:14" x14ac:dyDescent="0.3">
      <c r="A739" s="14" t="s">
        <v>16132</v>
      </c>
      <c r="B739" s="14">
        <v>14739</v>
      </c>
      <c r="C739" s="14" t="s">
        <v>17240</v>
      </c>
      <c r="D739" s="14">
        <v>128</v>
      </c>
      <c r="E739" s="14">
        <v>235</v>
      </c>
      <c r="G739" s="19" t="s">
        <v>16845</v>
      </c>
      <c r="H739" s="19">
        <v>17005</v>
      </c>
      <c r="I739" s="19" t="s">
        <v>17241</v>
      </c>
      <c r="J739" s="14">
        <v>233</v>
      </c>
      <c r="K739" s="14">
        <v>685</v>
      </c>
      <c r="M739" s="14" t="s">
        <v>17245</v>
      </c>
      <c r="N739" s="14" t="s">
        <v>11517</v>
      </c>
    </row>
    <row r="740" spans="1:14" x14ac:dyDescent="0.3">
      <c r="A740" s="14" t="s">
        <v>13686</v>
      </c>
      <c r="B740" s="14">
        <v>13626</v>
      </c>
      <c r="C740" s="14" t="s">
        <v>16380</v>
      </c>
      <c r="D740" s="14">
        <v>0</v>
      </c>
      <c r="E740" s="14">
        <v>375</v>
      </c>
      <c r="G740" s="19" t="s">
        <v>16849</v>
      </c>
      <c r="H740" s="19">
        <v>192196</v>
      </c>
      <c r="I740" s="19" t="s">
        <v>17244</v>
      </c>
      <c r="J740" s="14">
        <v>0</v>
      </c>
      <c r="K740" s="14">
        <v>804</v>
      </c>
      <c r="M740" s="14" t="s">
        <v>17248</v>
      </c>
      <c r="N740" s="14" t="s">
        <v>17249</v>
      </c>
    </row>
    <row r="741" spans="1:14" x14ac:dyDescent="0.3">
      <c r="A741" s="14" t="s">
        <v>16136</v>
      </c>
      <c r="B741" s="14">
        <v>66656</v>
      </c>
      <c r="C741" s="14" t="s">
        <v>17246</v>
      </c>
      <c r="D741" s="14">
        <v>187</v>
      </c>
      <c r="E741" s="14">
        <v>516</v>
      </c>
      <c r="G741" s="19" t="s">
        <v>15272</v>
      </c>
      <c r="H741" s="19">
        <v>17095</v>
      </c>
      <c r="I741" s="19" t="s">
        <v>17247</v>
      </c>
      <c r="J741" s="14">
        <v>337</v>
      </c>
      <c r="K741" s="14">
        <v>388</v>
      </c>
      <c r="M741" s="14" t="s">
        <v>17252</v>
      </c>
      <c r="N741" s="14" t="s">
        <v>17253</v>
      </c>
    </row>
    <row r="742" spans="1:14" x14ac:dyDescent="0.3">
      <c r="A742" s="14" t="s">
        <v>16140</v>
      </c>
      <c r="B742" s="14">
        <v>58859</v>
      </c>
      <c r="C742" s="14" t="s">
        <v>17250</v>
      </c>
      <c r="D742" s="14">
        <v>0</v>
      </c>
      <c r="E742" s="14">
        <v>904</v>
      </c>
      <c r="G742" s="19" t="s">
        <v>13523</v>
      </c>
      <c r="H742" s="19">
        <v>18777</v>
      </c>
      <c r="I742" s="19" t="s">
        <v>17251</v>
      </c>
      <c r="J742" s="14">
        <v>0</v>
      </c>
      <c r="K742" s="14">
        <v>476</v>
      </c>
      <c r="M742" s="14" t="s">
        <v>17256</v>
      </c>
      <c r="N742" s="14" t="s">
        <v>10427</v>
      </c>
    </row>
    <row r="743" spans="1:14" x14ac:dyDescent="0.3">
      <c r="A743" s="14" t="s">
        <v>16144</v>
      </c>
      <c r="B743" s="14">
        <v>68514</v>
      </c>
      <c r="C743" s="14" t="s">
        <v>17254</v>
      </c>
      <c r="D743" s="14">
        <v>164</v>
      </c>
      <c r="E743" s="14">
        <v>308</v>
      </c>
      <c r="G743" s="19" t="s">
        <v>16853</v>
      </c>
      <c r="H743" s="19">
        <v>69032</v>
      </c>
      <c r="I743" s="19" t="s">
        <v>17255</v>
      </c>
      <c r="J743" s="14">
        <v>358</v>
      </c>
      <c r="K743" s="14">
        <v>658</v>
      </c>
      <c r="M743" s="14" t="s">
        <v>17258</v>
      </c>
      <c r="N743" s="14" t="s">
        <v>10175</v>
      </c>
    </row>
    <row r="744" spans="1:14" x14ac:dyDescent="0.3">
      <c r="A744" s="14" t="s">
        <v>16147</v>
      </c>
      <c r="B744" s="14">
        <v>98363</v>
      </c>
      <c r="C744" s="14" t="s">
        <v>17257</v>
      </c>
      <c r="D744" s="14">
        <v>0</v>
      </c>
      <c r="E744" s="14">
        <v>249</v>
      </c>
      <c r="G744" s="19" t="s">
        <v>16856</v>
      </c>
      <c r="H744" s="19">
        <v>71890</v>
      </c>
      <c r="I744" s="19" t="s">
        <v>14958</v>
      </c>
      <c r="J744" s="14">
        <v>0</v>
      </c>
      <c r="K744" s="14">
        <v>461</v>
      </c>
      <c r="M744" s="14" t="s">
        <v>17260</v>
      </c>
      <c r="N744" s="14" t="s">
        <v>17261</v>
      </c>
    </row>
    <row r="745" spans="1:14" x14ac:dyDescent="0.3">
      <c r="A745" s="14" t="s">
        <v>4990</v>
      </c>
      <c r="B745" s="14">
        <v>13637</v>
      </c>
      <c r="C745" s="14" t="s">
        <v>16385</v>
      </c>
      <c r="D745" s="14">
        <v>0</v>
      </c>
      <c r="E745" s="14">
        <v>725</v>
      </c>
      <c r="G745" s="19" t="s">
        <v>16859</v>
      </c>
      <c r="H745" s="19">
        <v>59003</v>
      </c>
      <c r="I745" s="19" t="s">
        <v>17259</v>
      </c>
      <c r="J745" s="14">
        <v>69</v>
      </c>
      <c r="K745" s="14">
        <v>385</v>
      </c>
      <c r="M745" s="14" t="s">
        <v>4223</v>
      </c>
      <c r="N745" s="14" t="s">
        <v>17264</v>
      </c>
    </row>
    <row r="746" spans="1:14" x14ac:dyDescent="0.3">
      <c r="A746" s="14" t="s">
        <v>16150</v>
      </c>
      <c r="B746" s="14">
        <v>13639</v>
      </c>
      <c r="C746" s="14" t="s">
        <v>17262</v>
      </c>
      <c r="D746" s="14">
        <v>294</v>
      </c>
      <c r="E746" s="14">
        <v>315</v>
      </c>
      <c r="G746" s="19" t="s">
        <v>16863</v>
      </c>
      <c r="H746" s="19">
        <v>17133</v>
      </c>
      <c r="I746" s="19" t="s">
        <v>17263</v>
      </c>
      <c r="J746" s="14">
        <v>109</v>
      </c>
      <c r="K746" s="14">
        <v>370</v>
      </c>
      <c r="M746" s="14" t="s">
        <v>17267</v>
      </c>
      <c r="N746" s="14" t="s">
        <v>17268</v>
      </c>
    </row>
    <row r="747" spans="1:14" x14ac:dyDescent="0.3">
      <c r="A747" s="14" t="s">
        <v>16117</v>
      </c>
      <c r="B747" s="14">
        <v>628586</v>
      </c>
      <c r="C747" s="14" t="s">
        <v>17265</v>
      </c>
      <c r="D747" s="14">
        <v>250</v>
      </c>
      <c r="E747" s="14">
        <v>462</v>
      </c>
      <c r="G747" s="19" t="s">
        <v>620</v>
      </c>
      <c r="H747" s="19">
        <v>240354</v>
      </c>
      <c r="I747" s="19" t="s">
        <v>17266</v>
      </c>
      <c r="J747" s="14">
        <v>0</v>
      </c>
      <c r="K747" s="14">
        <v>346</v>
      </c>
      <c r="M747" s="14" t="s">
        <v>14148</v>
      </c>
      <c r="N747" s="14" t="s">
        <v>17270</v>
      </c>
    </row>
    <row r="748" spans="1:14" x14ac:dyDescent="0.3">
      <c r="A748" s="14" t="s">
        <v>16104</v>
      </c>
      <c r="B748" s="14">
        <v>112406</v>
      </c>
      <c r="C748" s="14" t="s">
        <v>16389</v>
      </c>
      <c r="D748" s="14">
        <v>209</v>
      </c>
      <c r="E748" s="14">
        <v>278</v>
      </c>
      <c r="G748" s="19" t="s">
        <v>16868</v>
      </c>
      <c r="H748" s="19">
        <v>17155</v>
      </c>
      <c r="I748" s="19" t="s">
        <v>17269</v>
      </c>
      <c r="J748" s="14">
        <v>385</v>
      </c>
      <c r="K748" s="14">
        <v>472</v>
      </c>
      <c r="M748" s="14" t="s">
        <v>17273</v>
      </c>
      <c r="N748" s="14" t="s">
        <v>6084</v>
      </c>
    </row>
    <row r="749" spans="1:14" x14ac:dyDescent="0.3">
      <c r="A749" s="14" t="s">
        <v>16153</v>
      </c>
      <c r="B749" s="14">
        <v>216565</v>
      </c>
      <c r="C749" s="14" t="s">
        <v>17271</v>
      </c>
      <c r="D749" s="14">
        <v>0</v>
      </c>
      <c r="E749" s="14">
        <v>727</v>
      </c>
      <c r="G749" s="19" t="s">
        <v>16872</v>
      </c>
      <c r="H749" s="19">
        <v>230815</v>
      </c>
      <c r="I749" s="19" t="s">
        <v>17272</v>
      </c>
      <c r="J749" s="14">
        <v>0</v>
      </c>
      <c r="K749" s="14">
        <v>275</v>
      </c>
      <c r="M749" s="14" t="s">
        <v>17275</v>
      </c>
      <c r="N749" s="14" t="s">
        <v>17276</v>
      </c>
    </row>
    <row r="750" spans="1:14" x14ac:dyDescent="0.3">
      <c r="A750" s="14" t="s">
        <v>16108</v>
      </c>
      <c r="B750" s="14">
        <v>77683</v>
      </c>
      <c r="C750" s="14" t="s">
        <v>16396</v>
      </c>
      <c r="D750" s="14">
        <v>48</v>
      </c>
      <c r="E750" s="14">
        <v>411</v>
      </c>
      <c r="G750" s="19" t="s">
        <v>3869</v>
      </c>
      <c r="H750" s="19">
        <v>17158</v>
      </c>
      <c r="I750" s="19" t="s">
        <v>17274</v>
      </c>
      <c r="J750" s="14">
        <v>281</v>
      </c>
      <c r="K750" s="14">
        <v>271</v>
      </c>
      <c r="M750" s="14" t="s">
        <v>29</v>
      </c>
      <c r="N750" s="14" t="s">
        <v>17279</v>
      </c>
    </row>
    <row r="751" spans="1:14" x14ac:dyDescent="0.3">
      <c r="A751" s="14" t="s">
        <v>16110</v>
      </c>
      <c r="B751" s="14">
        <v>110147</v>
      </c>
      <c r="C751" s="14" t="s">
        <v>17277</v>
      </c>
      <c r="D751" s="14">
        <v>0</v>
      </c>
      <c r="E751" s="14">
        <v>1184</v>
      </c>
      <c r="G751" s="19" t="s">
        <v>16879</v>
      </c>
      <c r="H751" s="19">
        <v>26398</v>
      </c>
      <c r="I751" s="19" t="s">
        <v>17278</v>
      </c>
      <c r="J751" s="14">
        <v>129</v>
      </c>
      <c r="K751" s="14">
        <v>410</v>
      </c>
      <c r="M751" s="14" t="s">
        <v>10278</v>
      </c>
      <c r="N751" s="14" t="s">
        <v>17281</v>
      </c>
    </row>
    <row r="752" spans="1:14" x14ac:dyDescent="0.3">
      <c r="A752" s="14" t="s">
        <v>10633</v>
      </c>
      <c r="B752" s="14">
        <v>239528</v>
      </c>
      <c r="C752" s="14" t="s">
        <v>17280</v>
      </c>
      <c r="D752" s="14">
        <v>0</v>
      </c>
      <c r="E752" s="14">
        <v>447</v>
      </c>
      <c r="G752" s="19" t="s">
        <v>16881</v>
      </c>
      <c r="H752" s="19">
        <v>269881</v>
      </c>
      <c r="I752" s="19" t="s">
        <v>15833</v>
      </c>
      <c r="J752" s="14">
        <v>174</v>
      </c>
      <c r="K752" s="14">
        <v>378</v>
      </c>
      <c r="M752" s="14" t="s">
        <v>14639</v>
      </c>
      <c r="N752" s="14" t="s">
        <v>17284</v>
      </c>
    </row>
    <row r="753" spans="1:14" x14ac:dyDescent="0.3">
      <c r="A753" s="14" t="s">
        <v>16158</v>
      </c>
      <c r="B753" s="14">
        <v>78655</v>
      </c>
      <c r="C753" s="14" t="s">
        <v>17282</v>
      </c>
      <c r="D753" s="14">
        <v>0</v>
      </c>
      <c r="E753" s="14">
        <v>529</v>
      </c>
      <c r="G753" s="19" t="s">
        <v>16884</v>
      </c>
      <c r="H753" s="19">
        <v>26408</v>
      </c>
      <c r="I753" s="19" t="s">
        <v>17283</v>
      </c>
      <c r="J753" s="14">
        <v>0</v>
      </c>
      <c r="K753" s="14">
        <v>1101</v>
      </c>
      <c r="M753" s="14" t="s">
        <v>644</v>
      </c>
      <c r="N753" s="14" t="s">
        <v>17287</v>
      </c>
    </row>
    <row r="754" spans="1:14" x14ac:dyDescent="0.3">
      <c r="A754" s="14" t="s">
        <v>16160</v>
      </c>
      <c r="B754" s="14">
        <v>27979</v>
      </c>
      <c r="C754" s="14" t="s">
        <v>17285</v>
      </c>
      <c r="D754" s="14">
        <v>66</v>
      </c>
      <c r="E754" s="14">
        <v>291</v>
      </c>
      <c r="G754" s="19" t="s">
        <v>16887</v>
      </c>
      <c r="H754" s="19">
        <v>66513</v>
      </c>
      <c r="I754" s="19" t="s">
        <v>17286</v>
      </c>
      <c r="J754" s="14">
        <v>0</v>
      </c>
      <c r="K754" s="14">
        <v>410</v>
      </c>
      <c r="M754" s="14" t="s">
        <v>4922</v>
      </c>
      <c r="N754" s="14" t="s">
        <v>17289</v>
      </c>
    </row>
    <row r="755" spans="1:14" x14ac:dyDescent="0.3">
      <c r="A755" s="14" t="s">
        <v>8747</v>
      </c>
      <c r="B755" s="14">
        <v>26987</v>
      </c>
      <c r="C755" s="14" t="s">
        <v>16403</v>
      </c>
      <c r="D755" s="14">
        <v>0</v>
      </c>
      <c r="E755" s="14">
        <v>390</v>
      </c>
      <c r="G755" s="19" t="s">
        <v>16889</v>
      </c>
      <c r="H755" s="19">
        <v>338372</v>
      </c>
      <c r="I755" s="19" t="s">
        <v>17288</v>
      </c>
      <c r="J755" s="14">
        <v>0</v>
      </c>
      <c r="K755" s="14">
        <v>737</v>
      </c>
      <c r="M755" s="14" t="s">
        <v>17292</v>
      </c>
      <c r="N755" s="14" t="s">
        <v>17293</v>
      </c>
    </row>
    <row r="756" spans="1:14" x14ac:dyDescent="0.3">
      <c r="A756" s="14" t="s">
        <v>14602</v>
      </c>
      <c r="B756" s="14">
        <v>13685</v>
      </c>
      <c r="C756" s="14" t="s">
        <v>17290</v>
      </c>
      <c r="D756" s="14">
        <v>854</v>
      </c>
      <c r="E756" s="14">
        <v>233</v>
      </c>
      <c r="G756" s="19" t="s">
        <v>16893</v>
      </c>
      <c r="H756" s="19">
        <v>26921</v>
      </c>
      <c r="I756" s="19" t="s">
        <v>17291</v>
      </c>
      <c r="J756" s="14">
        <v>0</v>
      </c>
      <c r="K756" s="14">
        <v>569</v>
      </c>
      <c r="M756" s="14" t="s">
        <v>17296</v>
      </c>
      <c r="N756" s="14" t="s">
        <v>4076</v>
      </c>
    </row>
    <row r="757" spans="1:14" x14ac:dyDescent="0.3">
      <c r="A757" s="14" t="s">
        <v>1889</v>
      </c>
      <c r="B757" s="14">
        <v>13688</v>
      </c>
      <c r="C757" s="14" t="s">
        <v>17294</v>
      </c>
      <c r="D757" s="14">
        <v>0</v>
      </c>
      <c r="E757" s="14">
        <v>785</v>
      </c>
      <c r="G757" s="19" t="s">
        <v>16895</v>
      </c>
      <c r="H757" s="19">
        <v>83409</v>
      </c>
      <c r="I757" s="19" t="s">
        <v>17295</v>
      </c>
      <c r="J757" s="14">
        <v>595</v>
      </c>
      <c r="K757" s="14">
        <v>702</v>
      </c>
      <c r="M757" s="14" t="s">
        <v>17299</v>
      </c>
      <c r="N757" s="14" t="s">
        <v>4415</v>
      </c>
    </row>
    <row r="758" spans="1:14" x14ac:dyDescent="0.3">
      <c r="A758" s="14" t="s">
        <v>16163</v>
      </c>
      <c r="B758" s="14">
        <v>74203</v>
      </c>
      <c r="C758" s="14" t="s">
        <v>17297</v>
      </c>
      <c r="D758" s="14">
        <v>0</v>
      </c>
      <c r="E758" s="14">
        <v>759</v>
      </c>
      <c r="G758" s="19" t="s">
        <v>16897</v>
      </c>
      <c r="H758" s="19">
        <v>225724</v>
      </c>
      <c r="I758" s="19" t="s">
        <v>17298</v>
      </c>
      <c r="J758" s="14">
        <v>0</v>
      </c>
      <c r="K758" s="14">
        <v>596</v>
      </c>
      <c r="M758" s="14" t="s">
        <v>17301</v>
      </c>
      <c r="N758" s="14" t="s">
        <v>17302</v>
      </c>
    </row>
    <row r="759" spans="1:14" x14ac:dyDescent="0.3">
      <c r="A759" s="14" t="s">
        <v>16120</v>
      </c>
      <c r="B759" s="14">
        <v>208643</v>
      </c>
      <c r="C759" s="14" t="s">
        <v>16413</v>
      </c>
      <c r="D759" s="14">
        <v>0</v>
      </c>
      <c r="E759" s="14">
        <v>1018</v>
      </c>
      <c r="G759" s="19" t="s">
        <v>16899</v>
      </c>
      <c r="H759" s="19">
        <v>50772</v>
      </c>
      <c r="I759" s="19" t="s">
        <v>17300</v>
      </c>
      <c r="J759" s="14">
        <v>0</v>
      </c>
      <c r="K759" s="14">
        <v>699</v>
      </c>
      <c r="M759" s="14" t="s">
        <v>17305</v>
      </c>
      <c r="N759" s="14" t="s">
        <v>5623</v>
      </c>
    </row>
    <row r="760" spans="1:14" x14ac:dyDescent="0.3">
      <c r="A760" s="14" t="s">
        <v>16124</v>
      </c>
      <c r="B760" s="14">
        <v>217869</v>
      </c>
      <c r="C760" s="14" t="s">
        <v>17303</v>
      </c>
      <c r="D760" s="14">
        <v>0</v>
      </c>
      <c r="E760" s="14">
        <v>431</v>
      </c>
      <c r="G760" s="19" t="s">
        <v>1063</v>
      </c>
      <c r="H760" s="19">
        <v>26419</v>
      </c>
      <c r="I760" s="19" t="s">
        <v>17304</v>
      </c>
      <c r="J760" s="14">
        <v>80</v>
      </c>
      <c r="K760" s="14">
        <v>327</v>
      </c>
      <c r="M760" s="14" t="s">
        <v>14114</v>
      </c>
      <c r="N760" s="14" t="s">
        <v>17307</v>
      </c>
    </row>
    <row r="761" spans="1:14" x14ac:dyDescent="0.3">
      <c r="A761" s="14" t="s">
        <v>16127</v>
      </c>
      <c r="B761" s="14">
        <v>208691</v>
      </c>
      <c r="C761" s="14" t="s">
        <v>16419</v>
      </c>
      <c r="D761" s="14">
        <v>0</v>
      </c>
      <c r="E761" s="14">
        <v>343</v>
      </c>
      <c r="G761" s="19" t="s">
        <v>16906</v>
      </c>
      <c r="H761" s="19">
        <v>60597</v>
      </c>
      <c r="I761" s="19" t="s">
        <v>17306</v>
      </c>
      <c r="J761" s="14">
        <v>0</v>
      </c>
      <c r="K761" s="14">
        <v>291</v>
      </c>
      <c r="M761" s="14" t="s">
        <v>17310</v>
      </c>
      <c r="N761" s="14" t="s">
        <v>5961</v>
      </c>
    </row>
    <row r="762" spans="1:14" x14ac:dyDescent="0.3">
      <c r="A762" s="14" t="s">
        <v>16167</v>
      </c>
      <c r="B762" s="14">
        <v>114615</v>
      </c>
      <c r="C762" s="14" t="s">
        <v>17308</v>
      </c>
      <c r="D762" s="14">
        <v>0</v>
      </c>
      <c r="E762" s="14">
        <v>502</v>
      </c>
      <c r="G762" s="19" t="s">
        <v>16910</v>
      </c>
      <c r="H762" s="19">
        <v>226778</v>
      </c>
      <c r="I762" s="19" t="s">
        <v>17309</v>
      </c>
      <c r="J762" s="14">
        <v>0</v>
      </c>
      <c r="K762" s="14">
        <v>1039</v>
      </c>
      <c r="M762" s="14" t="s">
        <v>5029</v>
      </c>
      <c r="N762" s="14" t="s">
        <v>17313</v>
      </c>
    </row>
    <row r="763" spans="1:14" x14ac:dyDescent="0.3">
      <c r="A763" s="14" t="s">
        <v>16131</v>
      </c>
      <c r="B763" s="14">
        <v>15569</v>
      </c>
      <c r="C763" s="14" t="s">
        <v>17311</v>
      </c>
      <c r="D763" s="14">
        <v>0</v>
      </c>
      <c r="E763" s="14">
        <v>289</v>
      </c>
      <c r="G763" s="19" t="s">
        <v>16914</v>
      </c>
      <c r="H763" s="19">
        <v>73608</v>
      </c>
      <c r="I763" s="19" t="s">
        <v>17312</v>
      </c>
      <c r="J763" s="14">
        <v>0</v>
      </c>
      <c r="K763" s="14">
        <v>409</v>
      </c>
      <c r="M763" s="14" t="s">
        <v>17316</v>
      </c>
      <c r="N763" s="14" t="s">
        <v>17317</v>
      </c>
    </row>
    <row r="764" spans="1:14" x14ac:dyDescent="0.3">
      <c r="A764" s="14" t="s">
        <v>2766</v>
      </c>
      <c r="B764" s="14">
        <v>13713</v>
      </c>
      <c r="C764" s="14" t="s">
        <v>17314</v>
      </c>
      <c r="D764" s="14">
        <v>373</v>
      </c>
      <c r="E764" s="14">
        <v>383</v>
      </c>
      <c r="G764" s="19" t="s">
        <v>15277</v>
      </c>
      <c r="H764" s="19">
        <v>17175</v>
      </c>
      <c r="I764" s="19" t="s">
        <v>17315</v>
      </c>
      <c r="J764" s="14">
        <v>0</v>
      </c>
      <c r="K764" s="14">
        <v>396</v>
      </c>
      <c r="M764" s="14" t="s">
        <v>10700</v>
      </c>
      <c r="N764" s="14" t="s">
        <v>10798</v>
      </c>
    </row>
    <row r="765" spans="1:14" x14ac:dyDescent="0.3">
      <c r="A765" s="14" t="s">
        <v>16135</v>
      </c>
      <c r="B765" s="14">
        <v>13714</v>
      </c>
      <c r="C765" s="14" t="s">
        <v>16425</v>
      </c>
      <c r="D765" s="14">
        <v>46</v>
      </c>
      <c r="E765" s="14">
        <v>290</v>
      </c>
      <c r="G765" s="19" t="s">
        <v>16917</v>
      </c>
      <c r="H765" s="19">
        <v>56527</v>
      </c>
      <c r="I765" s="19" t="s">
        <v>17318</v>
      </c>
      <c r="J765" s="14">
        <v>0</v>
      </c>
      <c r="K765" s="14">
        <v>307</v>
      </c>
      <c r="M765" s="14" t="s">
        <v>17321</v>
      </c>
      <c r="N765" s="14" t="s">
        <v>17322</v>
      </c>
    </row>
    <row r="766" spans="1:14" x14ac:dyDescent="0.3">
      <c r="A766" s="14" t="s">
        <v>16174</v>
      </c>
      <c r="B766" s="14">
        <v>66126</v>
      </c>
      <c r="C766" s="14" t="s">
        <v>17319</v>
      </c>
      <c r="D766" s="14">
        <v>95</v>
      </c>
      <c r="E766" s="14">
        <v>705</v>
      </c>
      <c r="G766" s="19" t="s">
        <v>15281</v>
      </c>
      <c r="H766" s="19">
        <v>17187</v>
      </c>
      <c r="I766" s="19" t="s">
        <v>17320</v>
      </c>
      <c r="J766" s="14">
        <v>0</v>
      </c>
      <c r="K766" s="14">
        <v>456</v>
      </c>
      <c r="M766" s="14" t="s">
        <v>4754</v>
      </c>
      <c r="N766" s="14" t="s">
        <v>17325</v>
      </c>
    </row>
    <row r="767" spans="1:14" x14ac:dyDescent="0.3">
      <c r="A767" s="14" t="s">
        <v>16139</v>
      </c>
      <c r="B767" s="14">
        <v>54325</v>
      </c>
      <c r="C767" s="14" t="s">
        <v>17323</v>
      </c>
      <c r="D767" s="14">
        <v>0</v>
      </c>
      <c r="E767" s="14">
        <v>280</v>
      </c>
      <c r="G767" s="19" t="s">
        <v>16918</v>
      </c>
      <c r="H767" s="19">
        <v>17192</v>
      </c>
      <c r="I767" s="19" t="s">
        <v>17324</v>
      </c>
      <c r="J767" s="14">
        <v>0</v>
      </c>
      <c r="K767" s="14">
        <v>719</v>
      </c>
      <c r="M767" s="14" t="s">
        <v>17327</v>
      </c>
      <c r="N767" s="14" t="s">
        <v>17328</v>
      </c>
    </row>
    <row r="768" spans="1:14" x14ac:dyDescent="0.3">
      <c r="A768" s="14" t="s">
        <v>16143</v>
      </c>
      <c r="B768" s="14">
        <v>74559</v>
      </c>
      <c r="C768" s="14" t="s">
        <v>16431</v>
      </c>
      <c r="D768" s="14">
        <v>0</v>
      </c>
      <c r="E768" s="14">
        <v>590</v>
      </c>
      <c r="G768" s="19" t="s">
        <v>16921</v>
      </c>
      <c r="H768" s="19">
        <v>230125</v>
      </c>
      <c r="I768" s="19" t="s">
        <v>17326</v>
      </c>
      <c r="J768" s="14">
        <v>10</v>
      </c>
      <c r="K768" s="14">
        <v>361</v>
      </c>
      <c r="M768" s="14" t="s">
        <v>17330</v>
      </c>
      <c r="N768" s="14" t="s">
        <v>17331</v>
      </c>
    </row>
    <row r="769" spans="1:14" x14ac:dyDescent="0.3">
      <c r="A769" s="14" t="s">
        <v>16146</v>
      </c>
      <c r="B769" s="14">
        <v>78798</v>
      </c>
      <c r="C769" s="14" t="s">
        <v>16438</v>
      </c>
      <c r="D769" s="14">
        <v>302</v>
      </c>
      <c r="E769" s="14">
        <v>376</v>
      </c>
      <c r="G769" s="19" t="s">
        <v>16925</v>
      </c>
      <c r="H769" s="19">
        <v>68279</v>
      </c>
      <c r="I769" s="19" t="s">
        <v>17329</v>
      </c>
      <c r="J769" s="14">
        <v>0</v>
      </c>
      <c r="K769" s="14">
        <v>278</v>
      </c>
      <c r="M769" s="14" t="s">
        <v>12618</v>
      </c>
      <c r="N769" s="14" t="s">
        <v>17334</v>
      </c>
    </row>
    <row r="770" spans="1:14" x14ac:dyDescent="0.3">
      <c r="A770" s="14" t="s">
        <v>1983</v>
      </c>
      <c r="B770" s="14">
        <v>13799</v>
      </c>
      <c r="C770" s="14" t="s">
        <v>17332</v>
      </c>
      <c r="D770" s="14">
        <v>0</v>
      </c>
      <c r="E770" s="14">
        <v>235</v>
      </c>
      <c r="G770" s="19" t="s">
        <v>5491</v>
      </c>
      <c r="H770" s="19">
        <v>16543</v>
      </c>
      <c r="I770" s="19" t="s">
        <v>17333</v>
      </c>
      <c r="J770" s="14">
        <v>0</v>
      </c>
      <c r="K770" s="14">
        <v>443</v>
      </c>
      <c r="M770" s="14" t="s">
        <v>17337</v>
      </c>
      <c r="N770" s="14" t="s">
        <v>17338</v>
      </c>
    </row>
    <row r="771" spans="1:14" x14ac:dyDescent="0.3">
      <c r="A771" s="14" t="s">
        <v>11355</v>
      </c>
      <c r="B771" s="14">
        <v>13800</v>
      </c>
      <c r="C771" s="14" t="s">
        <v>17335</v>
      </c>
      <c r="D771" s="14">
        <v>0</v>
      </c>
      <c r="E771" s="14">
        <v>1263</v>
      </c>
      <c r="G771" s="19" t="s">
        <v>16929</v>
      </c>
      <c r="H771" s="19">
        <v>75613</v>
      </c>
      <c r="I771" s="19" t="s">
        <v>17336</v>
      </c>
      <c r="J771" s="14">
        <v>0</v>
      </c>
      <c r="K771" s="14">
        <v>301</v>
      </c>
      <c r="M771" s="14" t="s">
        <v>17341</v>
      </c>
      <c r="N771" s="14" t="s">
        <v>17342</v>
      </c>
    </row>
    <row r="772" spans="1:14" x14ac:dyDescent="0.3">
      <c r="A772" s="14" t="s">
        <v>14388</v>
      </c>
      <c r="B772" s="14">
        <v>71946</v>
      </c>
      <c r="C772" s="14" t="s">
        <v>17339</v>
      </c>
      <c r="D772" s="14">
        <v>0</v>
      </c>
      <c r="E772" s="14">
        <v>369</v>
      </c>
      <c r="G772" s="19" t="s">
        <v>13349</v>
      </c>
      <c r="H772" s="19">
        <v>50530</v>
      </c>
      <c r="I772" s="19" t="s">
        <v>17340</v>
      </c>
      <c r="J772" s="14">
        <v>89</v>
      </c>
      <c r="K772" s="14">
        <v>508</v>
      </c>
      <c r="M772" s="14" t="s">
        <v>17345</v>
      </c>
      <c r="N772" s="14" t="s">
        <v>17346</v>
      </c>
    </row>
    <row r="773" spans="1:14" x14ac:dyDescent="0.3">
      <c r="A773" s="14" t="s">
        <v>16152</v>
      </c>
      <c r="B773" s="14">
        <v>67870</v>
      </c>
      <c r="C773" s="14" t="s">
        <v>17343</v>
      </c>
      <c r="D773" s="14">
        <v>0</v>
      </c>
      <c r="E773" s="14">
        <v>1479</v>
      </c>
      <c r="G773" s="19" t="s">
        <v>7816</v>
      </c>
      <c r="H773" s="19">
        <v>217664</v>
      </c>
      <c r="I773" s="19" t="s">
        <v>17344</v>
      </c>
      <c r="J773" s="14">
        <v>158</v>
      </c>
      <c r="K773" s="14">
        <v>363</v>
      </c>
      <c r="M773" s="14" t="s">
        <v>14589</v>
      </c>
      <c r="N773" s="14" t="s">
        <v>17349</v>
      </c>
    </row>
    <row r="774" spans="1:14" x14ac:dyDescent="0.3">
      <c r="A774" s="14" t="s">
        <v>16182</v>
      </c>
      <c r="B774" s="14">
        <v>13813</v>
      </c>
      <c r="C774" s="14" t="s">
        <v>17347</v>
      </c>
      <c r="D774" s="14">
        <v>611</v>
      </c>
      <c r="E774" s="14">
        <v>456</v>
      </c>
      <c r="G774" s="19" t="s">
        <v>4943</v>
      </c>
      <c r="H774" s="19">
        <v>103534</v>
      </c>
      <c r="I774" s="19" t="s">
        <v>17348</v>
      </c>
      <c r="J774" s="14">
        <v>0</v>
      </c>
      <c r="K774" s="14">
        <v>735</v>
      </c>
      <c r="M774" s="14" t="s">
        <v>17352</v>
      </c>
      <c r="N774" s="14" t="s">
        <v>17353</v>
      </c>
    </row>
    <row r="775" spans="1:14" x14ac:dyDescent="0.3">
      <c r="A775" s="14" t="s">
        <v>16184</v>
      </c>
      <c r="B775" s="14">
        <v>328572</v>
      </c>
      <c r="C775" s="14" t="s">
        <v>17350</v>
      </c>
      <c r="D775" s="14">
        <v>0</v>
      </c>
      <c r="E775" s="14">
        <v>580</v>
      </c>
      <c r="G775" s="19" t="s">
        <v>16937</v>
      </c>
      <c r="H775" s="19">
        <v>268510</v>
      </c>
      <c r="I775" s="19" t="s">
        <v>17351</v>
      </c>
      <c r="J775" s="14">
        <v>0</v>
      </c>
      <c r="K775" s="14">
        <v>680</v>
      </c>
      <c r="M775" s="14" t="s">
        <v>17356</v>
      </c>
      <c r="N775" s="14" t="s">
        <v>17357</v>
      </c>
    </row>
    <row r="776" spans="1:14" x14ac:dyDescent="0.3">
      <c r="A776" s="14" t="s">
        <v>16188</v>
      </c>
      <c r="B776" s="14">
        <v>75560</v>
      </c>
      <c r="C776" s="14" t="s">
        <v>17354</v>
      </c>
      <c r="D776" s="14">
        <v>0</v>
      </c>
      <c r="E776" s="14">
        <v>693</v>
      </c>
      <c r="G776" s="19" t="s">
        <v>15286</v>
      </c>
      <c r="H776" s="19">
        <v>17312</v>
      </c>
      <c r="I776" s="19" t="s">
        <v>17355</v>
      </c>
      <c r="J776" s="14">
        <v>439</v>
      </c>
      <c r="K776" s="14">
        <v>457</v>
      </c>
      <c r="M776" s="14" t="s">
        <v>1845</v>
      </c>
      <c r="N776" s="14" t="s">
        <v>8406</v>
      </c>
    </row>
    <row r="777" spans="1:14" x14ac:dyDescent="0.3">
      <c r="A777" s="14" t="s">
        <v>3637</v>
      </c>
      <c r="B777" s="14">
        <v>269587</v>
      </c>
      <c r="C777" s="14" t="s">
        <v>16446</v>
      </c>
      <c r="D777" s="14">
        <v>0</v>
      </c>
      <c r="E777" s="14">
        <v>1098</v>
      </c>
      <c r="G777" s="19" t="s">
        <v>11921</v>
      </c>
      <c r="H777" s="19">
        <v>23945</v>
      </c>
      <c r="I777" s="19" t="s">
        <v>17358</v>
      </c>
      <c r="J777" s="14">
        <v>0</v>
      </c>
      <c r="K777" s="14">
        <v>546</v>
      </c>
      <c r="M777" s="14" t="s">
        <v>5059</v>
      </c>
      <c r="N777" s="14" t="s">
        <v>17360</v>
      </c>
    </row>
    <row r="778" spans="1:14" x14ac:dyDescent="0.3">
      <c r="A778" s="14" t="s">
        <v>16157</v>
      </c>
      <c r="B778" s="14">
        <v>13824</v>
      </c>
      <c r="C778" s="14" t="s">
        <v>16450</v>
      </c>
      <c r="D778" s="14">
        <v>0</v>
      </c>
      <c r="E778" s="14">
        <v>894</v>
      </c>
      <c r="G778" s="19" t="s">
        <v>16944</v>
      </c>
      <c r="H778" s="19">
        <v>225164</v>
      </c>
      <c r="I778" s="19" t="s">
        <v>17359</v>
      </c>
      <c r="J778" s="14">
        <v>253</v>
      </c>
      <c r="K778" s="14">
        <v>813</v>
      </c>
      <c r="M778" s="14" t="s">
        <v>17362</v>
      </c>
      <c r="N778" s="14" t="s">
        <v>13139</v>
      </c>
    </row>
    <row r="779" spans="1:14" x14ac:dyDescent="0.3">
      <c r="A779" s="14" t="s">
        <v>326</v>
      </c>
      <c r="B779" s="14">
        <v>13831</v>
      </c>
      <c r="C779" s="14" t="s">
        <v>16453</v>
      </c>
      <c r="D779" s="14">
        <v>89</v>
      </c>
      <c r="E779" s="14">
        <v>379</v>
      </c>
      <c r="G779" s="19" t="s">
        <v>16946</v>
      </c>
      <c r="H779" s="19">
        <v>71148</v>
      </c>
      <c r="I779" s="19" t="s">
        <v>17361</v>
      </c>
      <c r="J779" s="14">
        <v>0</v>
      </c>
      <c r="K779" s="14">
        <v>1024</v>
      </c>
      <c r="M779" s="14" t="s">
        <v>17365</v>
      </c>
      <c r="N779" s="14" t="s">
        <v>17366</v>
      </c>
    </row>
    <row r="780" spans="1:14" x14ac:dyDescent="0.3">
      <c r="A780" s="14" t="s">
        <v>16162</v>
      </c>
      <c r="B780" s="14">
        <v>13858</v>
      </c>
      <c r="C780" s="14" t="s">
        <v>17363</v>
      </c>
      <c r="D780" s="14">
        <v>0</v>
      </c>
      <c r="E780" s="14">
        <v>531</v>
      </c>
      <c r="G780" s="19" t="s">
        <v>16950</v>
      </c>
      <c r="H780" s="19">
        <v>218613</v>
      </c>
      <c r="I780" s="19" t="s">
        <v>17364</v>
      </c>
      <c r="J780" s="14">
        <v>0</v>
      </c>
      <c r="K780" s="14">
        <v>1286</v>
      </c>
      <c r="M780" s="14" t="s">
        <v>17369</v>
      </c>
      <c r="N780" s="14" t="s">
        <v>17370</v>
      </c>
    </row>
    <row r="781" spans="1:14" x14ac:dyDescent="0.3">
      <c r="A781" s="14" t="s">
        <v>2387</v>
      </c>
      <c r="B781" s="14">
        <v>13860</v>
      </c>
      <c r="C781" s="14" t="s">
        <v>17367</v>
      </c>
      <c r="D781" s="14">
        <v>0</v>
      </c>
      <c r="E781" s="14">
        <v>461</v>
      </c>
      <c r="G781" s="19" t="s">
        <v>14142</v>
      </c>
      <c r="H781" s="19">
        <v>67014</v>
      </c>
      <c r="I781" s="19" t="s">
        <v>17368</v>
      </c>
      <c r="J781" s="14">
        <v>0</v>
      </c>
      <c r="K781" s="14">
        <v>286</v>
      </c>
      <c r="M781" s="14" t="s">
        <v>17373</v>
      </c>
      <c r="N781" s="14" t="s">
        <v>17374</v>
      </c>
    </row>
    <row r="782" spans="1:14" x14ac:dyDescent="0.3">
      <c r="A782" s="14" t="s">
        <v>16166</v>
      </c>
      <c r="B782" s="14">
        <v>59079</v>
      </c>
      <c r="C782" s="14" t="s">
        <v>17371</v>
      </c>
      <c r="D782" s="14">
        <v>0</v>
      </c>
      <c r="E782" s="14">
        <v>1303</v>
      </c>
      <c r="G782" s="19" t="s">
        <v>16953</v>
      </c>
      <c r="H782" s="19">
        <v>50932</v>
      </c>
      <c r="I782" s="19" t="s">
        <v>17372</v>
      </c>
      <c r="J782" s="14">
        <v>0</v>
      </c>
      <c r="K782" s="14">
        <v>536</v>
      </c>
      <c r="M782" s="14" t="s">
        <v>17377</v>
      </c>
      <c r="N782" s="14" t="s">
        <v>10269</v>
      </c>
    </row>
    <row r="783" spans="1:14" x14ac:dyDescent="0.3">
      <c r="A783" s="14" t="s">
        <v>11864</v>
      </c>
      <c r="B783" s="14">
        <v>13867</v>
      </c>
      <c r="C783" s="14" t="s">
        <v>17375</v>
      </c>
      <c r="D783" s="14">
        <v>427</v>
      </c>
      <c r="E783" s="14">
        <v>582</v>
      </c>
      <c r="G783" s="19" t="s">
        <v>12108</v>
      </c>
      <c r="H783" s="19">
        <v>17347</v>
      </c>
      <c r="I783" s="19" t="s">
        <v>17376</v>
      </c>
      <c r="J783" s="14">
        <v>0</v>
      </c>
      <c r="K783" s="14">
        <v>407</v>
      </c>
      <c r="M783" s="14" t="s">
        <v>12891</v>
      </c>
      <c r="N783" s="14" t="s">
        <v>11728</v>
      </c>
    </row>
    <row r="784" spans="1:14" x14ac:dyDescent="0.3">
      <c r="A784" s="14" t="s">
        <v>5830</v>
      </c>
      <c r="B784" s="14">
        <v>111173</v>
      </c>
      <c r="C784" s="14" t="s">
        <v>17378</v>
      </c>
      <c r="D784" s="14">
        <v>0</v>
      </c>
      <c r="E784" s="14">
        <v>872</v>
      </c>
      <c r="G784" s="19" t="s">
        <v>3821</v>
      </c>
      <c r="H784" s="19">
        <v>210719</v>
      </c>
      <c r="I784" s="19" t="s">
        <v>17379</v>
      </c>
      <c r="J784" s="14">
        <v>0</v>
      </c>
      <c r="K784" s="14">
        <v>368</v>
      </c>
      <c r="M784" s="14" t="s">
        <v>17382</v>
      </c>
      <c r="N784" s="14" t="s">
        <v>10931</v>
      </c>
    </row>
    <row r="785" spans="1:14" x14ac:dyDescent="0.3">
      <c r="A785" s="14" t="s">
        <v>5593</v>
      </c>
      <c r="B785" s="14">
        <v>22592</v>
      </c>
      <c r="C785" s="14" t="s">
        <v>17380</v>
      </c>
      <c r="D785" s="14">
        <v>6</v>
      </c>
      <c r="E785" s="14">
        <v>504</v>
      </c>
      <c r="G785" s="19" t="s">
        <v>16962</v>
      </c>
      <c r="H785" s="19">
        <v>17356</v>
      </c>
      <c r="I785" s="19" t="s">
        <v>17381</v>
      </c>
      <c r="J785" s="14">
        <v>319</v>
      </c>
      <c r="K785" s="14">
        <v>311</v>
      </c>
      <c r="M785" s="14" t="s">
        <v>17384</v>
      </c>
      <c r="N785" s="14" t="s">
        <v>17385</v>
      </c>
    </row>
    <row r="786" spans="1:14" x14ac:dyDescent="0.3">
      <c r="A786" s="14" t="s">
        <v>16170</v>
      </c>
      <c r="B786" s="14">
        <v>71991</v>
      </c>
      <c r="C786" s="14" t="s">
        <v>16464</v>
      </c>
      <c r="D786" s="14">
        <v>148</v>
      </c>
      <c r="E786" s="14">
        <v>365</v>
      </c>
      <c r="G786" s="19" t="s">
        <v>15294</v>
      </c>
      <c r="H786" s="19">
        <v>75104</v>
      </c>
      <c r="I786" s="19" t="s">
        <v>17383</v>
      </c>
      <c r="J786" s="14">
        <v>991</v>
      </c>
      <c r="K786" s="14">
        <v>963</v>
      </c>
      <c r="M786" s="14" t="s">
        <v>17387</v>
      </c>
      <c r="N786" s="14" t="s">
        <v>17388</v>
      </c>
    </row>
    <row r="787" spans="1:14" x14ac:dyDescent="0.3">
      <c r="A787" s="14" t="s">
        <v>16173</v>
      </c>
      <c r="B787" s="14">
        <v>78943</v>
      </c>
      <c r="C787" s="14" t="s">
        <v>16466</v>
      </c>
      <c r="D787" s="14">
        <v>0</v>
      </c>
      <c r="E787" s="14">
        <v>653</v>
      </c>
      <c r="G787" s="19" t="s">
        <v>16966</v>
      </c>
      <c r="H787" s="19">
        <v>23948</v>
      </c>
      <c r="I787" s="19" t="s">
        <v>17386</v>
      </c>
      <c r="J787" s="14">
        <v>0</v>
      </c>
      <c r="K787" s="14">
        <v>389</v>
      </c>
      <c r="M787" s="14" t="s">
        <v>386</v>
      </c>
      <c r="N787" s="14" t="s">
        <v>10618</v>
      </c>
    </row>
    <row r="788" spans="1:14" x14ac:dyDescent="0.3">
      <c r="A788" s="14" t="s">
        <v>16177</v>
      </c>
      <c r="B788" s="14">
        <v>50527</v>
      </c>
      <c r="C788" s="14" t="s">
        <v>16468</v>
      </c>
      <c r="D788" s="14">
        <v>0</v>
      </c>
      <c r="E788" s="14">
        <v>529</v>
      </c>
      <c r="G788" s="19" t="s">
        <v>15298</v>
      </c>
      <c r="H788" s="19">
        <v>214766</v>
      </c>
      <c r="I788" s="19" t="s">
        <v>17389</v>
      </c>
      <c r="J788" s="14">
        <v>723</v>
      </c>
      <c r="K788" s="14">
        <v>268</v>
      </c>
      <c r="M788" s="14" t="s">
        <v>17392</v>
      </c>
      <c r="N788" s="14" t="s">
        <v>9508</v>
      </c>
    </row>
    <row r="789" spans="1:14" x14ac:dyDescent="0.3">
      <c r="A789" s="14" t="s">
        <v>16179</v>
      </c>
      <c r="B789" s="14">
        <v>56226</v>
      </c>
      <c r="C789" s="14" t="s">
        <v>17390</v>
      </c>
      <c r="D789" s="14">
        <v>0</v>
      </c>
      <c r="E789" s="14">
        <v>487</v>
      </c>
      <c r="G789" s="19" t="s">
        <v>15301</v>
      </c>
      <c r="H789" s="19">
        <v>240047</v>
      </c>
      <c r="I789" s="19" t="s">
        <v>17391</v>
      </c>
      <c r="J789" s="14">
        <v>275</v>
      </c>
      <c r="K789" s="14">
        <v>272</v>
      </c>
      <c r="M789" s="14" t="s">
        <v>17395</v>
      </c>
      <c r="N789" s="14" t="s">
        <v>6744</v>
      </c>
    </row>
    <row r="790" spans="1:14" x14ac:dyDescent="0.3">
      <c r="A790" s="14" t="s">
        <v>5770</v>
      </c>
      <c r="B790" s="14">
        <v>68145</v>
      </c>
      <c r="C790" s="14" t="s">
        <v>17393</v>
      </c>
      <c r="D790" s="14">
        <v>49</v>
      </c>
      <c r="E790" s="14">
        <v>413</v>
      </c>
      <c r="G790" s="19" t="s">
        <v>15306</v>
      </c>
      <c r="H790" s="19">
        <v>17395</v>
      </c>
      <c r="I790" s="19" t="s">
        <v>17394</v>
      </c>
      <c r="J790" s="14">
        <v>601</v>
      </c>
      <c r="K790" s="14">
        <v>321</v>
      </c>
      <c r="M790" s="14" t="s">
        <v>17398</v>
      </c>
      <c r="N790" s="14" t="s">
        <v>17399</v>
      </c>
    </row>
    <row r="791" spans="1:14" x14ac:dyDescent="0.3">
      <c r="A791" s="14" t="s">
        <v>14105</v>
      </c>
      <c r="B791" s="14">
        <v>225363</v>
      </c>
      <c r="C791" s="14" t="s">
        <v>17396</v>
      </c>
      <c r="D791" s="14">
        <v>0</v>
      </c>
      <c r="E791" s="14">
        <v>356</v>
      </c>
      <c r="G791" s="19" t="s">
        <v>16969</v>
      </c>
      <c r="H791" s="19">
        <v>72199</v>
      </c>
      <c r="I791" s="19" t="s">
        <v>17397</v>
      </c>
      <c r="J791" s="14">
        <v>0</v>
      </c>
      <c r="K791" s="14">
        <v>480</v>
      </c>
      <c r="M791" s="14" t="s">
        <v>17402</v>
      </c>
      <c r="N791" s="14" t="s">
        <v>7696</v>
      </c>
    </row>
    <row r="792" spans="1:14" x14ac:dyDescent="0.3">
      <c r="A792" s="14" t="s">
        <v>16207</v>
      </c>
      <c r="B792" s="14">
        <v>27049</v>
      </c>
      <c r="C792" s="14" t="s">
        <v>17400</v>
      </c>
      <c r="D792" s="14">
        <v>0</v>
      </c>
      <c r="E792" s="14">
        <v>526</v>
      </c>
      <c r="G792" s="19" t="s">
        <v>16973</v>
      </c>
      <c r="H792" s="19">
        <v>67074</v>
      </c>
      <c r="I792" s="19" t="s">
        <v>17401</v>
      </c>
      <c r="J792" s="14">
        <v>0</v>
      </c>
      <c r="K792" s="14">
        <v>266</v>
      </c>
      <c r="M792" s="14" t="s">
        <v>17405</v>
      </c>
      <c r="N792" s="14" t="s">
        <v>7122</v>
      </c>
    </row>
    <row r="793" spans="1:14" x14ac:dyDescent="0.3">
      <c r="A793" s="14" t="s">
        <v>16210</v>
      </c>
      <c r="B793" s="14">
        <v>104156</v>
      </c>
      <c r="C793" s="14" t="s">
        <v>17403</v>
      </c>
      <c r="D793" s="14">
        <v>0</v>
      </c>
      <c r="E793" s="14">
        <v>603</v>
      </c>
      <c r="G793" s="19" t="s">
        <v>16976</v>
      </c>
      <c r="H793" s="19">
        <v>67247</v>
      </c>
      <c r="I793" s="19" t="s">
        <v>17404</v>
      </c>
      <c r="J793" s="14">
        <v>17</v>
      </c>
      <c r="K793" s="14">
        <v>473</v>
      </c>
      <c r="M793" s="14" t="s">
        <v>17408</v>
      </c>
      <c r="N793" s="14" t="s">
        <v>7253</v>
      </c>
    </row>
    <row r="794" spans="1:14" x14ac:dyDescent="0.3">
      <c r="A794" s="14" t="s">
        <v>3087</v>
      </c>
      <c r="B794" s="14">
        <v>59056</v>
      </c>
      <c r="C794" s="14" t="s">
        <v>17406</v>
      </c>
      <c r="D794" s="14">
        <v>0</v>
      </c>
      <c r="E794" s="14">
        <v>365</v>
      </c>
      <c r="G794" s="19" t="s">
        <v>16980</v>
      </c>
      <c r="H794" s="19">
        <v>56217</v>
      </c>
      <c r="I794" s="19" t="s">
        <v>17407</v>
      </c>
      <c r="J794" s="14">
        <v>14</v>
      </c>
      <c r="K794" s="14">
        <v>738</v>
      </c>
      <c r="M794" s="14" t="s">
        <v>17411</v>
      </c>
      <c r="N794" s="14" t="s">
        <v>17412</v>
      </c>
    </row>
    <row r="795" spans="1:14" x14ac:dyDescent="0.3">
      <c r="A795" s="14" t="s">
        <v>4349</v>
      </c>
      <c r="B795" s="14">
        <v>14026</v>
      </c>
      <c r="C795" s="14" t="s">
        <v>17409</v>
      </c>
      <c r="D795" s="14">
        <v>0</v>
      </c>
      <c r="E795" s="14">
        <v>806</v>
      </c>
      <c r="G795" s="19" t="s">
        <v>16984</v>
      </c>
      <c r="H795" s="19">
        <v>223726</v>
      </c>
      <c r="I795" s="19" t="s">
        <v>17410</v>
      </c>
      <c r="J795" s="14">
        <v>0</v>
      </c>
      <c r="K795" s="14">
        <v>2194</v>
      </c>
      <c r="M795" s="14" t="s">
        <v>17415</v>
      </c>
      <c r="N795" s="14" t="s">
        <v>17416</v>
      </c>
    </row>
    <row r="796" spans="1:14" x14ac:dyDescent="0.3">
      <c r="A796" s="14" t="s">
        <v>10573</v>
      </c>
      <c r="B796" s="14">
        <v>107371</v>
      </c>
      <c r="C796" s="14" t="s">
        <v>17413</v>
      </c>
      <c r="D796" s="14">
        <v>0</v>
      </c>
      <c r="E796" s="14">
        <v>830</v>
      </c>
      <c r="G796" s="19" t="s">
        <v>15310</v>
      </c>
      <c r="H796" s="19">
        <v>17536</v>
      </c>
      <c r="I796" s="19" t="s">
        <v>17414</v>
      </c>
      <c r="J796" s="14">
        <v>0</v>
      </c>
      <c r="K796" s="14">
        <v>472</v>
      </c>
      <c r="M796" s="14" t="s">
        <v>10089</v>
      </c>
      <c r="N796" s="14" t="s">
        <v>7128</v>
      </c>
    </row>
    <row r="797" spans="1:14" x14ac:dyDescent="0.3">
      <c r="A797" s="14" t="s">
        <v>16219</v>
      </c>
      <c r="B797" s="14">
        <v>53413</v>
      </c>
      <c r="C797" s="14" t="s">
        <v>17417</v>
      </c>
      <c r="D797" s="14">
        <v>0</v>
      </c>
      <c r="E797" s="14">
        <v>239</v>
      </c>
      <c r="G797" s="19" t="s">
        <v>6912</v>
      </c>
      <c r="H797" s="19">
        <v>217038</v>
      </c>
      <c r="I797" s="19" t="s">
        <v>17418</v>
      </c>
      <c r="J797" s="14">
        <v>0</v>
      </c>
      <c r="K797" s="14">
        <v>360</v>
      </c>
      <c r="M797" s="14" t="s">
        <v>17421</v>
      </c>
      <c r="N797" s="14" t="s">
        <v>2888</v>
      </c>
    </row>
    <row r="798" spans="1:14" x14ac:dyDescent="0.3">
      <c r="A798" s="14" t="s">
        <v>16223</v>
      </c>
      <c r="B798" s="14">
        <v>102058</v>
      </c>
      <c r="C798" s="14" t="s">
        <v>17419</v>
      </c>
      <c r="D798" s="14">
        <v>29</v>
      </c>
      <c r="E798" s="14">
        <v>911</v>
      </c>
      <c r="G798" s="19" t="s">
        <v>16989</v>
      </c>
      <c r="H798" s="19">
        <v>52443</v>
      </c>
      <c r="I798" s="19" t="s">
        <v>17420</v>
      </c>
      <c r="J798" s="14">
        <v>0</v>
      </c>
      <c r="K798" s="14">
        <v>310</v>
      </c>
      <c r="M798" s="14" t="s">
        <v>17424</v>
      </c>
      <c r="N798" s="14" t="s">
        <v>17425</v>
      </c>
    </row>
    <row r="799" spans="1:14" x14ac:dyDescent="0.3">
      <c r="A799" s="14" t="s">
        <v>16226</v>
      </c>
      <c r="B799" s="14">
        <v>66362</v>
      </c>
      <c r="C799" s="14" t="s">
        <v>17422</v>
      </c>
      <c r="D799" s="14">
        <v>0</v>
      </c>
      <c r="E799" s="14">
        <v>420</v>
      </c>
      <c r="G799" s="19" t="s">
        <v>16993</v>
      </c>
      <c r="H799" s="19">
        <v>99045</v>
      </c>
      <c r="I799" s="19" t="s">
        <v>17423</v>
      </c>
      <c r="J799" s="14">
        <v>0</v>
      </c>
      <c r="K799" s="14">
        <v>766</v>
      </c>
      <c r="M799" s="14" t="s">
        <v>14670</v>
      </c>
      <c r="N799" s="14" t="s">
        <v>10400</v>
      </c>
    </row>
    <row r="800" spans="1:14" x14ac:dyDescent="0.3">
      <c r="A800" s="14" t="s">
        <v>5611</v>
      </c>
      <c r="B800" s="14">
        <v>69639</v>
      </c>
      <c r="C800" s="14" t="s">
        <v>15647</v>
      </c>
      <c r="D800" s="14">
        <v>0</v>
      </c>
      <c r="E800" s="14">
        <v>873</v>
      </c>
      <c r="G800" s="19" t="s">
        <v>3661</v>
      </c>
      <c r="H800" s="19">
        <v>121022</v>
      </c>
      <c r="I800" s="19" t="s">
        <v>17426</v>
      </c>
      <c r="J800" s="14">
        <v>0</v>
      </c>
      <c r="K800" s="14">
        <v>376</v>
      </c>
      <c r="M800" s="14" t="s">
        <v>17429</v>
      </c>
      <c r="N800" s="14" t="s">
        <v>17430</v>
      </c>
    </row>
    <row r="801" spans="1:14" x14ac:dyDescent="0.3">
      <c r="A801" s="14" t="s">
        <v>16187</v>
      </c>
      <c r="B801" s="14">
        <v>14042</v>
      </c>
      <c r="C801" s="14" t="s">
        <v>17427</v>
      </c>
      <c r="D801" s="14">
        <v>0</v>
      </c>
      <c r="E801" s="14">
        <v>637</v>
      </c>
      <c r="G801" s="19" t="s">
        <v>15315</v>
      </c>
      <c r="H801" s="19">
        <v>17540</v>
      </c>
      <c r="I801" s="19" t="s">
        <v>17428</v>
      </c>
      <c r="J801" s="14">
        <v>157</v>
      </c>
      <c r="K801" s="14">
        <v>532</v>
      </c>
      <c r="M801" s="14" t="s">
        <v>17433</v>
      </c>
      <c r="N801" s="14" t="s">
        <v>5080</v>
      </c>
    </row>
    <row r="802" spans="1:14" x14ac:dyDescent="0.3">
      <c r="A802" s="14" t="s">
        <v>16230</v>
      </c>
      <c r="B802" s="14">
        <v>14063</v>
      </c>
      <c r="C802" s="14" t="s">
        <v>17431</v>
      </c>
      <c r="D802" s="14">
        <v>0</v>
      </c>
      <c r="E802" s="14">
        <v>335</v>
      </c>
      <c r="G802" s="19" t="s">
        <v>3227</v>
      </c>
      <c r="H802" s="19">
        <v>17685</v>
      </c>
      <c r="I802" s="19" t="s">
        <v>17432</v>
      </c>
      <c r="J802" s="14">
        <v>0</v>
      </c>
      <c r="K802" s="14">
        <v>297</v>
      </c>
      <c r="M802" s="14" t="s">
        <v>17436</v>
      </c>
      <c r="N802" s="14" t="s">
        <v>17437</v>
      </c>
    </row>
    <row r="803" spans="1:14" x14ac:dyDescent="0.3">
      <c r="A803" s="14" t="s">
        <v>16191</v>
      </c>
      <c r="B803" s="14">
        <v>228866</v>
      </c>
      <c r="C803" s="14" t="s">
        <v>17434</v>
      </c>
      <c r="D803" s="14">
        <v>0</v>
      </c>
      <c r="E803" s="14">
        <v>780</v>
      </c>
      <c r="G803" s="19" t="s">
        <v>17001</v>
      </c>
      <c r="H803" s="19">
        <v>17690</v>
      </c>
      <c r="I803" s="19" t="s">
        <v>17435</v>
      </c>
      <c r="J803" s="14">
        <v>0</v>
      </c>
      <c r="K803" s="14">
        <v>907</v>
      </c>
      <c r="M803" s="14" t="s">
        <v>2390</v>
      </c>
      <c r="N803" s="14" t="s">
        <v>9205</v>
      </c>
    </row>
    <row r="804" spans="1:14" x14ac:dyDescent="0.3">
      <c r="A804" s="14" t="s">
        <v>16233</v>
      </c>
      <c r="B804" s="14">
        <v>14073</v>
      </c>
      <c r="C804" s="14" t="s">
        <v>17438</v>
      </c>
      <c r="D804" s="14">
        <v>0</v>
      </c>
      <c r="E804" s="14">
        <v>214</v>
      </c>
      <c r="G804" s="19" t="s">
        <v>12683</v>
      </c>
      <c r="H804" s="19">
        <v>74302</v>
      </c>
      <c r="I804" s="19" t="s">
        <v>17439</v>
      </c>
      <c r="J804" s="14">
        <v>0</v>
      </c>
      <c r="K804" s="14">
        <v>534</v>
      </c>
      <c r="M804" s="14" t="s">
        <v>11152</v>
      </c>
      <c r="N804" s="14" t="s">
        <v>4671</v>
      </c>
    </row>
    <row r="805" spans="1:14" x14ac:dyDescent="0.3">
      <c r="A805" s="14" t="s">
        <v>1096</v>
      </c>
      <c r="B805" s="14">
        <v>14085</v>
      </c>
      <c r="C805" s="14" t="s">
        <v>17440</v>
      </c>
      <c r="D805" s="14">
        <v>199</v>
      </c>
      <c r="E805" s="14">
        <v>357</v>
      </c>
      <c r="G805" s="19" t="s">
        <v>17006</v>
      </c>
      <c r="H805" s="19">
        <v>244701</v>
      </c>
      <c r="I805" s="19" t="s">
        <v>17441</v>
      </c>
      <c r="J805" s="14">
        <v>690</v>
      </c>
      <c r="K805" s="14">
        <v>510</v>
      </c>
      <c r="M805" s="14" t="s">
        <v>12763</v>
      </c>
      <c r="N805" s="14" t="s">
        <v>14267</v>
      </c>
    </row>
    <row r="806" spans="1:14" x14ac:dyDescent="0.3">
      <c r="A806" s="14" t="s">
        <v>16193</v>
      </c>
      <c r="B806" s="14">
        <v>23873</v>
      </c>
      <c r="C806" s="14" t="s">
        <v>16489</v>
      </c>
      <c r="D806" s="14">
        <v>0</v>
      </c>
      <c r="E806" s="14">
        <v>283</v>
      </c>
      <c r="G806" s="19" t="s">
        <v>17010</v>
      </c>
      <c r="H806" s="19">
        <v>17119</v>
      </c>
      <c r="I806" s="19" t="s">
        <v>17442</v>
      </c>
      <c r="J806" s="14">
        <v>0</v>
      </c>
      <c r="K806" s="14">
        <v>324</v>
      </c>
      <c r="M806" s="14" t="s">
        <v>17445</v>
      </c>
      <c r="N806" s="14" t="s">
        <v>17446</v>
      </c>
    </row>
    <row r="807" spans="1:14" x14ac:dyDescent="0.3">
      <c r="A807" s="14" t="s">
        <v>16239</v>
      </c>
      <c r="B807" s="14">
        <v>104806</v>
      </c>
      <c r="C807" s="14" t="s">
        <v>17443</v>
      </c>
      <c r="D807" s="14">
        <v>27</v>
      </c>
      <c r="E807" s="14">
        <v>417</v>
      </c>
      <c r="G807" s="19" t="s">
        <v>17013</v>
      </c>
      <c r="H807" s="19">
        <v>17122</v>
      </c>
      <c r="I807" s="19" t="s">
        <v>17444</v>
      </c>
      <c r="J807" s="14">
        <v>145</v>
      </c>
      <c r="K807" s="14">
        <v>442</v>
      </c>
      <c r="M807" s="14" t="s">
        <v>17448</v>
      </c>
      <c r="N807" s="14" t="s">
        <v>11471</v>
      </c>
    </row>
    <row r="808" spans="1:14" x14ac:dyDescent="0.3">
      <c r="A808" s="14" t="s">
        <v>16242</v>
      </c>
      <c r="B808" s="14">
        <v>66930</v>
      </c>
      <c r="C808" s="14" t="s">
        <v>17035</v>
      </c>
      <c r="D808" s="14">
        <v>68</v>
      </c>
      <c r="E808" s="14">
        <v>243</v>
      </c>
      <c r="G808" s="19" t="s">
        <v>6693</v>
      </c>
      <c r="H808" s="19">
        <v>17859</v>
      </c>
      <c r="I808" s="19" t="s">
        <v>17447</v>
      </c>
      <c r="J808" s="14">
        <v>180</v>
      </c>
      <c r="K808" s="14">
        <v>422</v>
      </c>
      <c r="M808" s="14" t="s">
        <v>17450</v>
      </c>
      <c r="N808" s="14" t="s">
        <v>17451</v>
      </c>
    </row>
    <row r="809" spans="1:14" x14ac:dyDescent="0.3">
      <c r="A809" s="14" t="s">
        <v>16196</v>
      </c>
      <c r="B809" s="14">
        <v>66587</v>
      </c>
      <c r="C809" s="14" t="s">
        <v>16492</v>
      </c>
      <c r="D809" s="14">
        <v>0</v>
      </c>
      <c r="E809" s="14">
        <v>1173</v>
      </c>
      <c r="G809" s="19" t="s">
        <v>4883</v>
      </c>
      <c r="H809" s="19">
        <v>67622</v>
      </c>
      <c r="I809" s="19" t="s">
        <v>17449</v>
      </c>
      <c r="J809" s="14">
        <v>0</v>
      </c>
      <c r="K809" s="14">
        <v>376</v>
      </c>
      <c r="M809" s="14" t="s">
        <v>3429</v>
      </c>
      <c r="N809" s="14" t="s">
        <v>17454</v>
      </c>
    </row>
    <row r="810" spans="1:14" x14ac:dyDescent="0.3">
      <c r="A810" s="14" t="s">
        <v>16246</v>
      </c>
      <c r="B810" s="14">
        <v>69577</v>
      </c>
      <c r="C810" s="14" t="s">
        <v>17452</v>
      </c>
      <c r="D810" s="14">
        <v>0</v>
      </c>
      <c r="E810" s="14">
        <v>507</v>
      </c>
      <c r="G810" s="19" t="s">
        <v>4766</v>
      </c>
      <c r="H810" s="19">
        <v>17864</v>
      </c>
      <c r="I810" s="19" t="s">
        <v>17453</v>
      </c>
      <c r="J810" s="14">
        <v>0</v>
      </c>
      <c r="K810" s="14">
        <v>807</v>
      </c>
      <c r="M810" s="14" t="s">
        <v>17457</v>
      </c>
      <c r="N810" s="14" t="s">
        <v>17458</v>
      </c>
    </row>
    <row r="811" spans="1:14" x14ac:dyDescent="0.3">
      <c r="A811" s="14" t="s">
        <v>16250</v>
      </c>
      <c r="B811" s="14">
        <v>14109</v>
      </c>
      <c r="C811" s="14" t="s">
        <v>17455</v>
      </c>
      <c r="D811" s="14">
        <v>37</v>
      </c>
      <c r="E811" s="14">
        <v>285</v>
      </c>
      <c r="G811" s="19" t="s">
        <v>11364</v>
      </c>
      <c r="H811" s="19">
        <v>233199</v>
      </c>
      <c r="I811" s="19" t="s">
        <v>17456</v>
      </c>
      <c r="J811" s="14">
        <v>543</v>
      </c>
      <c r="K811" s="14">
        <v>353</v>
      </c>
      <c r="M811" s="14" t="s">
        <v>17461</v>
      </c>
      <c r="N811" s="14" t="s">
        <v>17462</v>
      </c>
    </row>
    <row r="812" spans="1:14" x14ac:dyDescent="0.3">
      <c r="A812" s="14" t="s">
        <v>4961</v>
      </c>
      <c r="B812" s="14">
        <v>14113</v>
      </c>
      <c r="C812" s="14" t="s">
        <v>17459</v>
      </c>
      <c r="D812" s="14">
        <v>121</v>
      </c>
      <c r="E812" s="14">
        <v>311</v>
      </c>
      <c r="G812" s="19" t="s">
        <v>12541</v>
      </c>
      <c r="H812" s="19">
        <v>16918</v>
      </c>
      <c r="I812" s="19" t="s">
        <v>17460</v>
      </c>
      <c r="J812" s="14">
        <v>824</v>
      </c>
      <c r="K812" s="14">
        <v>303</v>
      </c>
      <c r="M812" s="14" t="s">
        <v>17465</v>
      </c>
      <c r="N812" s="14" t="s">
        <v>17466</v>
      </c>
    </row>
    <row r="813" spans="1:14" x14ac:dyDescent="0.3">
      <c r="A813" s="14" t="s">
        <v>16255</v>
      </c>
      <c r="B813" s="14">
        <v>30841</v>
      </c>
      <c r="C813" s="14" t="s">
        <v>17463</v>
      </c>
      <c r="D813" s="14">
        <v>0</v>
      </c>
      <c r="E813" s="14">
        <v>689</v>
      </c>
      <c r="G813" s="19" t="s">
        <v>3129</v>
      </c>
      <c r="H813" s="19">
        <v>17912</v>
      </c>
      <c r="I813" s="19" t="s">
        <v>17464</v>
      </c>
      <c r="J813" s="14">
        <v>0</v>
      </c>
      <c r="K813" s="14">
        <v>370</v>
      </c>
      <c r="M813" s="14" t="s">
        <v>17469</v>
      </c>
      <c r="N813" s="14" t="s">
        <v>17470</v>
      </c>
    </row>
    <row r="814" spans="1:14" x14ac:dyDescent="0.3">
      <c r="A814" s="14" t="s">
        <v>16199</v>
      </c>
      <c r="B814" s="14">
        <v>225876</v>
      </c>
      <c r="C814" s="14" t="s">
        <v>17467</v>
      </c>
      <c r="D814" s="14">
        <v>0</v>
      </c>
      <c r="E814" s="14">
        <v>1262</v>
      </c>
      <c r="G814" s="19" t="s">
        <v>698</v>
      </c>
      <c r="H814" s="19">
        <v>338367</v>
      </c>
      <c r="I814" s="19" t="s">
        <v>17468</v>
      </c>
      <c r="J814" s="14">
        <v>0</v>
      </c>
      <c r="K814" s="14">
        <v>386</v>
      </c>
      <c r="M814" s="14" t="s">
        <v>17472</v>
      </c>
      <c r="N814" s="14" t="s">
        <v>17473</v>
      </c>
    </row>
    <row r="815" spans="1:14" x14ac:dyDescent="0.3">
      <c r="A815" s="14" t="s">
        <v>14154</v>
      </c>
      <c r="B815" s="14">
        <v>320118</v>
      </c>
      <c r="C815" s="14" t="s">
        <v>15809</v>
      </c>
      <c r="D815" s="14">
        <v>286</v>
      </c>
      <c r="E815" s="14">
        <v>654</v>
      </c>
      <c r="G815" s="19" t="s">
        <v>15323</v>
      </c>
      <c r="H815" s="19">
        <v>17932</v>
      </c>
      <c r="I815" s="19" t="s">
        <v>17471</v>
      </c>
      <c r="J815" s="14">
        <v>495</v>
      </c>
      <c r="K815" s="14">
        <v>378</v>
      </c>
      <c r="M815" s="14" t="s">
        <v>17476</v>
      </c>
      <c r="N815" s="14" t="s">
        <v>17477</v>
      </c>
    </row>
    <row r="816" spans="1:14" x14ac:dyDescent="0.3">
      <c r="A816" s="14" t="s">
        <v>7397</v>
      </c>
      <c r="B816" s="14">
        <v>101358</v>
      </c>
      <c r="C816" s="14" t="s">
        <v>17474</v>
      </c>
      <c r="D816" s="14">
        <v>0</v>
      </c>
      <c r="E816" s="14">
        <v>1091</v>
      </c>
      <c r="G816" s="19" t="s">
        <v>4847</v>
      </c>
      <c r="H816" s="19">
        <v>332397</v>
      </c>
      <c r="I816" s="19" t="s">
        <v>17475</v>
      </c>
      <c r="J816" s="14">
        <v>0</v>
      </c>
      <c r="K816" s="14">
        <v>828</v>
      </c>
      <c r="M816" s="14" t="s">
        <v>17479</v>
      </c>
      <c r="N816" s="14" t="s">
        <v>17480</v>
      </c>
    </row>
    <row r="817" spans="1:14" x14ac:dyDescent="0.3">
      <c r="A817" s="14" t="s">
        <v>16203</v>
      </c>
      <c r="B817" s="14">
        <v>68431</v>
      </c>
      <c r="C817" s="14" t="s">
        <v>16501</v>
      </c>
      <c r="D817" s="14">
        <v>443</v>
      </c>
      <c r="E817" s="14">
        <v>463</v>
      </c>
      <c r="G817" s="19" t="s">
        <v>11776</v>
      </c>
      <c r="H817" s="19">
        <v>17967</v>
      </c>
      <c r="I817" s="19" t="s">
        <v>17478</v>
      </c>
      <c r="J817" s="14">
        <v>0</v>
      </c>
      <c r="K817" s="14">
        <v>680</v>
      </c>
      <c r="M817" s="14" t="s">
        <v>17483</v>
      </c>
      <c r="N817" s="14" t="s">
        <v>17484</v>
      </c>
    </row>
    <row r="818" spans="1:14" x14ac:dyDescent="0.3">
      <c r="A818" s="14" t="s">
        <v>16206</v>
      </c>
      <c r="B818" s="14">
        <v>233902</v>
      </c>
      <c r="C818" s="14" t="s">
        <v>17481</v>
      </c>
      <c r="D818" s="14">
        <v>0</v>
      </c>
      <c r="E818" s="14">
        <v>598</v>
      </c>
      <c r="G818" s="19" t="s">
        <v>17037</v>
      </c>
      <c r="H818" s="19">
        <v>68092</v>
      </c>
      <c r="I818" s="19" t="s">
        <v>17482</v>
      </c>
      <c r="J818" s="14">
        <v>0</v>
      </c>
      <c r="K818" s="14">
        <v>652</v>
      </c>
      <c r="M818" s="14" t="s">
        <v>8463</v>
      </c>
      <c r="N818" s="14" t="s">
        <v>17487</v>
      </c>
    </row>
    <row r="819" spans="1:14" x14ac:dyDescent="0.3">
      <c r="A819" s="14" t="s">
        <v>16209</v>
      </c>
      <c r="B819" s="14">
        <v>50789</v>
      </c>
      <c r="C819" s="14" t="s">
        <v>17485</v>
      </c>
      <c r="D819" s="14">
        <v>0</v>
      </c>
      <c r="E819" s="14">
        <v>956</v>
      </c>
      <c r="G819" s="19" t="s">
        <v>8262</v>
      </c>
      <c r="H819" s="19">
        <v>17973</v>
      </c>
      <c r="I819" s="19" t="s">
        <v>17486</v>
      </c>
      <c r="J819" s="14">
        <v>0</v>
      </c>
      <c r="K819" s="14">
        <v>473</v>
      </c>
      <c r="M819" s="14" t="s">
        <v>17489</v>
      </c>
      <c r="N819" s="14" t="s">
        <v>17490</v>
      </c>
    </row>
    <row r="820" spans="1:14" x14ac:dyDescent="0.3">
      <c r="A820" s="14" t="s">
        <v>16213</v>
      </c>
      <c r="B820" s="14">
        <v>242960</v>
      </c>
      <c r="C820" s="14" t="s">
        <v>16511</v>
      </c>
      <c r="D820" s="14">
        <v>0</v>
      </c>
      <c r="E820" s="14">
        <v>967</v>
      </c>
      <c r="G820" s="19" t="s">
        <v>17044</v>
      </c>
      <c r="H820" s="19">
        <v>103425</v>
      </c>
      <c r="I820" s="19" t="s">
        <v>17488</v>
      </c>
      <c r="J820" s="14">
        <v>0</v>
      </c>
      <c r="K820" s="14">
        <v>590</v>
      </c>
      <c r="M820" s="14" t="s">
        <v>17493</v>
      </c>
      <c r="N820" s="14" t="s">
        <v>8858</v>
      </c>
    </row>
    <row r="821" spans="1:14" x14ac:dyDescent="0.3">
      <c r="A821" s="14" t="s">
        <v>2990</v>
      </c>
      <c r="B821" s="14">
        <v>231670</v>
      </c>
      <c r="C821" s="14" t="s">
        <v>17491</v>
      </c>
      <c r="D821" s="14">
        <v>182</v>
      </c>
      <c r="E821" s="14">
        <v>311</v>
      </c>
      <c r="G821" s="19" t="s">
        <v>12426</v>
      </c>
      <c r="H821" s="19">
        <v>17977</v>
      </c>
      <c r="I821" s="19" t="s">
        <v>17492</v>
      </c>
      <c r="J821" s="14">
        <v>0</v>
      </c>
      <c r="K821" s="14">
        <v>791</v>
      </c>
      <c r="M821" s="14" t="s">
        <v>17496</v>
      </c>
      <c r="N821" s="14" t="s">
        <v>17497</v>
      </c>
    </row>
    <row r="822" spans="1:14" x14ac:dyDescent="0.3">
      <c r="A822" s="14" t="s">
        <v>16262</v>
      </c>
      <c r="B822" s="14">
        <v>67948</v>
      </c>
      <c r="C822" s="14" t="s">
        <v>17494</v>
      </c>
      <c r="D822" s="14">
        <v>368</v>
      </c>
      <c r="E822" s="14">
        <v>331</v>
      </c>
      <c r="G822" s="19" t="s">
        <v>17050</v>
      </c>
      <c r="H822" s="19">
        <v>228869</v>
      </c>
      <c r="I822" s="19" t="s">
        <v>17495</v>
      </c>
      <c r="J822" s="14">
        <v>0</v>
      </c>
      <c r="K822" s="14">
        <v>418</v>
      </c>
      <c r="M822" s="14" t="s">
        <v>9776</v>
      </c>
      <c r="N822" s="14" t="s">
        <v>17499</v>
      </c>
    </row>
    <row r="823" spans="1:14" x14ac:dyDescent="0.3">
      <c r="A823" s="14" t="s">
        <v>16216</v>
      </c>
      <c r="B823" s="14">
        <v>78938</v>
      </c>
      <c r="C823" s="14" t="s">
        <v>16513</v>
      </c>
      <c r="D823" s="14">
        <v>0</v>
      </c>
      <c r="E823" s="14">
        <v>635</v>
      </c>
      <c r="G823" s="19" t="s">
        <v>17054</v>
      </c>
      <c r="H823" s="19">
        <v>211329</v>
      </c>
      <c r="I823" s="19" t="s">
        <v>17498</v>
      </c>
      <c r="J823" s="14">
        <v>0</v>
      </c>
      <c r="K823" s="14">
        <v>379</v>
      </c>
      <c r="M823" s="14" t="s">
        <v>17502</v>
      </c>
      <c r="N823" s="14" t="s">
        <v>17503</v>
      </c>
    </row>
    <row r="824" spans="1:14" x14ac:dyDescent="0.3">
      <c r="A824" s="14" t="s">
        <v>16265</v>
      </c>
      <c r="B824" s="14">
        <v>268882</v>
      </c>
      <c r="C824" s="14" t="s">
        <v>17500</v>
      </c>
      <c r="D824" s="14">
        <v>0</v>
      </c>
      <c r="E824" s="14">
        <v>442</v>
      </c>
      <c r="G824" s="19" t="s">
        <v>17057</v>
      </c>
      <c r="H824" s="19">
        <v>20185</v>
      </c>
      <c r="I824" s="19" t="s">
        <v>17501</v>
      </c>
      <c r="J824" s="14">
        <v>0</v>
      </c>
      <c r="K824" s="14">
        <v>676</v>
      </c>
      <c r="M824" s="14" t="s">
        <v>17506</v>
      </c>
      <c r="N824" s="14" t="s">
        <v>17507</v>
      </c>
    </row>
    <row r="825" spans="1:14" x14ac:dyDescent="0.3">
      <c r="A825" s="14" t="s">
        <v>16269</v>
      </c>
      <c r="B825" s="14">
        <v>30838</v>
      </c>
      <c r="C825" s="14" t="s">
        <v>17504</v>
      </c>
      <c r="D825" s="14">
        <v>0</v>
      </c>
      <c r="E825" s="14">
        <v>269</v>
      </c>
      <c r="G825" s="19" t="s">
        <v>17061</v>
      </c>
      <c r="H825" s="19">
        <v>20602</v>
      </c>
      <c r="I825" s="19" t="s">
        <v>17505</v>
      </c>
      <c r="J825" s="14">
        <v>0</v>
      </c>
      <c r="K825" s="14">
        <v>626</v>
      </c>
      <c r="M825" s="14" t="s">
        <v>17510</v>
      </c>
      <c r="N825" s="14" t="s">
        <v>17511</v>
      </c>
    </row>
    <row r="826" spans="1:14" x14ac:dyDescent="0.3">
      <c r="A826" s="14" t="s">
        <v>16218</v>
      </c>
      <c r="B826" s="14">
        <v>74015</v>
      </c>
      <c r="C826" s="14" t="s">
        <v>17508</v>
      </c>
      <c r="D826" s="14">
        <v>0</v>
      </c>
      <c r="E826" s="14">
        <v>733</v>
      </c>
      <c r="G826" s="19" t="s">
        <v>17064</v>
      </c>
      <c r="H826" s="19">
        <v>67203</v>
      </c>
      <c r="I826" s="19" t="s">
        <v>17509</v>
      </c>
      <c r="J826" s="14">
        <v>0</v>
      </c>
      <c r="K826" s="14">
        <v>418</v>
      </c>
      <c r="M826" s="14" t="s">
        <v>17514</v>
      </c>
      <c r="N826" s="14" t="s">
        <v>17515</v>
      </c>
    </row>
    <row r="827" spans="1:14" x14ac:dyDescent="0.3">
      <c r="A827" s="14" t="s">
        <v>16222</v>
      </c>
      <c r="B827" s="14">
        <v>218503</v>
      </c>
      <c r="C827" s="14" t="s">
        <v>17512</v>
      </c>
      <c r="D827" s="14">
        <v>0</v>
      </c>
      <c r="E827" s="14">
        <v>617</v>
      </c>
      <c r="G827" s="19" t="s">
        <v>17068</v>
      </c>
      <c r="H827" s="19">
        <v>72900</v>
      </c>
      <c r="I827" s="19" t="s">
        <v>17513</v>
      </c>
      <c r="J827" s="14">
        <v>0</v>
      </c>
      <c r="K827" s="14">
        <v>420</v>
      </c>
      <c r="M827" s="14" t="s">
        <v>17518</v>
      </c>
      <c r="N827" s="14" t="s">
        <v>17519</v>
      </c>
    </row>
    <row r="828" spans="1:14" x14ac:dyDescent="0.3">
      <c r="A828" s="14" t="s">
        <v>5255</v>
      </c>
      <c r="B828" s="14">
        <v>207278</v>
      </c>
      <c r="C828" s="14" t="s">
        <v>17516</v>
      </c>
      <c r="D828" s="14">
        <v>0</v>
      </c>
      <c r="E828" s="14">
        <v>819</v>
      </c>
      <c r="G828" s="19" t="s">
        <v>17072</v>
      </c>
      <c r="H828" s="19">
        <v>17999</v>
      </c>
      <c r="I828" s="19" t="s">
        <v>17517</v>
      </c>
      <c r="J828" s="14">
        <v>0</v>
      </c>
      <c r="K828" s="14">
        <v>910</v>
      </c>
      <c r="M828" s="14" t="s">
        <v>4040</v>
      </c>
      <c r="N828" s="14" t="s">
        <v>17522</v>
      </c>
    </row>
    <row r="829" spans="1:14" x14ac:dyDescent="0.3">
      <c r="A829" s="14" t="s">
        <v>16229</v>
      </c>
      <c r="B829" s="14">
        <v>14148</v>
      </c>
      <c r="C829" s="14" t="s">
        <v>17520</v>
      </c>
      <c r="D829" s="14">
        <v>0</v>
      </c>
      <c r="E829" s="14">
        <v>599</v>
      </c>
      <c r="G829" s="19" t="s">
        <v>17075</v>
      </c>
      <c r="H829" s="19">
        <v>59125</v>
      </c>
      <c r="I829" s="19" t="s">
        <v>17521</v>
      </c>
      <c r="J829" s="14">
        <v>0</v>
      </c>
      <c r="K829" s="14">
        <v>466</v>
      </c>
      <c r="M829" s="14" t="s">
        <v>17524</v>
      </c>
      <c r="N829" s="14" t="s">
        <v>11873</v>
      </c>
    </row>
    <row r="830" spans="1:14" x14ac:dyDescent="0.3">
      <c r="A830" s="14" t="s">
        <v>10481</v>
      </c>
      <c r="B830" s="14">
        <v>240263</v>
      </c>
      <c r="C830" s="14" t="s">
        <v>16528</v>
      </c>
      <c r="D830" s="14">
        <v>0</v>
      </c>
      <c r="E830" s="14">
        <v>363</v>
      </c>
      <c r="G830" s="19" t="s">
        <v>17079</v>
      </c>
      <c r="H830" s="19">
        <v>54003</v>
      </c>
      <c r="I830" s="19" t="s">
        <v>17523</v>
      </c>
      <c r="J830" s="14">
        <v>0</v>
      </c>
      <c r="K830" s="14">
        <v>393</v>
      </c>
      <c r="M830" s="14" t="s">
        <v>17526</v>
      </c>
      <c r="N830" s="14" t="s">
        <v>17527</v>
      </c>
    </row>
    <row r="831" spans="1:14" x14ac:dyDescent="0.3">
      <c r="A831" s="14" t="s">
        <v>16236</v>
      </c>
      <c r="B831" s="14">
        <v>225020</v>
      </c>
      <c r="C831" s="14" t="s">
        <v>16532</v>
      </c>
      <c r="D831" s="14">
        <v>51</v>
      </c>
      <c r="E831" s="14">
        <v>483</v>
      </c>
      <c r="G831" s="19" t="s">
        <v>17082</v>
      </c>
      <c r="H831" s="19">
        <v>66208</v>
      </c>
      <c r="I831" s="19" t="s">
        <v>17525</v>
      </c>
      <c r="J831" s="14">
        <v>0</v>
      </c>
      <c r="K831" s="14">
        <v>335</v>
      </c>
      <c r="M831" s="14" t="s">
        <v>17530</v>
      </c>
      <c r="N831" s="14" t="s">
        <v>17531</v>
      </c>
    </row>
    <row r="832" spans="1:14" x14ac:dyDescent="0.3">
      <c r="A832" s="14" t="s">
        <v>14190</v>
      </c>
      <c r="B832" s="14">
        <v>13998</v>
      </c>
      <c r="C832" s="14" t="s">
        <v>17528</v>
      </c>
      <c r="D832" s="14">
        <v>0</v>
      </c>
      <c r="E832" s="14">
        <v>663</v>
      </c>
      <c r="G832" s="19" t="s">
        <v>17084</v>
      </c>
      <c r="H832" s="19">
        <v>18007</v>
      </c>
      <c r="I832" s="19" t="s">
        <v>17529</v>
      </c>
      <c r="J832" s="14">
        <v>0</v>
      </c>
      <c r="K832" s="14">
        <v>820</v>
      </c>
      <c r="M832" s="14" t="s">
        <v>17534</v>
      </c>
      <c r="N832" s="14" t="s">
        <v>17535</v>
      </c>
    </row>
    <row r="833" spans="1:14" x14ac:dyDescent="0.3">
      <c r="A833" s="14" t="s">
        <v>16241</v>
      </c>
      <c r="B833" s="14">
        <v>14167</v>
      </c>
      <c r="C833" s="14" t="s">
        <v>17532</v>
      </c>
      <c r="D833" s="14">
        <v>0</v>
      </c>
      <c r="E833" s="14">
        <v>330</v>
      </c>
      <c r="G833" s="19" t="s">
        <v>17088</v>
      </c>
      <c r="H833" s="19">
        <v>18011</v>
      </c>
      <c r="I833" s="19" t="s">
        <v>17533</v>
      </c>
      <c r="J833" s="14">
        <v>0</v>
      </c>
      <c r="K833" s="14">
        <v>807</v>
      </c>
      <c r="M833" s="14" t="s">
        <v>3374</v>
      </c>
      <c r="N833" s="14" t="s">
        <v>7747</v>
      </c>
    </row>
    <row r="834" spans="1:14" x14ac:dyDescent="0.3">
      <c r="A834" s="14" t="s">
        <v>16245</v>
      </c>
      <c r="B834" s="14">
        <v>14172</v>
      </c>
      <c r="C834" s="14" t="s">
        <v>17536</v>
      </c>
      <c r="D834" s="14">
        <v>0</v>
      </c>
      <c r="E834" s="14">
        <v>725</v>
      </c>
      <c r="G834" s="19" t="s">
        <v>17090</v>
      </c>
      <c r="H834" s="19">
        <v>18013</v>
      </c>
      <c r="I834" s="19" t="s">
        <v>17537</v>
      </c>
      <c r="J834" s="14">
        <v>945</v>
      </c>
      <c r="K834" s="14">
        <v>337</v>
      </c>
      <c r="M834" s="14" t="s">
        <v>17540</v>
      </c>
      <c r="N834" s="14" t="s">
        <v>6809</v>
      </c>
    </row>
    <row r="835" spans="1:14" x14ac:dyDescent="0.3">
      <c r="A835" s="14" t="s">
        <v>16249</v>
      </c>
      <c r="B835" s="14">
        <v>14174</v>
      </c>
      <c r="C835" s="14" t="s">
        <v>17538</v>
      </c>
      <c r="D835" s="14">
        <v>75</v>
      </c>
      <c r="E835" s="14">
        <v>388</v>
      </c>
      <c r="G835" s="19" t="s">
        <v>10780</v>
      </c>
      <c r="H835" s="19">
        <v>68810</v>
      </c>
      <c r="I835" s="19" t="s">
        <v>17539</v>
      </c>
      <c r="J835" s="14">
        <v>501</v>
      </c>
      <c r="K835" s="14">
        <v>415</v>
      </c>
      <c r="M835" s="14" t="s">
        <v>17543</v>
      </c>
      <c r="N835" s="14" t="s">
        <v>17544</v>
      </c>
    </row>
    <row r="836" spans="1:14" x14ac:dyDescent="0.3">
      <c r="A836" s="14" t="s">
        <v>16271</v>
      </c>
      <c r="B836" s="14">
        <v>14175</v>
      </c>
      <c r="C836" s="14" t="s">
        <v>17541</v>
      </c>
      <c r="D836" s="14">
        <v>0</v>
      </c>
      <c r="E836" s="14">
        <v>313</v>
      </c>
      <c r="G836" s="19" t="s">
        <v>15332</v>
      </c>
      <c r="H836" s="19">
        <v>74039</v>
      </c>
      <c r="I836" s="19" t="s">
        <v>17542</v>
      </c>
      <c r="J836" s="14">
        <v>197</v>
      </c>
      <c r="K836" s="14">
        <v>1020</v>
      </c>
      <c r="M836" s="14" t="s">
        <v>17547</v>
      </c>
      <c r="N836" s="14" t="s">
        <v>17548</v>
      </c>
    </row>
    <row r="837" spans="1:14" x14ac:dyDescent="0.3">
      <c r="A837" s="14" t="s">
        <v>16252</v>
      </c>
      <c r="B837" s="14">
        <v>14179</v>
      </c>
      <c r="C837" s="14" t="s">
        <v>17545</v>
      </c>
      <c r="D837" s="14">
        <v>0</v>
      </c>
      <c r="E837" s="14">
        <v>732</v>
      </c>
      <c r="G837" s="19" t="s">
        <v>5440</v>
      </c>
      <c r="H837" s="19">
        <v>18027</v>
      </c>
      <c r="I837" s="19" t="s">
        <v>17546</v>
      </c>
      <c r="J837" s="14">
        <v>291</v>
      </c>
      <c r="K837" s="14">
        <v>827</v>
      </c>
      <c r="M837" s="14" t="s">
        <v>10887</v>
      </c>
      <c r="N837" s="14" t="s">
        <v>17550</v>
      </c>
    </row>
    <row r="838" spans="1:14" x14ac:dyDescent="0.3">
      <c r="A838" s="14" t="s">
        <v>11689</v>
      </c>
      <c r="B838" s="14">
        <v>14180</v>
      </c>
      <c r="C838" s="14" t="s">
        <v>16551</v>
      </c>
      <c r="D838" s="14">
        <v>0</v>
      </c>
      <c r="E838" s="14">
        <v>248</v>
      </c>
      <c r="G838" s="19" t="s">
        <v>6645</v>
      </c>
      <c r="H838" s="19">
        <v>18028</v>
      </c>
      <c r="I838" s="19" t="s">
        <v>17549</v>
      </c>
      <c r="J838" s="14">
        <v>0</v>
      </c>
      <c r="K838" s="14">
        <v>1808</v>
      </c>
      <c r="M838" s="14" t="s">
        <v>13864</v>
      </c>
      <c r="N838" s="14" t="s">
        <v>7020</v>
      </c>
    </row>
    <row r="839" spans="1:14" x14ac:dyDescent="0.3">
      <c r="A839" s="14" t="s">
        <v>16274</v>
      </c>
      <c r="B839" s="14">
        <v>14202</v>
      </c>
      <c r="C839" s="14" t="s">
        <v>15598</v>
      </c>
      <c r="D839" s="14">
        <v>213</v>
      </c>
      <c r="E839" s="14">
        <v>629</v>
      </c>
      <c r="G839" s="19" t="s">
        <v>13572</v>
      </c>
      <c r="H839" s="19">
        <v>18029</v>
      </c>
      <c r="I839" s="19" t="s">
        <v>17551</v>
      </c>
      <c r="J839" s="14">
        <v>0</v>
      </c>
      <c r="K839" s="14">
        <v>958</v>
      </c>
      <c r="M839" s="14" t="s">
        <v>17553</v>
      </c>
      <c r="N839" s="14" t="s">
        <v>17554</v>
      </c>
    </row>
    <row r="840" spans="1:14" x14ac:dyDescent="0.3">
      <c r="A840" s="14" t="s">
        <v>11230</v>
      </c>
      <c r="B840" s="14">
        <v>225288</v>
      </c>
      <c r="C840" s="14" t="s">
        <v>16555</v>
      </c>
      <c r="D840" s="14">
        <v>0</v>
      </c>
      <c r="E840" s="14">
        <v>293</v>
      </c>
      <c r="G840" s="19" t="s">
        <v>8388</v>
      </c>
      <c r="H840" s="19">
        <v>18032</v>
      </c>
      <c r="I840" s="19" t="s">
        <v>17552</v>
      </c>
      <c r="J840" s="14">
        <v>759</v>
      </c>
      <c r="K840" s="14">
        <v>269</v>
      </c>
      <c r="M840" s="14" t="s">
        <v>4471</v>
      </c>
      <c r="N840" s="14" t="s">
        <v>5377</v>
      </c>
    </row>
    <row r="841" spans="1:14" x14ac:dyDescent="0.3">
      <c r="A841" s="14" t="s">
        <v>16259</v>
      </c>
      <c r="B841" s="14">
        <v>23877</v>
      </c>
      <c r="C841" s="14" t="s">
        <v>17555</v>
      </c>
      <c r="D841" s="14">
        <v>606</v>
      </c>
      <c r="E841" s="14">
        <v>719</v>
      </c>
      <c r="G841" s="19" t="s">
        <v>17101</v>
      </c>
      <c r="H841" s="19">
        <v>235134</v>
      </c>
      <c r="I841" s="19" t="s">
        <v>17556</v>
      </c>
      <c r="J841" s="14">
        <v>0</v>
      </c>
      <c r="K841" s="14">
        <v>607</v>
      </c>
      <c r="M841" s="14" t="s">
        <v>17559</v>
      </c>
      <c r="N841" s="14" t="s">
        <v>13303</v>
      </c>
    </row>
    <row r="842" spans="1:14" x14ac:dyDescent="0.3">
      <c r="A842" s="14" t="s">
        <v>16261</v>
      </c>
      <c r="B842" s="14">
        <v>14221</v>
      </c>
      <c r="C842" s="14" t="s">
        <v>17557</v>
      </c>
      <c r="D842" s="14">
        <v>0</v>
      </c>
      <c r="E842" s="14">
        <v>768</v>
      </c>
      <c r="G842" s="19" t="s">
        <v>15341</v>
      </c>
      <c r="H842" s="19">
        <v>74164</v>
      </c>
      <c r="I842" s="19" t="s">
        <v>17558</v>
      </c>
      <c r="J842" s="14">
        <v>574</v>
      </c>
      <c r="K842" s="14">
        <v>736</v>
      </c>
      <c r="M842" s="14" t="s">
        <v>7687</v>
      </c>
      <c r="N842" s="14" t="s">
        <v>17561</v>
      </c>
    </row>
    <row r="843" spans="1:14" x14ac:dyDescent="0.3">
      <c r="A843" s="14" t="s">
        <v>5746</v>
      </c>
      <c r="B843" s="14">
        <v>14230</v>
      </c>
      <c r="C843" s="14" t="s">
        <v>14800</v>
      </c>
      <c r="D843" s="14">
        <v>993</v>
      </c>
      <c r="E843" s="14">
        <v>716</v>
      </c>
      <c r="G843" s="19" t="s">
        <v>4739</v>
      </c>
      <c r="H843" s="19">
        <v>18080</v>
      </c>
      <c r="I843" s="19" t="s">
        <v>17560</v>
      </c>
      <c r="J843" s="14">
        <v>0</v>
      </c>
      <c r="K843" s="14">
        <v>651</v>
      </c>
      <c r="M843" s="14" t="s">
        <v>5089</v>
      </c>
      <c r="N843" s="14" t="s">
        <v>2550</v>
      </c>
    </row>
    <row r="844" spans="1:14" x14ac:dyDescent="0.3">
      <c r="A844" s="14" t="s">
        <v>16264</v>
      </c>
      <c r="B844" s="14">
        <v>14225</v>
      </c>
      <c r="C844" s="14" t="s">
        <v>16565</v>
      </c>
      <c r="D844" s="14">
        <v>200</v>
      </c>
      <c r="E844" s="14">
        <v>280</v>
      </c>
      <c r="G844" s="19" t="s">
        <v>17107</v>
      </c>
      <c r="H844" s="19">
        <v>233280</v>
      </c>
      <c r="I844" s="19" t="s">
        <v>17562</v>
      </c>
      <c r="J844" s="14">
        <v>0</v>
      </c>
      <c r="K844" s="14">
        <v>672</v>
      </c>
      <c r="M844" s="14" t="s">
        <v>17565</v>
      </c>
      <c r="N844" s="14" t="s">
        <v>6981</v>
      </c>
    </row>
    <row r="845" spans="1:14" x14ac:dyDescent="0.3">
      <c r="A845" s="14" t="s">
        <v>16280</v>
      </c>
      <c r="B845" s="14">
        <v>14227</v>
      </c>
      <c r="C845" s="14" t="s">
        <v>17563</v>
      </c>
      <c r="D845" s="14">
        <v>0</v>
      </c>
      <c r="E845" s="14">
        <v>633</v>
      </c>
      <c r="G845" s="19" t="s">
        <v>10014</v>
      </c>
      <c r="H845" s="19">
        <v>93960</v>
      </c>
      <c r="I845" s="19" t="s">
        <v>17564</v>
      </c>
      <c r="J845" s="14">
        <v>0</v>
      </c>
      <c r="K845" s="14">
        <v>486</v>
      </c>
      <c r="M845" s="14" t="s">
        <v>9142</v>
      </c>
      <c r="N845" s="14" t="s">
        <v>10662</v>
      </c>
    </row>
    <row r="846" spans="1:14" x14ac:dyDescent="0.3">
      <c r="A846" s="14" t="s">
        <v>16268</v>
      </c>
      <c r="B846" s="14">
        <v>14229</v>
      </c>
      <c r="C846" s="14" t="s">
        <v>17566</v>
      </c>
      <c r="D846" s="14">
        <v>0</v>
      </c>
      <c r="E846" s="14">
        <v>1294</v>
      </c>
      <c r="G846" s="19" t="s">
        <v>13599</v>
      </c>
      <c r="H846" s="19">
        <v>72293</v>
      </c>
      <c r="I846" s="19" t="s">
        <v>17567</v>
      </c>
      <c r="J846" s="14">
        <v>177</v>
      </c>
      <c r="K846" s="14">
        <v>576</v>
      </c>
      <c r="M846" s="14" t="s">
        <v>17570</v>
      </c>
      <c r="N846" s="14" t="s">
        <v>17571</v>
      </c>
    </row>
    <row r="847" spans="1:14" x14ac:dyDescent="0.3">
      <c r="A847" s="14" t="s">
        <v>7029</v>
      </c>
      <c r="B847" s="14">
        <v>27055</v>
      </c>
      <c r="C847" s="14" t="s">
        <v>17568</v>
      </c>
      <c r="D847" s="14">
        <v>0</v>
      </c>
      <c r="E847" s="14">
        <v>617</v>
      </c>
      <c r="G847" s="19" t="s">
        <v>17117</v>
      </c>
      <c r="H847" s="19">
        <v>216856</v>
      </c>
      <c r="I847" s="19" t="s">
        <v>17569</v>
      </c>
      <c r="J847" s="14">
        <v>269</v>
      </c>
      <c r="K847" s="14">
        <v>1212</v>
      </c>
      <c r="M847" s="14" t="s">
        <v>17574</v>
      </c>
      <c r="N847" s="14" t="s">
        <v>17575</v>
      </c>
    </row>
    <row r="848" spans="1:14" x14ac:dyDescent="0.3">
      <c r="A848" s="14" t="s">
        <v>16273</v>
      </c>
      <c r="B848" s="14">
        <v>243853</v>
      </c>
      <c r="C848" s="14" t="s">
        <v>17572</v>
      </c>
      <c r="D848" s="14">
        <v>0</v>
      </c>
      <c r="E848" s="14">
        <v>936</v>
      </c>
      <c r="G848" s="19" t="s">
        <v>15345</v>
      </c>
      <c r="H848" s="19">
        <v>226518</v>
      </c>
      <c r="I848" s="19" t="s">
        <v>17573</v>
      </c>
      <c r="J848" s="14">
        <v>717</v>
      </c>
      <c r="K848" s="14">
        <v>461</v>
      </c>
      <c r="M848" s="14" t="s">
        <v>17578</v>
      </c>
      <c r="N848" s="14" t="s">
        <v>17579</v>
      </c>
    </row>
    <row r="849" spans="1:14" x14ac:dyDescent="0.3">
      <c r="A849" s="14" t="s">
        <v>16277</v>
      </c>
      <c r="B849" s="14">
        <v>14251</v>
      </c>
      <c r="C849" s="14" t="s">
        <v>17576</v>
      </c>
      <c r="D849" s="14">
        <v>0</v>
      </c>
      <c r="E849" s="14">
        <v>502</v>
      </c>
      <c r="G849" s="19" t="s">
        <v>17120</v>
      </c>
      <c r="H849" s="19">
        <v>56741</v>
      </c>
      <c r="I849" s="19" t="s">
        <v>17577</v>
      </c>
      <c r="J849" s="14">
        <v>0</v>
      </c>
      <c r="K849" s="14">
        <v>717</v>
      </c>
      <c r="M849" s="14" t="s">
        <v>17582</v>
      </c>
      <c r="N849" s="14" t="s">
        <v>2497</v>
      </c>
    </row>
    <row r="850" spans="1:14" x14ac:dyDescent="0.3">
      <c r="A850" s="14" t="s">
        <v>16283</v>
      </c>
      <c r="B850" s="14">
        <v>14252</v>
      </c>
      <c r="C850" s="14" t="s">
        <v>17580</v>
      </c>
      <c r="D850" s="14">
        <v>0</v>
      </c>
      <c r="E850" s="14">
        <v>310</v>
      </c>
      <c r="G850" s="19" t="s">
        <v>17123</v>
      </c>
      <c r="H850" s="19">
        <v>18129</v>
      </c>
      <c r="I850" s="19" t="s">
        <v>17581</v>
      </c>
      <c r="J850" s="14">
        <v>0</v>
      </c>
      <c r="K850" s="14">
        <v>476</v>
      </c>
      <c r="M850" s="14" t="s">
        <v>17585</v>
      </c>
      <c r="N850" s="14" t="s">
        <v>12870</v>
      </c>
    </row>
    <row r="851" spans="1:14" x14ac:dyDescent="0.3">
      <c r="A851" s="14" t="s">
        <v>6235</v>
      </c>
      <c r="B851" s="14">
        <v>22379</v>
      </c>
      <c r="C851" s="14" t="s">
        <v>17583</v>
      </c>
      <c r="D851" s="14">
        <v>0</v>
      </c>
      <c r="E851" s="14">
        <v>611</v>
      </c>
      <c r="G851" s="19" t="s">
        <v>15348</v>
      </c>
      <c r="H851" s="19">
        <v>18132</v>
      </c>
      <c r="I851" s="19" t="s">
        <v>17584</v>
      </c>
      <c r="J851" s="14">
        <v>759</v>
      </c>
      <c r="K851" s="14">
        <v>251</v>
      </c>
      <c r="M851" s="14" t="s">
        <v>17588</v>
      </c>
      <c r="N851" s="14" t="s">
        <v>17589</v>
      </c>
    </row>
    <row r="852" spans="1:14" x14ac:dyDescent="0.3">
      <c r="A852" s="14" t="s">
        <v>16282</v>
      </c>
      <c r="B852" s="14">
        <v>319448</v>
      </c>
      <c r="C852" s="14" t="s">
        <v>17586</v>
      </c>
      <c r="D852" s="14">
        <v>0</v>
      </c>
      <c r="E852" s="14">
        <v>990</v>
      </c>
      <c r="G852" s="19" t="s">
        <v>17127</v>
      </c>
      <c r="H852" s="19">
        <v>18143</v>
      </c>
      <c r="I852" s="19" t="s">
        <v>17587</v>
      </c>
      <c r="J852" s="14">
        <v>0</v>
      </c>
      <c r="K852" s="14">
        <v>1048</v>
      </c>
      <c r="M852" s="14" t="s">
        <v>17592</v>
      </c>
      <c r="N852" s="14" t="s">
        <v>17593</v>
      </c>
    </row>
    <row r="853" spans="1:14" x14ac:dyDescent="0.3">
      <c r="A853" s="14" t="s">
        <v>16286</v>
      </c>
      <c r="B853" s="14">
        <v>72007</v>
      </c>
      <c r="C853" s="14" t="s">
        <v>17590</v>
      </c>
      <c r="D853" s="14">
        <v>0</v>
      </c>
      <c r="E853" s="14">
        <v>1075</v>
      </c>
      <c r="G853" s="19" t="s">
        <v>7819</v>
      </c>
      <c r="H853" s="19">
        <v>208990</v>
      </c>
      <c r="I853" s="19" t="s">
        <v>17591</v>
      </c>
      <c r="J853" s="14">
        <v>0</v>
      </c>
      <c r="K853" s="14">
        <v>439</v>
      </c>
      <c r="M853" s="14" t="s">
        <v>17596</v>
      </c>
      <c r="N853" s="14" t="s">
        <v>947</v>
      </c>
    </row>
    <row r="854" spans="1:14" x14ac:dyDescent="0.3">
      <c r="A854" s="14" t="s">
        <v>5476</v>
      </c>
      <c r="B854" s="14">
        <v>64339</v>
      </c>
      <c r="C854" s="14" t="s">
        <v>17594</v>
      </c>
      <c r="D854" s="14">
        <v>53</v>
      </c>
      <c r="E854" s="14">
        <v>358</v>
      </c>
      <c r="G854" s="19" t="s">
        <v>15353</v>
      </c>
      <c r="H854" s="19">
        <v>237636</v>
      </c>
      <c r="I854" s="19" t="s">
        <v>17595</v>
      </c>
      <c r="J854" s="14">
        <v>105</v>
      </c>
      <c r="K854" s="14">
        <v>565</v>
      </c>
      <c r="M854" s="14" t="s">
        <v>17599</v>
      </c>
      <c r="N854" s="14" t="s">
        <v>17600</v>
      </c>
    </row>
    <row r="855" spans="1:14" x14ac:dyDescent="0.3">
      <c r="A855" s="14" t="s">
        <v>16292</v>
      </c>
      <c r="B855" s="14">
        <v>14272</v>
      </c>
      <c r="C855" s="14" t="s">
        <v>17597</v>
      </c>
      <c r="D855" s="14">
        <v>0</v>
      </c>
      <c r="E855" s="14">
        <v>1313</v>
      </c>
      <c r="G855" s="19" t="s">
        <v>17131</v>
      </c>
      <c r="H855" s="19">
        <v>19155</v>
      </c>
      <c r="I855" s="19" t="s">
        <v>17598</v>
      </c>
      <c r="J855" s="14">
        <v>0</v>
      </c>
      <c r="K855" s="14">
        <v>1086</v>
      </c>
      <c r="M855" s="14" t="s">
        <v>13966</v>
      </c>
      <c r="N855" s="14" t="s">
        <v>17603</v>
      </c>
    </row>
    <row r="856" spans="1:14" x14ac:dyDescent="0.3">
      <c r="A856" s="14" t="s">
        <v>16296</v>
      </c>
      <c r="B856" s="14">
        <v>14284</v>
      </c>
      <c r="C856" s="14" t="s">
        <v>17601</v>
      </c>
      <c r="D856" s="14">
        <v>690</v>
      </c>
      <c r="E856" s="14">
        <v>1008</v>
      </c>
      <c r="G856" s="19" t="s">
        <v>17134</v>
      </c>
      <c r="H856" s="19">
        <v>18160</v>
      </c>
      <c r="I856" s="19" t="s">
        <v>17602</v>
      </c>
      <c r="J856" s="14">
        <v>0</v>
      </c>
      <c r="K856" s="14">
        <v>869</v>
      </c>
      <c r="M856" s="14" t="s">
        <v>5273</v>
      </c>
      <c r="N856" s="14" t="s">
        <v>17606</v>
      </c>
    </row>
    <row r="857" spans="1:14" x14ac:dyDescent="0.3">
      <c r="A857" s="14" t="s">
        <v>5848</v>
      </c>
      <c r="B857" s="14">
        <v>15375</v>
      </c>
      <c r="C857" s="14" t="s">
        <v>17604</v>
      </c>
      <c r="D857" s="14">
        <v>0</v>
      </c>
      <c r="E857" s="14">
        <v>402</v>
      </c>
      <c r="G857" s="19" t="s">
        <v>15358</v>
      </c>
      <c r="H857" s="19">
        <v>319239</v>
      </c>
      <c r="I857" s="19" t="s">
        <v>17605</v>
      </c>
      <c r="J857" s="14">
        <v>0</v>
      </c>
      <c r="K857" s="14">
        <v>293</v>
      </c>
      <c r="M857" s="14" t="s">
        <v>4736</v>
      </c>
      <c r="N857" s="14" t="s">
        <v>5773</v>
      </c>
    </row>
    <row r="858" spans="1:14" x14ac:dyDescent="0.3">
      <c r="A858" s="14" t="s">
        <v>7496</v>
      </c>
      <c r="B858" s="14">
        <v>17300</v>
      </c>
      <c r="C858" s="14" t="s">
        <v>17607</v>
      </c>
      <c r="D858" s="14">
        <v>0</v>
      </c>
      <c r="E858" s="14">
        <v>314</v>
      </c>
      <c r="G858" s="19" t="s">
        <v>17138</v>
      </c>
      <c r="H858" s="19">
        <v>20320</v>
      </c>
      <c r="I858" s="19" t="s">
        <v>17608</v>
      </c>
      <c r="J858" s="14">
        <v>0</v>
      </c>
      <c r="K858" s="14">
        <v>773</v>
      </c>
      <c r="M858" s="14" t="s">
        <v>17610</v>
      </c>
      <c r="N858" s="14" t="s">
        <v>17611</v>
      </c>
    </row>
    <row r="859" spans="1:14" x14ac:dyDescent="0.3">
      <c r="A859" s="14" t="s">
        <v>16285</v>
      </c>
      <c r="B859" s="14">
        <v>15229</v>
      </c>
      <c r="C859" s="14" t="s">
        <v>16591</v>
      </c>
      <c r="D859" s="14">
        <v>0</v>
      </c>
      <c r="E859" s="14">
        <v>586</v>
      </c>
      <c r="G859" s="19" t="s">
        <v>17142</v>
      </c>
      <c r="H859" s="19">
        <v>73340</v>
      </c>
      <c r="I859" s="19" t="s">
        <v>17609</v>
      </c>
      <c r="J859" s="14">
        <v>0</v>
      </c>
      <c r="K859" s="14">
        <v>1062</v>
      </c>
      <c r="M859" s="14" t="s">
        <v>17614</v>
      </c>
      <c r="N859" s="14" t="s">
        <v>2328</v>
      </c>
    </row>
    <row r="860" spans="1:14" x14ac:dyDescent="0.3">
      <c r="A860" s="14" t="s">
        <v>16289</v>
      </c>
      <c r="B860" s="14">
        <v>17301</v>
      </c>
      <c r="C860" s="14" t="s">
        <v>17612</v>
      </c>
      <c r="D860" s="14">
        <v>0</v>
      </c>
      <c r="E860" s="14">
        <v>813</v>
      </c>
      <c r="G860" s="19" t="s">
        <v>17144</v>
      </c>
      <c r="H860" s="19">
        <v>109648</v>
      </c>
      <c r="I860" s="19" t="s">
        <v>17613</v>
      </c>
      <c r="J860" s="14">
        <v>8</v>
      </c>
      <c r="K860" s="14">
        <v>212</v>
      </c>
      <c r="M860" s="14" t="s">
        <v>17617</v>
      </c>
      <c r="N860" s="14" t="s">
        <v>17618</v>
      </c>
    </row>
    <row r="861" spans="1:14" x14ac:dyDescent="0.3">
      <c r="A861" s="14" t="s">
        <v>16305</v>
      </c>
      <c r="B861" s="14">
        <v>110805</v>
      </c>
      <c r="C861" s="14" t="s">
        <v>17615</v>
      </c>
      <c r="D861" s="14">
        <v>0</v>
      </c>
      <c r="E861" s="14">
        <v>1197</v>
      </c>
      <c r="G861" s="19" t="s">
        <v>15361</v>
      </c>
      <c r="H861" s="19">
        <v>23957</v>
      </c>
      <c r="I861" s="19" t="s">
        <v>17616</v>
      </c>
      <c r="J861" s="14">
        <v>669</v>
      </c>
      <c r="K861" s="14">
        <v>527</v>
      </c>
      <c r="M861" s="14" t="s">
        <v>17621</v>
      </c>
      <c r="N861" s="14" t="s">
        <v>17622</v>
      </c>
    </row>
    <row r="862" spans="1:14" x14ac:dyDescent="0.3">
      <c r="A862" s="14" t="s">
        <v>16309</v>
      </c>
      <c r="B862" s="14">
        <v>30923</v>
      </c>
      <c r="C862" s="14" t="s">
        <v>17619</v>
      </c>
      <c r="D862" s="14">
        <v>588</v>
      </c>
      <c r="E862" s="14">
        <v>504</v>
      </c>
      <c r="G862" s="19" t="s">
        <v>17148</v>
      </c>
      <c r="H862" s="19">
        <v>21907</v>
      </c>
      <c r="I862" s="19" t="s">
        <v>17620</v>
      </c>
      <c r="J862" s="14">
        <v>322</v>
      </c>
      <c r="K862" s="14">
        <v>308</v>
      </c>
      <c r="M862" s="14" t="s">
        <v>9285</v>
      </c>
      <c r="N862" s="14" t="s">
        <v>17625</v>
      </c>
    </row>
    <row r="863" spans="1:14" x14ac:dyDescent="0.3">
      <c r="A863" s="14" t="s">
        <v>16313</v>
      </c>
      <c r="B863" s="14">
        <v>15227</v>
      </c>
      <c r="C863" s="14" t="s">
        <v>17623</v>
      </c>
      <c r="D863" s="14">
        <v>197</v>
      </c>
      <c r="E863" s="14">
        <v>295</v>
      </c>
      <c r="G863" s="19" t="s">
        <v>1881</v>
      </c>
      <c r="H863" s="19">
        <v>13865</v>
      </c>
      <c r="I863" s="19" t="s">
        <v>17624</v>
      </c>
      <c r="J863" s="14">
        <v>0</v>
      </c>
      <c r="K863" s="14">
        <v>543</v>
      </c>
      <c r="M863" s="14" t="s">
        <v>17628</v>
      </c>
      <c r="N863" s="14" t="s">
        <v>17629</v>
      </c>
    </row>
    <row r="864" spans="1:14" x14ac:dyDescent="0.3">
      <c r="A864" s="14" t="s">
        <v>1466</v>
      </c>
      <c r="B864" s="14">
        <v>14238</v>
      </c>
      <c r="C864" s="14" t="s">
        <v>17626</v>
      </c>
      <c r="D864" s="14">
        <v>0</v>
      </c>
      <c r="E864" s="14">
        <v>1691</v>
      </c>
      <c r="G864" s="19" t="s">
        <v>10621</v>
      </c>
      <c r="H864" s="19">
        <v>11819</v>
      </c>
      <c r="I864" s="19" t="s">
        <v>17627</v>
      </c>
      <c r="J864" s="14">
        <v>508</v>
      </c>
      <c r="K864" s="14">
        <v>572</v>
      </c>
      <c r="M864" s="14" t="s">
        <v>17631</v>
      </c>
      <c r="N864" s="14" t="s">
        <v>12237</v>
      </c>
    </row>
    <row r="865" spans="1:14" x14ac:dyDescent="0.3">
      <c r="A865" s="14" t="s">
        <v>16295</v>
      </c>
      <c r="B865" s="14">
        <v>15228</v>
      </c>
      <c r="C865" s="14" t="s">
        <v>16601</v>
      </c>
      <c r="D865" s="14">
        <v>448</v>
      </c>
      <c r="E865" s="14">
        <v>296</v>
      </c>
      <c r="G865" s="19" t="s">
        <v>17155</v>
      </c>
      <c r="H865" s="19">
        <v>192292</v>
      </c>
      <c r="I865" s="19" t="s">
        <v>17630</v>
      </c>
      <c r="J865" s="14">
        <v>79</v>
      </c>
      <c r="K865" s="14">
        <v>723</v>
      </c>
      <c r="M865" s="14" t="s">
        <v>17634</v>
      </c>
      <c r="N865" s="14" t="s">
        <v>17635</v>
      </c>
    </row>
    <row r="866" spans="1:14" x14ac:dyDescent="0.3">
      <c r="A866" s="14" t="s">
        <v>16299</v>
      </c>
      <c r="B866" s="14">
        <v>60611</v>
      </c>
      <c r="C866" s="14" t="s">
        <v>17632</v>
      </c>
      <c r="D866" s="14">
        <v>0</v>
      </c>
      <c r="E866" s="14">
        <v>1302</v>
      </c>
      <c r="G866" s="19" t="s">
        <v>17157</v>
      </c>
      <c r="H866" s="19">
        <v>18181</v>
      </c>
      <c r="I866" s="19" t="s">
        <v>17633</v>
      </c>
      <c r="J866" s="14">
        <v>149</v>
      </c>
      <c r="K866" s="14">
        <v>466</v>
      </c>
      <c r="M866" s="14" t="s">
        <v>10597</v>
      </c>
      <c r="N866" s="14" t="s">
        <v>17637</v>
      </c>
    </row>
    <row r="867" spans="1:14" x14ac:dyDescent="0.3">
      <c r="A867" s="14" t="s">
        <v>10272</v>
      </c>
      <c r="B867" s="14">
        <v>230700</v>
      </c>
      <c r="C867" s="14" t="s">
        <v>15388</v>
      </c>
      <c r="D867" s="14">
        <v>0</v>
      </c>
      <c r="E867" s="14">
        <v>635</v>
      </c>
      <c r="G867" s="19" t="s">
        <v>10409</v>
      </c>
      <c r="H867" s="19">
        <v>268903</v>
      </c>
      <c r="I867" s="19" t="s">
        <v>17636</v>
      </c>
      <c r="J867" s="14">
        <v>0</v>
      </c>
      <c r="K867" s="14">
        <v>660</v>
      </c>
      <c r="M867" s="14" t="s">
        <v>7466</v>
      </c>
      <c r="N867" s="14" t="s">
        <v>17640</v>
      </c>
    </row>
    <row r="868" spans="1:14" x14ac:dyDescent="0.3">
      <c r="A868" s="14" t="s">
        <v>16304</v>
      </c>
      <c r="B868" s="14">
        <v>26927</v>
      </c>
      <c r="C868" s="14" t="s">
        <v>17638</v>
      </c>
      <c r="D868" s="14">
        <v>0</v>
      </c>
      <c r="E868" s="14">
        <v>1584</v>
      </c>
      <c r="G868" s="19" t="s">
        <v>17163</v>
      </c>
      <c r="H868" s="19">
        <v>18203</v>
      </c>
      <c r="I868" s="19" t="s">
        <v>17639</v>
      </c>
      <c r="J868" s="14">
        <v>0</v>
      </c>
      <c r="K868" s="14">
        <v>478</v>
      </c>
      <c r="M868" s="14" t="s">
        <v>17642</v>
      </c>
      <c r="N868" s="14" t="s">
        <v>11179</v>
      </c>
    </row>
    <row r="869" spans="1:14" x14ac:dyDescent="0.3">
      <c r="A869" s="14" t="s">
        <v>3350</v>
      </c>
      <c r="B869" s="14">
        <v>14235</v>
      </c>
      <c r="C869" s="14" t="s">
        <v>15290</v>
      </c>
      <c r="D869" s="14">
        <v>0</v>
      </c>
      <c r="E869" s="14">
        <v>388</v>
      </c>
      <c r="G869" s="19" t="s">
        <v>3951</v>
      </c>
      <c r="H869" s="19">
        <v>18208</v>
      </c>
      <c r="I869" s="19" t="s">
        <v>17641</v>
      </c>
      <c r="J869" s="14">
        <v>0</v>
      </c>
      <c r="K869" s="14">
        <v>917</v>
      </c>
      <c r="M869" s="14" t="s">
        <v>17645</v>
      </c>
      <c r="N869" s="14" t="s">
        <v>17646</v>
      </c>
    </row>
    <row r="870" spans="1:14" x14ac:dyDescent="0.3">
      <c r="A870" s="14" t="s">
        <v>13419</v>
      </c>
      <c r="B870" s="14">
        <v>14236</v>
      </c>
      <c r="C870" s="14" t="s">
        <v>17643</v>
      </c>
      <c r="D870" s="14">
        <v>191</v>
      </c>
      <c r="E870" s="14">
        <v>263</v>
      </c>
      <c r="G870" s="19" t="s">
        <v>8620</v>
      </c>
      <c r="H870" s="19">
        <v>18212</v>
      </c>
      <c r="I870" s="19" t="s">
        <v>17644</v>
      </c>
      <c r="J870" s="14">
        <v>0</v>
      </c>
      <c r="K870" s="14">
        <v>375</v>
      </c>
      <c r="M870" s="14" t="s">
        <v>4489</v>
      </c>
      <c r="N870" s="14" t="s">
        <v>3785</v>
      </c>
    </row>
    <row r="871" spans="1:14" x14ac:dyDescent="0.3">
      <c r="A871" s="14" t="s">
        <v>9228</v>
      </c>
      <c r="B871" s="14">
        <v>329934</v>
      </c>
      <c r="C871" s="14" t="s">
        <v>17647</v>
      </c>
      <c r="D871" s="14">
        <v>0</v>
      </c>
      <c r="E871" s="14">
        <v>961</v>
      </c>
      <c r="G871" s="19" t="s">
        <v>17168</v>
      </c>
      <c r="H871" s="19">
        <v>18221</v>
      </c>
      <c r="I871" s="19" t="s">
        <v>17648</v>
      </c>
      <c r="J871" s="14">
        <v>0</v>
      </c>
      <c r="K871" s="14">
        <v>324</v>
      </c>
      <c r="M871" s="14" t="s">
        <v>17651</v>
      </c>
      <c r="N871" s="14" t="s">
        <v>12072</v>
      </c>
    </row>
    <row r="872" spans="1:14" x14ac:dyDescent="0.3">
      <c r="A872" s="14" t="s">
        <v>16308</v>
      </c>
      <c r="B872" s="14">
        <v>74123</v>
      </c>
      <c r="C872" s="14" t="s">
        <v>17649</v>
      </c>
      <c r="D872" s="14">
        <v>0</v>
      </c>
      <c r="E872" s="14">
        <v>1452</v>
      </c>
      <c r="G872" s="19" t="s">
        <v>12325</v>
      </c>
      <c r="H872" s="19">
        <v>75686</v>
      </c>
      <c r="I872" s="19" t="s">
        <v>17650</v>
      </c>
      <c r="J872" s="14">
        <v>385</v>
      </c>
      <c r="K872" s="14">
        <v>415</v>
      </c>
      <c r="M872" s="14" t="s">
        <v>17654</v>
      </c>
      <c r="N872" s="14" t="s">
        <v>17655</v>
      </c>
    </row>
    <row r="873" spans="1:14" x14ac:dyDescent="0.3">
      <c r="A873" s="14" t="s">
        <v>16312</v>
      </c>
      <c r="B873" s="14">
        <v>15220</v>
      </c>
      <c r="C873" s="14" t="s">
        <v>17652</v>
      </c>
      <c r="D873" s="14">
        <v>0</v>
      </c>
      <c r="E873" s="14">
        <v>426</v>
      </c>
      <c r="G873" s="19" t="s">
        <v>4647</v>
      </c>
      <c r="H873" s="19">
        <v>110959</v>
      </c>
      <c r="I873" s="19" t="s">
        <v>17653</v>
      </c>
      <c r="J873" s="14">
        <v>0</v>
      </c>
      <c r="K873" s="14">
        <v>316</v>
      </c>
      <c r="M873" s="14" t="s">
        <v>17658</v>
      </c>
      <c r="N873" s="14" t="s">
        <v>17659</v>
      </c>
    </row>
    <row r="874" spans="1:14" x14ac:dyDescent="0.3">
      <c r="A874" s="14" t="s">
        <v>16316</v>
      </c>
      <c r="B874" s="14">
        <v>231470</v>
      </c>
      <c r="C874" s="14" t="s">
        <v>17656</v>
      </c>
      <c r="D874" s="14">
        <v>46</v>
      </c>
      <c r="E874" s="14">
        <v>480</v>
      </c>
      <c r="G874" s="19" t="s">
        <v>17175</v>
      </c>
      <c r="H874" s="19">
        <v>56409</v>
      </c>
      <c r="I874" s="19" t="s">
        <v>17657</v>
      </c>
      <c r="J874" s="14">
        <v>276</v>
      </c>
      <c r="K874" s="14">
        <v>591</v>
      </c>
      <c r="M874" s="14" t="s">
        <v>17662</v>
      </c>
      <c r="N874" s="14" t="s">
        <v>17663</v>
      </c>
    </row>
    <row r="875" spans="1:14" x14ac:dyDescent="0.3">
      <c r="A875" s="14" t="s">
        <v>16323</v>
      </c>
      <c r="B875" s="14">
        <v>14296</v>
      </c>
      <c r="C875" s="14" t="s">
        <v>17660</v>
      </c>
      <c r="D875" s="14">
        <v>0</v>
      </c>
      <c r="E875" s="14">
        <v>1105</v>
      </c>
      <c r="G875" s="19" t="s">
        <v>13898</v>
      </c>
      <c r="H875" s="19">
        <v>71207</v>
      </c>
      <c r="I875" s="19" t="s">
        <v>17661</v>
      </c>
      <c r="J875" s="14">
        <v>0</v>
      </c>
      <c r="K875" s="14">
        <v>477</v>
      </c>
      <c r="M875" s="14" t="s">
        <v>17665</v>
      </c>
      <c r="N875" s="14" t="s">
        <v>17666</v>
      </c>
    </row>
    <row r="876" spans="1:14" x14ac:dyDescent="0.3">
      <c r="A876" s="14" t="s">
        <v>16319</v>
      </c>
      <c r="B876" s="14">
        <v>327826</v>
      </c>
      <c r="C876" s="14" t="s">
        <v>16621</v>
      </c>
      <c r="D876" s="14">
        <v>0</v>
      </c>
      <c r="E876" s="14">
        <v>834</v>
      </c>
      <c r="G876" s="19" t="s">
        <v>17181</v>
      </c>
      <c r="H876" s="19">
        <v>218210</v>
      </c>
      <c r="I876" s="19" t="s">
        <v>17664</v>
      </c>
      <c r="J876" s="14">
        <v>342</v>
      </c>
      <c r="K876" s="14">
        <v>222</v>
      </c>
      <c r="M876" s="14" t="s">
        <v>17669</v>
      </c>
      <c r="N876" s="14" t="s">
        <v>5246</v>
      </c>
    </row>
    <row r="877" spans="1:14" x14ac:dyDescent="0.3">
      <c r="A877" s="14" t="s">
        <v>10098</v>
      </c>
      <c r="B877" s="14">
        <v>14313</v>
      </c>
      <c r="C877" s="14" t="s">
        <v>17667</v>
      </c>
      <c r="D877" s="14">
        <v>0</v>
      </c>
      <c r="E877" s="14">
        <v>641</v>
      </c>
      <c r="G877" s="19" t="s">
        <v>1792</v>
      </c>
      <c r="H877" s="19">
        <v>54563</v>
      </c>
      <c r="I877" s="19" t="s">
        <v>17668</v>
      </c>
      <c r="J877" s="14">
        <v>4</v>
      </c>
      <c r="K877" s="14">
        <v>417</v>
      </c>
      <c r="M877" s="14" t="s">
        <v>17672</v>
      </c>
      <c r="N877" s="14" t="s">
        <v>17673</v>
      </c>
    </row>
    <row r="878" spans="1:14" x14ac:dyDescent="0.3">
      <c r="A878" s="14" t="s">
        <v>7973</v>
      </c>
      <c r="B878" s="14">
        <v>14319</v>
      </c>
      <c r="C878" s="14" t="s">
        <v>17670</v>
      </c>
      <c r="D878" s="14">
        <v>0</v>
      </c>
      <c r="E878" s="14">
        <v>317</v>
      </c>
      <c r="G878" s="19" t="s">
        <v>17188</v>
      </c>
      <c r="H878" s="19">
        <v>18141</v>
      </c>
      <c r="I878" s="19" t="s">
        <v>17671</v>
      </c>
      <c r="J878" s="14">
        <v>131</v>
      </c>
      <c r="K878" s="14">
        <v>340</v>
      </c>
      <c r="M878" s="14" t="s">
        <v>17675</v>
      </c>
      <c r="N878" s="14" t="s">
        <v>17676</v>
      </c>
    </row>
    <row r="879" spans="1:14" x14ac:dyDescent="0.3">
      <c r="A879" s="14" t="s">
        <v>16328</v>
      </c>
      <c r="B879" s="14">
        <v>51886</v>
      </c>
      <c r="C879" s="14" t="s">
        <v>17091</v>
      </c>
      <c r="D879" s="14">
        <v>398</v>
      </c>
      <c r="E879" s="14">
        <v>485</v>
      </c>
      <c r="G879" s="19" t="s">
        <v>15373</v>
      </c>
      <c r="H879" s="19">
        <v>18322</v>
      </c>
      <c r="I879" s="19" t="s">
        <v>17674</v>
      </c>
      <c r="J879" s="14">
        <v>80</v>
      </c>
      <c r="K879" s="14">
        <v>673</v>
      </c>
      <c r="M879" s="14" t="s">
        <v>13392</v>
      </c>
      <c r="N879" s="14" t="s">
        <v>10735</v>
      </c>
    </row>
    <row r="880" spans="1:14" x14ac:dyDescent="0.3">
      <c r="A880" s="14" t="s">
        <v>16330</v>
      </c>
      <c r="B880" s="14">
        <v>18550</v>
      </c>
      <c r="C880" s="14" t="s">
        <v>17677</v>
      </c>
      <c r="D880" s="14">
        <v>0</v>
      </c>
      <c r="E880" s="14">
        <v>1227</v>
      </c>
      <c r="G880" s="19" t="s">
        <v>15378</v>
      </c>
      <c r="H880" s="19">
        <v>258954</v>
      </c>
      <c r="I880" s="19" t="s">
        <v>17678</v>
      </c>
      <c r="J880" s="14">
        <v>208</v>
      </c>
      <c r="K880" s="14">
        <v>418</v>
      </c>
      <c r="M880" s="14" t="s">
        <v>17681</v>
      </c>
      <c r="N880" s="14" t="s">
        <v>17682</v>
      </c>
    </row>
    <row r="881" spans="1:14" x14ac:dyDescent="0.3">
      <c r="A881" s="14" t="s">
        <v>16334</v>
      </c>
      <c r="B881" s="14">
        <v>14105</v>
      </c>
      <c r="C881" s="14" t="s">
        <v>17679</v>
      </c>
      <c r="D881" s="14">
        <v>0</v>
      </c>
      <c r="E881" s="14">
        <v>729</v>
      </c>
      <c r="G881" s="19" t="s">
        <v>15383</v>
      </c>
      <c r="H881" s="19">
        <v>259113</v>
      </c>
      <c r="I881" s="19" t="s">
        <v>17680</v>
      </c>
      <c r="J881" s="14">
        <v>90</v>
      </c>
      <c r="K881" s="14">
        <v>396</v>
      </c>
      <c r="M881" s="14" t="s">
        <v>17685</v>
      </c>
      <c r="N881" s="14" t="s">
        <v>17686</v>
      </c>
    </row>
    <row r="882" spans="1:14" x14ac:dyDescent="0.3">
      <c r="A882" s="14" t="s">
        <v>3488</v>
      </c>
      <c r="B882" s="14">
        <v>53618</v>
      </c>
      <c r="C882" s="14" t="s">
        <v>17683</v>
      </c>
      <c r="D882" s="14">
        <v>234</v>
      </c>
      <c r="E882" s="14">
        <v>296</v>
      </c>
      <c r="G882" s="19" t="s">
        <v>15387</v>
      </c>
      <c r="H882" s="19">
        <v>258327</v>
      </c>
      <c r="I882" s="19" t="s">
        <v>17684</v>
      </c>
      <c r="J882" s="14">
        <v>315</v>
      </c>
      <c r="K882" s="14">
        <v>350</v>
      </c>
      <c r="M882" s="14" t="s">
        <v>17689</v>
      </c>
      <c r="N882" s="14" t="s">
        <v>17690</v>
      </c>
    </row>
    <row r="883" spans="1:14" x14ac:dyDescent="0.3">
      <c r="A883" s="14" t="s">
        <v>16341</v>
      </c>
      <c r="B883" s="14">
        <v>70750</v>
      </c>
      <c r="C883" s="14" t="s">
        <v>17687</v>
      </c>
      <c r="D883" s="14">
        <v>0</v>
      </c>
      <c r="E883" s="14">
        <v>339</v>
      </c>
      <c r="G883" s="19" t="s">
        <v>17191</v>
      </c>
      <c r="H883" s="19">
        <v>50913</v>
      </c>
      <c r="I883" s="19" t="s">
        <v>17688</v>
      </c>
      <c r="J883" s="14">
        <v>816</v>
      </c>
      <c r="K883" s="14">
        <v>1192</v>
      </c>
      <c r="M883" s="14" t="s">
        <v>12177</v>
      </c>
      <c r="N883" s="14" t="s">
        <v>17693</v>
      </c>
    </row>
    <row r="884" spans="1:14" x14ac:dyDescent="0.3">
      <c r="A884" s="14" t="s">
        <v>16345</v>
      </c>
      <c r="B884" s="14">
        <v>14359</v>
      </c>
      <c r="C884" s="14" t="s">
        <v>17691</v>
      </c>
      <c r="D884" s="14">
        <v>0</v>
      </c>
      <c r="E884" s="14">
        <v>696</v>
      </c>
      <c r="G884" s="19" t="s">
        <v>17194</v>
      </c>
      <c r="H884" s="19">
        <v>209212</v>
      </c>
      <c r="I884" s="19" t="s">
        <v>17692</v>
      </c>
      <c r="J884" s="14">
        <v>0</v>
      </c>
      <c r="K884" s="14">
        <v>507</v>
      </c>
      <c r="M884" s="14" t="s">
        <v>17696</v>
      </c>
      <c r="N884" s="14" t="s">
        <v>17697</v>
      </c>
    </row>
    <row r="885" spans="1:14" x14ac:dyDescent="0.3">
      <c r="A885" s="14" t="s">
        <v>16349</v>
      </c>
      <c r="B885" s="14">
        <v>23879</v>
      </c>
      <c r="C885" s="14" t="s">
        <v>17694</v>
      </c>
      <c r="D885" s="14">
        <v>0</v>
      </c>
      <c r="E885" s="14">
        <v>726</v>
      </c>
      <c r="G885" s="19" t="s">
        <v>11122</v>
      </c>
      <c r="H885" s="19">
        <v>18451</v>
      </c>
      <c r="I885" s="19" t="s">
        <v>17695</v>
      </c>
      <c r="J885" s="14">
        <v>0</v>
      </c>
      <c r="K885" s="14">
        <v>423</v>
      </c>
      <c r="M885" s="14" t="s">
        <v>17699</v>
      </c>
      <c r="N885" s="14" t="s">
        <v>17700</v>
      </c>
    </row>
    <row r="886" spans="1:14" x14ac:dyDescent="0.3">
      <c r="A886" s="14" t="s">
        <v>11119</v>
      </c>
      <c r="B886" s="14">
        <v>14360</v>
      </c>
      <c r="C886" s="14" t="s">
        <v>16636</v>
      </c>
      <c r="D886" s="14">
        <v>0</v>
      </c>
      <c r="E886" s="14">
        <v>785</v>
      </c>
      <c r="G886" s="19" t="s">
        <v>4175</v>
      </c>
      <c r="H886" s="19">
        <v>18458</v>
      </c>
      <c r="I886" s="19" t="s">
        <v>17698</v>
      </c>
      <c r="J886" s="14">
        <v>28</v>
      </c>
      <c r="K886" s="14">
        <v>554</v>
      </c>
      <c r="M886" s="14" t="s">
        <v>17702</v>
      </c>
      <c r="N886" s="14" t="s">
        <v>17703</v>
      </c>
    </row>
    <row r="887" spans="1:14" x14ac:dyDescent="0.3">
      <c r="A887" s="14" t="s">
        <v>10899</v>
      </c>
      <c r="B887" s="14">
        <v>14362</v>
      </c>
      <c r="C887" s="14" t="s">
        <v>16639</v>
      </c>
      <c r="D887" s="14">
        <v>0</v>
      </c>
      <c r="E887" s="14">
        <v>532</v>
      </c>
      <c r="G887" s="19" t="s">
        <v>17203</v>
      </c>
      <c r="H887" s="19">
        <v>18472</v>
      </c>
      <c r="I887" s="19" t="s">
        <v>17701</v>
      </c>
      <c r="J887" s="14">
        <v>0</v>
      </c>
      <c r="K887" s="14">
        <v>738</v>
      </c>
      <c r="M887" s="14" t="s">
        <v>17705</v>
      </c>
      <c r="N887" s="14" t="s">
        <v>17706</v>
      </c>
    </row>
    <row r="888" spans="1:14" x14ac:dyDescent="0.3">
      <c r="A888" s="14" t="s">
        <v>16327</v>
      </c>
      <c r="B888" s="14">
        <v>14365</v>
      </c>
      <c r="C888" s="14" t="s">
        <v>16644</v>
      </c>
      <c r="D888" s="14">
        <v>0</v>
      </c>
      <c r="E888" s="14">
        <v>600</v>
      </c>
      <c r="G888" s="19" t="s">
        <v>17207</v>
      </c>
      <c r="H888" s="19">
        <v>18475</v>
      </c>
      <c r="I888" s="19" t="s">
        <v>17704</v>
      </c>
      <c r="J888" s="14">
        <v>0</v>
      </c>
      <c r="K888" s="14">
        <v>401</v>
      </c>
      <c r="M888" s="14" t="s">
        <v>17709</v>
      </c>
      <c r="N888" s="14" t="s">
        <v>17710</v>
      </c>
    </row>
    <row r="889" spans="1:14" x14ac:dyDescent="0.3">
      <c r="A889" s="14" t="s">
        <v>5692</v>
      </c>
      <c r="B889" s="14">
        <v>14366</v>
      </c>
      <c r="C889" s="14" t="s">
        <v>17707</v>
      </c>
      <c r="D889" s="14">
        <v>51</v>
      </c>
      <c r="E889" s="14">
        <v>766</v>
      </c>
      <c r="G889" s="19" t="s">
        <v>17210</v>
      </c>
      <c r="H889" s="19">
        <v>94212</v>
      </c>
      <c r="I889" s="19" t="s">
        <v>17708</v>
      </c>
      <c r="J889" s="14">
        <v>0</v>
      </c>
      <c r="K889" s="14">
        <v>350</v>
      </c>
      <c r="M889" s="14" t="s">
        <v>17713</v>
      </c>
      <c r="N889" s="14" t="s">
        <v>17714</v>
      </c>
    </row>
    <row r="890" spans="1:14" x14ac:dyDescent="0.3">
      <c r="A890" s="14" t="s">
        <v>16352</v>
      </c>
      <c r="B890" s="14">
        <v>14367</v>
      </c>
      <c r="C890" s="14" t="s">
        <v>17711</v>
      </c>
      <c r="D890" s="14">
        <v>38</v>
      </c>
      <c r="E890" s="14">
        <v>354</v>
      </c>
      <c r="G890" s="19" t="s">
        <v>17212</v>
      </c>
      <c r="H890" s="19">
        <v>224105</v>
      </c>
      <c r="I890" s="19" t="s">
        <v>17712</v>
      </c>
      <c r="J890" s="14">
        <v>11</v>
      </c>
      <c r="K890" s="14">
        <v>323</v>
      </c>
      <c r="M890" s="14" t="s">
        <v>17717</v>
      </c>
      <c r="N890" s="14" t="s">
        <v>17718</v>
      </c>
    </row>
    <row r="891" spans="1:14" x14ac:dyDescent="0.3">
      <c r="A891" s="14" t="s">
        <v>16333</v>
      </c>
      <c r="B891" s="14">
        <v>14370</v>
      </c>
      <c r="C891" s="14" t="s">
        <v>17715</v>
      </c>
      <c r="D891" s="14">
        <v>258</v>
      </c>
      <c r="E891" s="14">
        <v>563</v>
      </c>
      <c r="G891" s="19" t="s">
        <v>7663</v>
      </c>
      <c r="H891" s="19">
        <v>18484</v>
      </c>
      <c r="I891" s="19" t="s">
        <v>17716</v>
      </c>
      <c r="J891" s="14">
        <v>0</v>
      </c>
      <c r="K891" s="14">
        <v>726</v>
      </c>
      <c r="M891" s="14" t="s">
        <v>17720</v>
      </c>
      <c r="N891" s="14" t="s">
        <v>17721</v>
      </c>
    </row>
    <row r="892" spans="1:14" x14ac:dyDescent="0.3">
      <c r="A892" s="14" t="s">
        <v>16337</v>
      </c>
      <c r="B892" s="14">
        <v>14390</v>
      </c>
      <c r="C892" s="14" t="s">
        <v>15543</v>
      </c>
      <c r="D892" s="14">
        <v>285</v>
      </c>
      <c r="E892" s="14">
        <v>592</v>
      </c>
      <c r="G892" s="19" t="s">
        <v>6528</v>
      </c>
      <c r="H892" s="19">
        <v>74450</v>
      </c>
      <c r="I892" s="19" t="s">
        <v>17719</v>
      </c>
      <c r="J892" s="14">
        <v>995</v>
      </c>
      <c r="K892" s="14">
        <v>570</v>
      </c>
      <c r="M892" s="14" t="s">
        <v>17724</v>
      </c>
      <c r="N892" s="14" t="s">
        <v>17725</v>
      </c>
    </row>
    <row r="893" spans="1:14" x14ac:dyDescent="0.3">
      <c r="A893" s="14" t="s">
        <v>16340</v>
      </c>
      <c r="B893" s="14">
        <v>14423</v>
      </c>
      <c r="C893" s="14" t="s">
        <v>17722</v>
      </c>
      <c r="D893" s="14">
        <v>0</v>
      </c>
      <c r="E893" s="14">
        <v>1159</v>
      </c>
      <c r="G893" s="19" t="s">
        <v>7053</v>
      </c>
      <c r="H893" s="19">
        <v>55991</v>
      </c>
      <c r="I893" s="19" t="s">
        <v>17723</v>
      </c>
      <c r="J893" s="14">
        <v>716</v>
      </c>
      <c r="K893" s="14">
        <v>238</v>
      </c>
      <c r="M893" s="14" t="s">
        <v>17728</v>
      </c>
      <c r="N893" s="14" t="s">
        <v>17729</v>
      </c>
    </row>
    <row r="894" spans="1:14" x14ac:dyDescent="0.3">
      <c r="A894" s="14" t="s">
        <v>16355</v>
      </c>
      <c r="B894" s="14">
        <v>171212</v>
      </c>
      <c r="C894" s="14" t="s">
        <v>17726</v>
      </c>
      <c r="D894" s="14">
        <v>0</v>
      </c>
      <c r="E894" s="14">
        <v>297</v>
      </c>
      <c r="G894" s="19" t="s">
        <v>15396</v>
      </c>
      <c r="H894" s="19">
        <v>74229</v>
      </c>
      <c r="I894" s="19" t="s">
        <v>17727</v>
      </c>
      <c r="J894" s="14">
        <v>72</v>
      </c>
      <c r="K894" s="14">
        <v>329</v>
      </c>
      <c r="M894" s="14" t="s">
        <v>17732</v>
      </c>
      <c r="N894" s="14" t="s">
        <v>17733</v>
      </c>
    </row>
    <row r="895" spans="1:14" x14ac:dyDescent="0.3">
      <c r="A895" s="14" t="s">
        <v>16359</v>
      </c>
      <c r="B895" s="14">
        <v>108148</v>
      </c>
      <c r="C895" s="14" t="s">
        <v>17730</v>
      </c>
      <c r="D895" s="14">
        <v>0</v>
      </c>
      <c r="E895" s="14">
        <v>802</v>
      </c>
      <c r="G895" s="19" t="s">
        <v>17219</v>
      </c>
      <c r="H895" s="19">
        <v>75552</v>
      </c>
      <c r="I895" s="19" t="s">
        <v>17731</v>
      </c>
      <c r="J895" s="14">
        <v>0</v>
      </c>
      <c r="K895" s="14">
        <v>617</v>
      </c>
      <c r="M895" s="14" t="s">
        <v>17735</v>
      </c>
      <c r="N895" s="14" t="s">
        <v>8953</v>
      </c>
    </row>
    <row r="896" spans="1:14" x14ac:dyDescent="0.3">
      <c r="A896" s="14" t="s">
        <v>16344</v>
      </c>
      <c r="B896" s="14">
        <v>14426</v>
      </c>
      <c r="C896" s="14" t="s">
        <v>16659</v>
      </c>
      <c r="D896" s="14">
        <v>627</v>
      </c>
      <c r="E896" s="14">
        <v>392</v>
      </c>
      <c r="G896" s="19" t="s">
        <v>8220</v>
      </c>
      <c r="H896" s="19">
        <v>93742</v>
      </c>
      <c r="I896" s="19" t="s">
        <v>17734</v>
      </c>
      <c r="J896" s="14">
        <v>0</v>
      </c>
      <c r="K896" s="14">
        <v>332</v>
      </c>
      <c r="M896" s="14" t="s">
        <v>17738</v>
      </c>
      <c r="N896" s="14" t="s">
        <v>17739</v>
      </c>
    </row>
    <row r="897" spans="1:14" x14ac:dyDescent="0.3">
      <c r="A897" s="14" t="s">
        <v>4781</v>
      </c>
      <c r="B897" s="14">
        <v>108150</v>
      </c>
      <c r="C897" s="14" t="s">
        <v>17736</v>
      </c>
      <c r="D897" s="14">
        <v>330</v>
      </c>
      <c r="E897" s="14">
        <v>647</v>
      </c>
      <c r="G897" s="19" t="s">
        <v>6505</v>
      </c>
      <c r="H897" s="19">
        <v>214424</v>
      </c>
      <c r="I897" s="19" t="s">
        <v>17737</v>
      </c>
      <c r="J897" s="14">
        <v>438</v>
      </c>
      <c r="K897" s="14">
        <v>257</v>
      </c>
      <c r="M897" s="14" t="s">
        <v>10239</v>
      </c>
      <c r="N897" s="14" t="s">
        <v>1254</v>
      </c>
    </row>
    <row r="898" spans="1:14" x14ac:dyDescent="0.3">
      <c r="A898" s="14" t="s">
        <v>16365</v>
      </c>
      <c r="B898" s="14">
        <v>14433</v>
      </c>
      <c r="C898" s="14" t="s">
        <v>17740</v>
      </c>
      <c r="D898" s="14">
        <v>0</v>
      </c>
      <c r="E898" s="14">
        <v>322</v>
      </c>
      <c r="G898" s="19" t="s">
        <v>17228</v>
      </c>
      <c r="H898" s="19">
        <v>52552</v>
      </c>
      <c r="I898" s="19" t="s">
        <v>17741</v>
      </c>
      <c r="J898" s="14">
        <v>212</v>
      </c>
      <c r="K898" s="14">
        <v>623</v>
      </c>
      <c r="M898" s="14" t="s">
        <v>10236</v>
      </c>
      <c r="N898" s="14" t="s">
        <v>9136</v>
      </c>
    </row>
    <row r="899" spans="1:14" x14ac:dyDescent="0.3">
      <c r="A899" s="14" t="s">
        <v>16369</v>
      </c>
      <c r="B899" s="14">
        <v>67210</v>
      </c>
      <c r="C899" s="14" t="s">
        <v>17742</v>
      </c>
      <c r="D899" s="14">
        <v>0</v>
      </c>
      <c r="E899" s="14">
        <v>596</v>
      </c>
      <c r="G899" s="19" t="s">
        <v>6945</v>
      </c>
      <c r="H899" s="19">
        <v>170736</v>
      </c>
      <c r="I899" s="19" t="s">
        <v>17743</v>
      </c>
      <c r="J899" s="14">
        <v>0</v>
      </c>
      <c r="K899" s="14">
        <v>332</v>
      </c>
      <c r="M899" s="14" t="s">
        <v>17745</v>
      </c>
      <c r="N899" s="14" t="s">
        <v>17746</v>
      </c>
    </row>
    <row r="900" spans="1:14" x14ac:dyDescent="0.3">
      <c r="A900" s="14" t="s">
        <v>16348</v>
      </c>
      <c r="B900" s="14">
        <v>230101</v>
      </c>
      <c r="C900" s="14" t="s">
        <v>14766</v>
      </c>
      <c r="D900" s="14">
        <v>0</v>
      </c>
      <c r="E900" s="14">
        <v>435</v>
      </c>
      <c r="G900" s="19" t="s">
        <v>7609</v>
      </c>
      <c r="H900" s="19">
        <v>56218</v>
      </c>
      <c r="I900" s="19" t="s">
        <v>17744</v>
      </c>
      <c r="J900" s="14">
        <v>139</v>
      </c>
      <c r="K900" s="14">
        <v>215</v>
      </c>
      <c r="M900" s="14" t="s">
        <v>17748</v>
      </c>
      <c r="N900" s="14" t="s">
        <v>17749</v>
      </c>
    </row>
    <row r="901" spans="1:14" x14ac:dyDescent="0.3">
      <c r="A901" s="14" t="s">
        <v>2149</v>
      </c>
      <c r="B901" s="14">
        <v>14467</v>
      </c>
      <c r="C901" s="14" t="s">
        <v>16663</v>
      </c>
      <c r="D901" s="14">
        <v>0</v>
      </c>
      <c r="E901" s="14">
        <v>270</v>
      </c>
      <c r="G901" s="19" t="s">
        <v>17238</v>
      </c>
      <c r="H901" s="19">
        <v>55982</v>
      </c>
      <c r="I901" s="19" t="s">
        <v>17747</v>
      </c>
      <c r="J901" s="14">
        <v>0</v>
      </c>
      <c r="K901" s="14">
        <v>417</v>
      </c>
      <c r="M901" s="14" t="s">
        <v>8298</v>
      </c>
      <c r="N901" s="14" t="s">
        <v>2158</v>
      </c>
    </row>
    <row r="902" spans="1:14" x14ac:dyDescent="0.3">
      <c r="A902" s="14" t="s">
        <v>16354</v>
      </c>
      <c r="B902" s="14">
        <v>14472</v>
      </c>
      <c r="C902" s="14" t="s">
        <v>16665</v>
      </c>
      <c r="D902" s="14">
        <v>0</v>
      </c>
      <c r="E902" s="14">
        <v>786</v>
      </c>
      <c r="G902" s="19" t="s">
        <v>15401</v>
      </c>
      <c r="H902" s="19">
        <v>80720</v>
      </c>
      <c r="I902" s="19" t="s">
        <v>17750</v>
      </c>
      <c r="J902" s="14">
        <v>312</v>
      </c>
      <c r="K902" s="14">
        <v>1199</v>
      </c>
      <c r="M902" s="14" t="s">
        <v>17753</v>
      </c>
      <c r="N902" s="14" t="s">
        <v>7678</v>
      </c>
    </row>
    <row r="903" spans="1:14" x14ac:dyDescent="0.3">
      <c r="A903" s="14" t="s">
        <v>1487</v>
      </c>
      <c r="B903" s="14">
        <v>320415</v>
      </c>
      <c r="C903" s="14" t="s">
        <v>17751</v>
      </c>
      <c r="D903" s="14">
        <v>0</v>
      </c>
      <c r="E903" s="14">
        <v>326</v>
      </c>
      <c r="G903" s="19" t="s">
        <v>17242</v>
      </c>
      <c r="H903" s="19">
        <v>23983</v>
      </c>
      <c r="I903" s="19" t="s">
        <v>17752</v>
      </c>
      <c r="J903" s="14">
        <v>300</v>
      </c>
      <c r="K903" s="14">
        <v>276</v>
      </c>
      <c r="M903" s="14" t="s">
        <v>17756</v>
      </c>
      <c r="N903" s="14" t="s">
        <v>3905</v>
      </c>
    </row>
    <row r="904" spans="1:14" x14ac:dyDescent="0.3">
      <c r="A904" s="14" t="s">
        <v>16374</v>
      </c>
      <c r="B904" s="14">
        <v>14630</v>
      </c>
      <c r="C904" s="14" t="s">
        <v>17754</v>
      </c>
      <c r="D904" s="14">
        <v>0</v>
      </c>
      <c r="E904" s="14">
        <v>889</v>
      </c>
      <c r="G904" s="19" t="s">
        <v>15405</v>
      </c>
      <c r="H904" s="19">
        <v>93872</v>
      </c>
      <c r="I904" s="19" t="s">
        <v>17755</v>
      </c>
      <c r="J904" s="14">
        <v>48</v>
      </c>
      <c r="K904" s="14">
        <v>542</v>
      </c>
      <c r="M904" s="14" t="s">
        <v>3239</v>
      </c>
      <c r="N904" s="14" t="s">
        <v>17759</v>
      </c>
    </row>
    <row r="905" spans="1:14" x14ac:dyDescent="0.3">
      <c r="A905" s="14" t="s">
        <v>16378</v>
      </c>
      <c r="B905" s="14">
        <v>57377</v>
      </c>
      <c r="C905" s="14" t="s">
        <v>17757</v>
      </c>
      <c r="D905" s="14">
        <v>0</v>
      </c>
      <c r="E905" s="14">
        <v>407</v>
      </c>
      <c r="G905" s="19" t="s">
        <v>1147</v>
      </c>
      <c r="H905" s="19">
        <v>26875</v>
      </c>
      <c r="I905" s="19" t="s">
        <v>17758</v>
      </c>
      <c r="J905" s="14">
        <v>333</v>
      </c>
      <c r="K905" s="14">
        <v>252</v>
      </c>
      <c r="M905" s="14" t="s">
        <v>5228</v>
      </c>
      <c r="N905" s="14" t="s">
        <v>17761</v>
      </c>
    </row>
    <row r="906" spans="1:14" x14ac:dyDescent="0.3">
      <c r="A906" s="14" t="s">
        <v>16358</v>
      </c>
      <c r="B906" s="14">
        <v>242316</v>
      </c>
      <c r="C906" s="14" t="s">
        <v>16674</v>
      </c>
      <c r="D906" s="14">
        <v>0</v>
      </c>
      <c r="E906" s="14">
        <v>400</v>
      </c>
      <c r="G906" s="19" t="s">
        <v>17245</v>
      </c>
      <c r="H906" s="19">
        <v>76302</v>
      </c>
      <c r="I906" s="19" t="s">
        <v>17760</v>
      </c>
      <c r="J906" s="14">
        <v>0</v>
      </c>
      <c r="K906" s="14">
        <v>377</v>
      </c>
      <c r="M906" s="14" t="s">
        <v>17763</v>
      </c>
      <c r="N906" s="14" t="s">
        <v>6699</v>
      </c>
    </row>
    <row r="907" spans="1:14" x14ac:dyDescent="0.3">
      <c r="A907" s="14" t="s">
        <v>16362</v>
      </c>
      <c r="B907" s="14">
        <v>68616</v>
      </c>
      <c r="C907" s="14" t="s">
        <v>16677</v>
      </c>
      <c r="D907" s="14">
        <v>7</v>
      </c>
      <c r="E907" s="14">
        <v>498</v>
      </c>
      <c r="G907" s="19" t="s">
        <v>17248</v>
      </c>
      <c r="H907" s="19">
        <v>54604</v>
      </c>
      <c r="I907" s="19" t="s">
        <v>17762</v>
      </c>
      <c r="J907" s="14">
        <v>0</v>
      </c>
      <c r="K907" s="14">
        <v>917</v>
      </c>
      <c r="M907" s="14" t="s">
        <v>13623</v>
      </c>
      <c r="N907" s="14" t="s">
        <v>4106</v>
      </c>
    </row>
    <row r="908" spans="1:14" x14ac:dyDescent="0.3">
      <c r="A908" s="14" t="s">
        <v>3570</v>
      </c>
      <c r="B908" s="14">
        <v>233552</v>
      </c>
      <c r="C908" s="14" t="s">
        <v>17764</v>
      </c>
      <c r="D908" s="14">
        <v>0</v>
      </c>
      <c r="E908" s="14">
        <v>589</v>
      </c>
      <c r="G908" s="19" t="s">
        <v>17252</v>
      </c>
      <c r="H908" s="19">
        <v>237459</v>
      </c>
      <c r="I908" s="19" t="s">
        <v>17765</v>
      </c>
      <c r="J908" s="14">
        <v>21</v>
      </c>
      <c r="K908" s="14">
        <v>250</v>
      </c>
      <c r="M908" s="14" t="s">
        <v>13878</v>
      </c>
      <c r="N908" s="14" t="s">
        <v>6762</v>
      </c>
    </row>
    <row r="909" spans="1:14" x14ac:dyDescent="0.3">
      <c r="A909" s="14" t="s">
        <v>16383</v>
      </c>
      <c r="B909" s="14">
        <v>69731</v>
      </c>
      <c r="C909" s="14" t="s">
        <v>17766</v>
      </c>
      <c r="D909" s="14">
        <v>84</v>
      </c>
      <c r="E909" s="14">
        <v>315</v>
      </c>
      <c r="G909" s="19" t="s">
        <v>17256</v>
      </c>
      <c r="H909" s="19">
        <v>18569</v>
      </c>
      <c r="I909" s="19" t="s">
        <v>17767</v>
      </c>
      <c r="J909" s="14">
        <v>0</v>
      </c>
      <c r="K909" s="14">
        <v>574</v>
      </c>
      <c r="M909" s="14" t="s">
        <v>17770</v>
      </c>
      <c r="N909" s="14" t="s">
        <v>17771</v>
      </c>
    </row>
    <row r="910" spans="1:14" x14ac:dyDescent="0.3">
      <c r="A910" s="14" t="s">
        <v>4567</v>
      </c>
      <c r="B910" s="14">
        <v>328232</v>
      </c>
      <c r="C910" s="14" t="s">
        <v>17768</v>
      </c>
      <c r="D910" s="14">
        <v>0</v>
      </c>
      <c r="E910" s="14">
        <v>461</v>
      </c>
      <c r="G910" s="19" t="s">
        <v>17258</v>
      </c>
      <c r="H910" s="19">
        <v>50996</v>
      </c>
      <c r="I910" s="19" t="s">
        <v>17769</v>
      </c>
      <c r="J910" s="14">
        <v>23</v>
      </c>
      <c r="K910" s="14">
        <v>895</v>
      </c>
      <c r="M910" s="14" t="s">
        <v>17774</v>
      </c>
      <c r="N910" s="14" t="s">
        <v>17775</v>
      </c>
    </row>
    <row r="911" spans="1:14" x14ac:dyDescent="0.3">
      <c r="A911" s="14" t="s">
        <v>16387</v>
      </c>
      <c r="B911" s="14">
        <v>70575</v>
      </c>
      <c r="C911" s="14" t="s">
        <v>17772</v>
      </c>
      <c r="D911" s="14">
        <v>98</v>
      </c>
      <c r="E911" s="14">
        <v>297</v>
      </c>
      <c r="G911" s="19" t="s">
        <v>17260</v>
      </c>
      <c r="H911" s="19">
        <v>18576</v>
      </c>
      <c r="I911" s="19" t="s">
        <v>17773</v>
      </c>
      <c r="J911" s="14">
        <v>97</v>
      </c>
      <c r="K911" s="14">
        <v>680</v>
      </c>
      <c r="M911" s="14" t="s">
        <v>17778</v>
      </c>
      <c r="N911" s="14" t="s">
        <v>17779</v>
      </c>
    </row>
    <row r="912" spans="1:14" x14ac:dyDescent="0.3">
      <c r="A912" s="14" t="s">
        <v>16368</v>
      </c>
      <c r="B912" s="14">
        <v>14583</v>
      </c>
      <c r="C912" s="14" t="s">
        <v>17776</v>
      </c>
      <c r="D912" s="14">
        <v>0</v>
      </c>
      <c r="E912" s="14">
        <v>634</v>
      </c>
      <c r="G912" s="19" t="s">
        <v>4223</v>
      </c>
      <c r="H912" s="19">
        <v>18577</v>
      </c>
      <c r="I912" s="19" t="s">
        <v>17777</v>
      </c>
      <c r="J912" s="14">
        <v>0</v>
      </c>
      <c r="K912" s="14">
        <v>470</v>
      </c>
      <c r="M912" s="14" t="s">
        <v>17782</v>
      </c>
      <c r="N912" s="14" t="s">
        <v>5647</v>
      </c>
    </row>
    <row r="913" spans="1:14" x14ac:dyDescent="0.3">
      <c r="A913" s="14" t="s">
        <v>1182</v>
      </c>
      <c r="B913" s="14">
        <v>14588</v>
      </c>
      <c r="C913" s="14" t="s">
        <v>17780</v>
      </c>
      <c r="D913" s="14">
        <v>852</v>
      </c>
      <c r="E913" s="14">
        <v>580</v>
      </c>
      <c r="G913" s="19" t="s">
        <v>17267</v>
      </c>
      <c r="H913" s="19">
        <v>242202</v>
      </c>
      <c r="I913" s="19" t="s">
        <v>17781</v>
      </c>
      <c r="J913" s="14">
        <v>196</v>
      </c>
      <c r="K913" s="14">
        <v>295</v>
      </c>
      <c r="M913" s="14" t="s">
        <v>17785</v>
      </c>
      <c r="N913" s="14" t="s">
        <v>17786</v>
      </c>
    </row>
    <row r="914" spans="1:14" x14ac:dyDescent="0.3">
      <c r="A914" s="14" t="s">
        <v>16394</v>
      </c>
      <c r="B914" s="14">
        <v>106039</v>
      </c>
      <c r="C914" s="14" t="s">
        <v>17783</v>
      </c>
      <c r="D914" s="14">
        <v>9</v>
      </c>
      <c r="E914" s="14">
        <v>306</v>
      </c>
      <c r="G914" s="19" t="s">
        <v>14148</v>
      </c>
      <c r="H914" s="19">
        <v>18590</v>
      </c>
      <c r="I914" s="19" t="s">
        <v>17784</v>
      </c>
      <c r="J914" s="14">
        <v>0</v>
      </c>
      <c r="K914" s="14">
        <v>889</v>
      </c>
      <c r="M914" s="14" t="s">
        <v>17789</v>
      </c>
      <c r="N914" s="14" t="s">
        <v>17790</v>
      </c>
    </row>
    <row r="915" spans="1:14" x14ac:dyDescent="0.3">
      <c r="A915" s="14" t="s">
        <v>16371</v>
      </c>
      <c r="B915" s="14">
        <v>217039</v>
      </c>
      <c r="C915" s="14" t="s">
        <v>17787</v>
      </c>
      <c r="D915" s="14">
        <v>99</v>
      </c>
      <c r="E915" s="14">
        <v>731</v>
      </c>
      <c r="G915" s="19" t="s">
        <v>13337</v>
      </c>
      <c r="H915" s="19">
        <v>18591</v>
      </c>
      <c r="I915" s="19" t="s">
        <v>17788</v>
      </c>
      <c r="J915" s="14">
        <v>373</v>
      </c>
      <c r="K915" s="14">
        <v>249</v>
      </c>
      <c r="M915" s="14" t="s">
        <v>14630</v>
      </c>
      <c r="N915" s="14" t="s">
        <v>3026</v>
      </c>
    </row>
    <row r="916" spans="1:14" x14ac:dyDescent="0.3">
      <c r="A916" s="14" t="s">
        <v>16373</v>
      </c>
      <c r="B916" s="14">
        <v>317757</v>
      </c>
      <c r="C916" s="14" t="s">
        <v>17791</v>
      </c>
      <c r="D916" s="14">
        <v>0</v>
      </c>
      <c r="E916" s="14">
        <v>418</v>
      </c>
      <c r="G916" s="19" t="s">
        <v>17273</v>
      </c>
      <c r="H916" s="19">
        <v>18596</v>
      </c>
      <c r="I916" s="19" t="s">
        <v>17792</v>
      </c>
      <c r="J916" s="14">
        <v>0</v>
      </c>
      <c r="K916" s="14">
        <v>408</v>
      </c>
      <c r="M916" s="14" t="s">
        <v>17795</v>
      </c>
      <c r="N916" s="14" t="s">
        <v>17796</v>
      </c>
    </row>
    <row r="917" spans="1:14" x14ac:dyDescent="0.3">
      <c r="A917" s="14" t="s">
        <v>16398</v>
      </c>
      <c r="B917" s="14">
        <v>209047</v>
      </c>
      <c r="C917" s="14" t="s">
        <v>17793</v>
      </c>
      <c r="D917" s="14">
        <v>0</v>
      </c>
      <c r="E917" s="14">
        <v>297</v>
      </c>
      <c r="G917" s="19" t="s">
        <v>17275</v>
      </c>
      <c r="H917" s="19">
        <v>230809</v>
      </c>
      <c r="I917" s="19" t="s">
        <v>17794</v>
      </c>
      <c r="J917" s="14">
        <v>0</v>
      </c>
      <c r="K917" s="14">
        <v>256</v>
      </c>
      <c r="M917" s="14" t="s">
        <v>17799</v>
      </c>
      <c r="N917" s="14" t="s">
        <v>17800</v>
      </c>
    </row>
    <row r="918" spans="1:14" x14ac:dyDescent="0.3">
      <c r="A918" s="14" t="s">
        <v>16401</v>
      </c>
      <c r="B918" s="14">
        <v>14615</v>
      </c>
      <c r="C918" s="14" t="s">
        <v>17797</v>
      </c>
      <c r="D918" s="14">
        <v>0</v>
      </c>
      <c r="E918" s="14">
        <v>907</v>
      </c>
      <c r="G918" s="19" t="s">
        <v>29</v>
      </c>
      <c r="H918" s="19">
        <v>30794</v>
      </c>
      <c r="I918" s="19" t="s">
        <v>17798</v>
      </c>
      <c r="J918" s="14">
        <v>0</v>
      </c>
      <c r="K918" s="14">
        <v>352</v>
      </c>
      <c r="M918" s="14" t="s">
        <v>17803</v>
      </c>
      <c r="N918" s="14" t="s">
        <v>17804</v>
      </c>
    </row>
    <row r="919" spans="1:14" x14ac:dyDescent="0.3">
      <c r="A919" s="14" t="s">
        <v>16377</v>
      </c>
      <c r="B919" s="14">
        <v>14617</v>
      </c>
      <c r="C919" s="14" t="s">
        <v>17801</v>
      </c>
      <c r="D919" s="14">
        <v>0</v>
      </c>
      <c r="E919" s="14">
        <v>268</v>
      </c>
      <c r="G919" s="19" t="s">
        <v>10278</v>
      </c>
      <c r="H919" s="19">
        <v>55983</v>
      </c>
      <c r="I919" s="19" t="s">
        <v>17802</v>
      </c>
      <c r="J919" s="14">
        <v>0</v>
      </c>
      <c r="K919" s="14">
        <v>606</v>
      </c>
      <c r="M919" s="14" t="s">
        <v>4635</v>
      </c>
      <c r="N919" s="14" t="s">
        <v>17807</v>
      </c>
    </row>
    <row r="920" spans="1:14" x14ac:dyDescent="0.3">
      <c r="A920" s="14" t="s">
        <v>2841</v>
      </c>
      <c r="B920" s="14">
        <v>353155</v>
      </c>
      <c r="C920" s="14" t="s">
        <v>17805</v>
      </c>
      <c r="D920" s="14">
        <v>227</v>
      </c>
      <c r="E920" s="14">
        <v>411</v>
      </c>
      <c r="G920" s="19" t="s">
        <v>14639</v>
      </c>
      <c r="H920" s="19">
        <v>170676</v>
      </c>
      <c r="I920" s="19" t="s">
        <v>17806</v>
      </c>
      <c r="J920" s="14">
        <v>0</v>
      </c>
      <c r="K920" s="14">
        <v>597</v>
      </c>
      <c r="M920" s="14" t="s">
        <v>7684</v>
      </c>
      <c r="N920" s="14" t="s">
        <v>17810</v>
      </c>
    </row>
    <row r="921" spans="1:14" x14ac:dyDescent="0.3">
      <c r="A921" s="14" t="s">
        <v>16408</v>
      </c>
      <c r="B921" s="14">
        <v>56278</v>
      </c>
      <c r="C921" s="14" t="s">
        <v>17808</v>
      </c>
      <c r="D921" s="14">
        <v>0</v>
      </c>
      <c r="E921" s="14">
        <v>588</v>
      </c>
      <c r="G921" s="19" t="s">
        <v>644</v>
      </c>
      <c r="H921" s="19">
        <v>18645</v>
      </c>
      <c r="I921" s="19" t="s">
        <v>17809</v>
      </c>
      <c r="J921" s="14">
        <v>0</v>
      </c>
      <c r="K921" s="14">
        <v>839</v>
      </c>
      <c r="M921" s="14" t="s">
        <v>17813</v>
      </c>
      <c r="N921" s="14" t="s">
        <v>17814</v>
      </c>
    </row>
    <row r="922" spans="1:14" x14ac:dyDescent="0.3">
      <c r="A922" s="14" t="s">
        <v>4727</v>
      </c>
      <c r="B922" s="14">
        <v>83396</v>
      </c>
      <c r="C922" s="14" t="s">
        <v>17811</v>
      </c>
      <c r="D922" s="14">
        <v>150</v>
      </c>
      <c r="E922" s="14">
        <v>329</v>
      </c>
      <c r="G922" s="19" t="s">
        <v>4922</v>
      </c>
      <c r="H922" s="19">
        <v>18647</v>
      </c>
      <c r="I922" s="19" t="s">
        <v>17812</v>
      </c>
      <c r="J922" s="14">
        <v>0</v>
      </c>
      <c r="K922" s="14">
        <v>873</v>
      </c>
      <c r="M922" s="14" t="s">
        <v>17816</v>
      </c>
      <c r="N922" s="14" t="s">
        <v>17817</v>
      </c>
    </row>
    <row r="923" spans="1:14" x14ac:dyDescent="0.3">
      <c r="A923" s="14" t="s">
        <v>6780</v>
      </c>
      <c r="B923" s="14">
        <v>216456</v>
      </c>
      <c r="C923" s="14" t="s">
        <v>16697</v>
      </c>
      <c r="D923" s="14">
        <v>0</v>
      </c>
      <c r="E923" s="14">
        <v>528</v>
      </c>
      <c r="G923" s="19" t="s">
        <v>17292</v>
      </c>
      <c r="H923" s="19">
        <v>110208</v>
      </c>
      <c r="I923" s="19" t="s">
        <v>17815</v>
      </c>
      <c r="J923" s="14">
        <v>51</v>
      </c>
      <c r="K923" s="14">
        <v>513</v>
      </c>
      <c r="M923" s="14" t="s">
        <v>17820</v>
      </c>
      <c r="N923" s="14" t="s">
        <v>17821</v>
      </c>
    </row>
    <row r="924" spans="1:14" x14ac:dyDescent="0.3">
      <c r="A924" s="14" t="s">
        <v>16415</v>
      </c>
      <c r="B924" s="14">
        <v>269132</v>
      </c>
      <c r="C924" s="14" t="s">
        <v>17818</v>
      </c>
      <c r="D924" s="14">
        <v>13</v>
      </c>
      <c r="E924" s="14">
        <v>330</v>
      </c>
      <c r="G924" s="19" t="s">
        <v>4208</v>
      </c>
      <c r="H924" s="19">
        <v>54383</v>
      </c>
      <c r="I924" s="19" t="s">
        <v>17819</v>
      </c>
      <c r="J924" s="14">
        <v>3</v>
      </c>
      <c r="K924" s="14">
        <v>476</v>
      </c>
      <c r="M924" s="14" t="s">
        <v>4856</v>
      </c>
      <c r="N924" s="14" t="s">
        <v>17824</v>
      </c>
    </row>
    <row r="925" spans="1:14" x14ac:dyDescent="0.3">
      <c r="A925" s="14" t="s">
        <v>16418</v>
      </c>
      <c r="B925" s="14">
        <v>56356</v>
      </c>
      <c r="C925" s="14" t="s">
        <v>17822</v>
      </c>
      <c r="D925" s="14">
        <v>0</v>
      </c>
      <c r="E925" s="14">
        <v>628</v>
      </c>
      <c r="G925" s="19" t="s">
        <v>17296</v>
      </c>
      <c r="H925" s="19">
        <v>268448</v>
      </c>
      <c r="I925" s="19" t="s">
        <v>17823</v>
      </c>
      <c r="J925" s="14">
        <v>0</v>
      </c>
      <c r="K925" s="14">
        <v>487</v>
      </c>
      <c r="M925" s="14" t="s">
        <v>17826</v>
      </c>
      <c r="N925" s="14" t="s">
        <v>17827</v>
      </c>
    </row>
    <row r="926" spans="1:14" x14ac:dyDescent="0.3">
      <c r="A926" s="14" t="s">
        <v>5035</v>
      </c>
      <c r="B926" s="14">
        <v>14661</v>
      </c>
      <c r="C926" s="14" t="s">
        <v>15129</v>
      </c>
      <c r="D926" s="14">
        <v>0</v>
      </c>
      <c r="E926" s="14">
        <v>954</v>
      </c>
      <c r="G926" s="19" t="s">
        <v>17299</v>
      </c>
      <c r="H926" s="19">
        <v>230936</v>
      </c>
      <c r="I926" s="19" t="s">
        <v>17825</v>
      </c>
      <c r="J926" s="14">
        <v>0</v>
      </c>
      <c r="K926" s="14">
        <v>680</v>
      </c>
      <c r="M926" s="14" t="s">
        <v>5119</v>
      </c>
      <c r="N926" s="14" t="s">
        <v>6351</v>
      </c>
    </row>
    <row r="927" spans="1:14" x14ac:dyDescent="0.3">
      <c r="A927" s="14" t="s">
        <v>9145</v>
      </c>
      <c r="B927" s="14">
        <v>14645</v>
      </c>
      <c r="C927" s="14" t="s">
        <v>17828</v>
      </c>
      <c r="D927" s="14">
        <v>0</v>
      </c>
      <c r="E927" s="14">
        <v>849</v>
      </c>
      <c r="G927" s="19" t="s">
        <v>17301</v>
      </c>
      <c r="H927" s="19">
        <v>18676</v>
      </c>
      <c r="I927" s="19" t="s">
        <v>17829</v>
      </c>
      <c r="J927" s="14">
        <v>149</v>
      </c>
      <c r="K927" s="14">
        <v>552</v>
      </c>
      <c r="M927" s="14" t="s">
        <v>13881</v>
      </c>
      <c r="N927" s="14" t="s">
        <v>3221</v>
      </c>
    </row>
    <row r="928" spans="1:14" x14ac:dyDescent="0.3">
      <c r="A928" s="14" t="s">
        <v>16423</v>
      </c>
      <c r="B928" s="14">
        <v>382384</v>
      </c>
      <c r="C928" s="14" t="s">
        <v>17830</v>
      </c>
      <c r="D928" s="14">
        <v>466</v>
      </c>
      <c r="E928" s="14">
        <v>394</v>
      </c>
      <c r="G928" s="19" t="s">
        <v>17305</v>
      </c>
      <c r="H928" s="19">
        <v>68889</v>
      </c>
      <c r="I928" s="19" t="s">
        <v>17831</v>
      </c>
      <c r="J928" s="14">
        <v>0</v>
      </c>
      <c r="K928" s="14">
        <v>639</v>
      </c>
      <c r="M928" s="14" t="s">
        <v>3283</v>
      </c>
      <c r="N928" s="14" t="s">
        <v>17833</v>
      </c>
    </row>
    <row r="929" spans="1:14" x14ac:dyDescent="0.3">
      <c r="A929" s="14" t="s">
        <v>16386</v>
      </c>
      <c r="B929" s="14">
        <v>211488</v>
      </c>
      <c r="C929" s="14" t="s">
        <v>16704</v>
      </c>
      <c r="D929" s="14">
        <v>0</v>
      </c>
      <c r="E929" s="14">
        <v>239</v>
      </c>
      <c r="G929" s="19" t="s">
        <v>14114</v>
      </c>
      <c r="H929" s="19">
        <v>27280</v>
      </c>
      <c r="I929" s="19" t="s">
        <v>17832</v>
      </c>
      <c r="J929" s="14">
        <v>0</v>
      </c>
      <c r="K929" s="14">
        <v>783</v>
      </c>
      <c r="M929" s="14" t="s">
        <v>17835</v>
      </c>
      <c r="N929" s="14" t="s">
        <v>2025</v>
      </c>
    </row>
    <row r="930" spans="1:14" x14ac:dyDescent="0.3">
      <c r="A930" s="14" t="s">
        <v>16390</v>
      </c>
      <c r="B930" s="14">
        <v>210573</v>
      </c>
      <c r="C930" s="14" t="s">
        <v>16707</v>
      </c>
      <c r="D930" s="14">
        <v>0</v>
      </c>
      <c r="E930" s="14">
        <v>805</v>
      </c>
      <c r="G930" s="19" t="s">
        <v>17310</v>
      </c>
      <c r="H930" s="19">
        <v>70911</v>
      </c>
      <c r="I930" s="19" t="s">
        <v>17834</v>
      </c>
      <c r="J930" s="14">
        <v>0</v>
      </c>
      <c r="K930" s="14">
        <v>515</v>
      </c>
      <c r="M930" s="14" t="s">
        <v>17838</v>
      </c>
      <c r="N930" s="14" t="s">
        <v>17839</v>
      </c>
    </row>
    <row r="931" spans="1:14" x14ac:dyDescent="0.3">
      <c r="A931" s="14" t="s">
        <v>16393</v>
      </c>
      <c r="B931" s="14">
        <v>207806</v>
      </c>
      <c r="C931" s="14" t="s">
        <v>17836</v>
      </c>
      <c r="D931" s="14">
        <v>0</v>
      </c>
      <c r="E931" s="14">
        <v>751</v>
      </c>
      <c r="G931" s="19" t="s">
        <v>5029</v>
      </c>
      <c r="H931" s="19">
        <v>110417</v>
      </c>
      <c r="I931" s="19" t="s">
        <v>17837</v>
      </c>
      <c r="J931" s="14">
        <v>0</v>
      </c>
      <c r="K931" s="14">
        <v>380</v>
      </c>
      <c r="M931" s="14" t="s">
        <v>17841</v>
      </c>
      <c r="N931" s="14" t="s">
        <v>14664</v>
      </c>
    </row>
    <row r="932" spans="1:14" x14ac:dyDescent="0.3">
      <c r="A932" s="14" t="s">
        <v>16427</v>
      </c>
      <c r="B932" s="14">
        <v>207965</v>
      </c>
      <c r="C932" s="14" t="s">
        <v>17840</v>
      </c>
      <c r="D932" s="14">
        <v>0</v>
      </c>
      <c r="E932" s="14">
        <v>331</v>
      </c>
      <c r="G932" s="19" t="s">
        <v>17316</v>
      </c>
      <c r="H932" s="19">
        <v>327942</v>
      </c>
      <c r="I932" s="19" t="s">
        <v>17501</v>
      </c>
      <c r="J932" s="14">
        <v>527</v>
      </c>
      <c r="K932" s="14">
        <v>676</v>
      </c>
      <c r="M932" s="14" t="s">
        <v>17844</v>
      </c>
      <c r="N932" s="14" t="s">
        <v>17845</v>
      </c>
    </row>
    <row r="933" spans="1:14" x14ac:dyDescent="0.3">
      <c r="A933" s="14" t="s">
        <v>16397</v>
      </c>
      <c r="B933" s="14">
        <v>380702</v>
      </c>
      <c r="C933" s="14" t="s">
        <v>17842</v>
      </c>
      <c r="D933" s="14">
        <v>0</v>
      </c>
      <c r="E933" s="14">
        <v>1161</v>
      </c>
      <c r="G933" s="19" t="s">
        <v>15418</v>
      </c>
      <c r="H933" s="19">
        <v>68845</v>
      </c>
      <c r="I933" s="19" t="s">
        <v>17843</v>
      </c>
      <c r="J933" s="14">
        <v>861</v>
      </c>
      <c r="K933" s="14">
        <v>654</v>
      </c>
      <c r="M933" s="14" t="s">
        <v>17848</v>
      </c>
      <c r="N933" s="14" t="s">
        <v>17849</v>
      </c>
    </row>
    <row r="934" spans="1:14" x14ac:dyDescent="0.3">
      <c r="A934" s="14" t="s">
        <v>16400</v>
      </c>
      <c r="B934" s="14">
        <v>381126</v>
      </c>
      <c r="C934" s="14" t="s">
        <v>17846</v>
      </c>
      <c r="D934" s="14">
        <v>0</v>
      </c>
      <c r="E934" s="14">
        <v>614</v>
      </c>
      <c r="G934" s="19" t="s">
        <v>10700</v>
      </c>
      <c r="H934" s="19">
        <v>74769</v>
      </c>
      <c r="I934" s="19" t="s">
        <v>17847</v>
      </c>
      <c r="J934" s="14">
        <v>0</v>
      </c>
      <c r="K934" s="14">
        <v>920</v>
      </c>
      <c r="M934" s="14" t="s">
        <v>17852</v>
      </c>
      <c r="N934" s="14" t="s">
        <v>17853</v>
      </c>
    </row>
    <row r="935" spans="1:14" x14ac:dyDescent="0.3">
      <c r="A935" s="14" t="s">
        <v>16430</v>
      </c>
      <c r="B935" s="14">
        <v>381201</v>
      </c>
      <c r="C935" s="14" t="s">
        <v>17850</v>
      </c>
      <c r="D935" s="14">
        <v>0</v>
      </c>
      <c r="E935" s="14">
        <v>322</v>
      </c>
      <c r="G935" s="19" t="s">
        <v>17321</v>
      </c>
      <c r="H935" s="19">
        <v>18709</v>
      </c>
      <c r="I935" s="19" t="s">
        <v>17851</v>
      </c>
      <c r="J935" s="14">
        <v>0</v>
      </c>
      <c r="K935" s="14">
        <v>321</v>
      </c>
      <c r="M935" s="14" t="s">
        <v>17855</v>
      </c>
      <c r="N935" s="14" t="s">
        <v>4931</v>
      </c>
    </row>
    <row r="936" spans="1:14" x14ac:dyDescent="0.3">
      <c r="A936" s="14" t="s">
        <v>16404</v>
      </c>
      <c r="B936" s="14">
        <v>23885</v>
      </c>
      <c r="C936" s="14" t="s">
        <v>16723</v>
      </c>
      <c r="D936" s="14">
        <v>0</v>
      </c>
      <c r="E936" s="14">
        <v>426</v>
      </c>
      <c r="G936" s="19" t="s">
        <v>4754</v>
      </c>
      <c r="H936" s="19">
        <v>18739</v>
      </c>
      <c r="I936" s="19" t="s">
        <v>17854</v>
      </c>
      <c r="J936" s="14">
        <v>284</v>
      </c>
      <c r="K936" s="14">
        <v>729</v>
      </c>
      <c r="M936" s="14" t="s">
        <v>9993</v>
      </c>
      <c r="N936" s="14" t="s">
        <v>17858</v>
      </c>
    </row>
    <row r="937" spans="1:14" x14ac:dyDescent="0.3">
      <c r="A937" s="14" t="s">
        <v>16433</v>
      </c>
      <c r="B937" s="14">
        <v>218138</v>
      </c>
      <c r="C937" s="14" t="s">
        <v>17856</v>
      </c>
      <c r="D937" s="14">
        <v>0</v>
      </c>
      <c r="E937" s="14">
        <v>323</v>
      </c>
      <c r="G937" s="19" t="s">
        <v>15423</v>
      </c>
      <c r="H937" s="19">
        <v>329064</v>
      </c>
      <c r="I937" s="19" t="s">
        <v>17857</v>
      </c>
      <c r="J937" s="14">
        <v>0</v>
      </c>
      <c r="K937" s="14">
        <v>645</v>
      </c>
      <c r="M937" s="14" t="s">
        <v>10978</v>
      </c>
      <c r="N937" s="14" t="s">
        <v>17861</v>
      </c>
    </row>
    <row r="938" spans="1:14" x14ac:dyDescent="0.3">
      <c r="A938" s="14" t="s">
        <v>16436</v>
      </c>
      <c r="B938" s="14">
        <v>229004</v>
      </c>
      <c r="C938" s="14" t="s">
        <v>17859</v>
      </c>
      <c r="D938" s="14">
        <v>0</v>
      </c>
      <c r="E938" s="14">
        <v>496</v>
      </c>
      <c r="G938" s="19" t="s">
        <v>17327</v>
      </c>
      <c r="H938" s="19">
        <v>109333</v>
      </c>
      <c r="I938" s="19" t="s">
        <v>17860</v>
      </c>
      <c r="J938" s="14">
        <v>441</v>
      </c>
      <c r="K938" s="14">
        <v>400</v>
      </c>
      <c r="M938" s="14" t="s">
        <v>17864</v>
      </c>
      <c r="N938" s="14" t="s">
        <v>17865</v>
      </c>
    </row>
    <row r="939" spans="1:14" x14ac:dyDescent="0.3">
      <c r="A939" s="14" t="s">
        <v>16440</v>
      </c>
      <c r="B939" s="14">
        <v>14670</v>
      </c>
      <c r="C939" s="14" t="s">
        <v>17862</v>
      </c>
      <c r="D939" s="14">
        <v>0</v>
      </c>
      <c r="E939" s="14">
        <v>280</v>
      </c>
      <c r="G939" s="19" t="s">
        <v>17330</v>
      </c>
      <c r="H939" s="19">
        <v>208076</v>
      </c>
      <c r="I939" s="19" t="s">
        <v>17863</v>
      </c>
      <c r="J939" s="14">
        <v>0</v>
      </c>
      <c r="K939" s="14">
        <v>728</v>
      </c>
      <c r="M939" s="14" t="s">
        <v>17867</v>
      </c>
      <c r="N939" s="14" t="s">
        <v>17868</v>
      </c>
    </row>
    <row r="940" spans="1:14" x14ac:dyDescent="0.3">
      <c r="A940" s="14" t="s">
        <v>16407</v>
      </c>
      <c r="B940" s="14">
        <v>14672</v>
      </c>
      <c r="C940" s="14" t="s">
        <v>16724</v>
      </c>
      <c r="D940" s="14">
        <v>0</v>
      </c>
      <c r="E940" s="14">
        <v>879</v>
      </c>
      <c r="G940" s="19" t="s">
        <v>15428</v>
      </c>
      <c r="H940" s="19">
        <v>26971</v>
      </c>
      <c r="I940" s="19" t="s">
        <v>17866</v>
      </c>
      <c r="J940" s="14">
        <v>0</v>
      </c>
      <c r="K940" s="14">
        <v>257</v>
      </c>
      <c r="M940" s="14" t="s">
        <v>17871</v>
      </c>
      <c r="N940" s="14" t="s">
        <v>17872</v>
      </c>
    </row>
    <row r="941" spans="1:14" x14ac:dyDescent="0.3">
      <c r="A941" s="14" t="s">
        <v>6870</v>
      </c>
      <c r="B941" s="14">
        <v>14673</v>
      </c>
      <c r="C941" s="14" t="s">
        <v>17869</v>
      </c>
      <c r="D941" s="14">
        <v>0</v>
      </c>
      <c r="E941" s="14">
        <v>506</v>
      </c>
      <c r="G941" s="19" t="s">
        <v>12618</v>
      </c>
      <c r="H941" s="19">
        <v>18803</v>
      </c>
      <c r="I941" s="19" t="s">
        <v>17870</v>
      </c>
      <c r="J941" s="14">
        <v>0</v>
      </c>
      <c r="K941" s="14">
        <v>608</v>
      </c>
      <c r="M941" s="14" t="s">
        <v>17875</v>
      </c>
      <c r="N941" s="14" t="s">
        <v>17876</v>
      </c>
    </row>
    <row r="942" spans="1:14" x14ac:dyDescent="0.3">
      <c r="A942" s="14" t="s">
        <v>16411</v>
      </c>
      <c r="B942" s="14">
        <v>14677</v>
      </c>
      <c r="C942" s="14" t="s">
        <v>17873</v>
      </c>
      <c r="D942" s="14">
        <v>0</v>
      </c>
      <c r="E942" s="14">
        <v>703</v>
      </c>
      <c r="G942" s="19" t="s">
        <v>15433</v>
      </c>
      <c r="H942" s="19">
        <v>18810</v>
      </c>
      <c r="I942" s="19" t="s">
        <v>17874</v>
      </c>
      <c r="J942" s="14">
        <v>35</v>
      </c>
      <c r="K942" s="14">
        <v>352</v>
      </c>
      <c r="M942" s="14" t="s">
        <v>17879</v>
      </c>
      <c r="N942" s="14" t="s">
        <v>17880</v>
      </c>
    </row>
    <row r="943" spans="1:14" x14ac:dyDescent="0.3">
      <c r="A943" s="14" t="s">
        <v>16414</v>
      </c>
      <c r="B943" s="14">
        <v>14682</v>
      </c>
      <c r="C943" s="14" t="s">
        <v>17877</v>
      </c>
      <c r="D943" s="14">
        <v>0</v>
      </c>
      <c r="E943" s="14">
        <v>444</v>
      </c>
      <c r="G943" s="19" t="s">
        <v>15438</v>
      </c>
      <c r="H943" s="19">
        <v>72287</v>
      </c>
      <c r="I943" s="19" t="s">
        <v>17878</v>
      </c>
      <c r="J943" s="14">
        <v>18</v>
      </c>
      <c r="K943" s="14">
        <v>333</v>
      </c>
      <c r="M943" s="14" t="s">
        <v>17883</v>
      </c>
      <c r="N943" s="14" t="s">
        <v>17884</v>
      </c>
    </row>
    <row r="944" spans="1:14" x14ac:dyDescent="0.3">
      <c r="A944" s="14" t="s">
        <v>10370</v>
      </c>
      <c r="B944" s="14">
        <v>14683</v>
      </c>
      <c r="C944" s="14" t="s">
        <v>17881</v>
      </c>
      <c r="D944" s="14">
        <v>104</v>
      </c>
      <c r="E944" s="14">
        <v>446</v>
      </c>
      <c r="G944" s="19" t="s">
        <v>17337</v>
      </c>
      <c r="H944" s="19">
        <v>71801</v>
      </c>
      <c r="I944" s="19" t="s">
        <v>17882</v>
      </c>
      <c r="J944" s="14">
        <v>0</v>
      </c>
      <c r="K944" s="14">
        <v>715</v>
      </c>
      <c r="M944" s="14" t="s">
        <v>1010</v>
      </c>
      <c r="N944" s="14" t="s">
        <v>17886</v>
      </c>
    </row>
    <row r="945" spans="1:14" x14ac:dyDescent="0.3">
      <c r="A945" s="14" t="s">
        <v>16420</v>
      </c>
      <c r="B945" s="14">
        <v>14687</v>
      </c>
      <c r="C945" s="14" t="s">
        <v>16738</v>
      </c>
      <c r="D945" s="14">
        <v>0</v>
      </c>
      <c r="E945" s="14">
        <v>493</v>
      </c>
      <c r="G945" s="19" t="s">
        <v>17341</v>
      </c>
      <c r="H945" s="19">
        <v>213522</v>
      </c>
      <c r="I945" s="19" t="s">
        <v>17885</v>
      </c>
      <c r="J945" s="14">
        <v>37</v>
      </c>
      <c r="K945" s="14">
        <v>221</v>
      </c>
      <c r="M945" s="14" t="s">
        <v>5674</v>
      </c>
      <c r="N945" s="14" t="s">
        <v>17888</v>
      </c>
    </row>
    <row r="946" spans="1:14" x14ac:dyDescent="0.3">
      <c r="A946" s="14" t="s">
        <v>13239</v>
      </c>
      <c r="B946" s="14">
        <v>14688</v>
      </c>
      <c r="C946" s="14" t="s">
        <v>16740</v>
      </c>
      <c r="D946" s="14">
        <v>0</v>
      </c>
      <c r="E946" s="14">
        <v>414</v>
      </c>
      <c r="G946" s="19" t="s">
        <v>17345</v>
      </c>
      <c r="H946" s="19">
        <v>353047</v>
      </c>
      <c r="I946" s="19" t="s">
        <v>17887</v>
      </c>
      <c r="J946" s="14">
        <v>0</v>
      </c>
      <c r="K946" s="14">
        <v>549</v>
      </c>
      <c r="M946" s="14" t="s">
        <v>17891</v>
      </c>
      <c r="N946" s="14" t="s">
        <v>17892</v>
      </c>
    </row>
    <row r="947" spans="1:14" x14ac:dyDescent="0.3">
      <c r="A947" s="14" t="s">
        <v>16426</v>
      </c>
      <c r="B947" s="14">
        <v>14693</v>
      </c>
      <c r="C947" s="14" t="s">
        <v>17889</v>
      </c>
      <c r="D947" s="14">
        <v>128</v>
      </c>
      <c r="E947" s="14">
        <v>512</v>
      </c>
      <c r="G947" s="19" t="s">
        <v>14589</v>
      </c>
      <c r="H947" s="19">
        <v>20620</v>
      </c>
      <c r="I947" s="19" t="s">
        <v>17890</v>
      </c>
      <c r="J947" s="14">
        <v>0</v>
      </c>
      <c r="K947" s="14">
        <v>551</v>
      </c>
      <c r="M947" s="14" t="s">
        <v>6639</v>
      </c>
      <c r="N947" s="14" t="s">
        <v>17895</v>
      </c>
    </row>
    <row r="948" spans="1:14" x14ac:dyDescent="0.3">
      <c r="A948" s="14" t="s">
        <v>2411</v>
      </c>
      <c r="B948" s="14">
        <v>14696</v>
      </c>
      <c r="C948" s="14" t="s">
        <v>17893</v>
      </c>
      <c r="D948" s="14">
        <v>0</v>
      </c>
      <c r="E948" s="14">
        <v>643</v>
      </c>
      <c r="G948" s="19" t="s">
        <v>15442</v>
      </c>
      <c r="H948" s="19">
        <v>67801</v>
      </c>
      <c r="I948" s="19" t="s">
        <v>17894</v>
      </c>
      <c r="J948" s="14">
        <v>58</v>
      </c>
      <c r="K948" s="14">
        <v>574</v>
      </c>
      <c r="M948" s="14" t="s">
        <v>17898</v>
      </c>
      <c r="N948" s="14" t="s">
        <v>17899</v>
      </c>
    </row>
    <row r="949" spans="1:14" x14ac:dyDescent="0.3">
      <c r="A949" s="14" t="s">
        <v>4949</v>
      </c>
      <c r="B949" s="14">
        <v>14700</v>
      </c>
      <c r="C949" s="14" t="s">
        <v>17896</v>
      </c>
      <c r="D949" s="14">
        <v>0</v>
      </c>
      <c r="E949" s="14">
        <v>473</v>
      </c>
      <c r="G949" s="19" t="s">
        <v>17352</v>
      </c>
      <c r="H949" s="19">
        <v>18844</v>
      </c>
      <c r="I949" s="19" t="s">
        <v>17897</v>
      </c>
      <c r="J949" s="14">
        <v>0</v>
      </c>
      <c r="K949" s="14">
        <v>1066</v>
      </c>
      <c r="M949" s="14" t="s">
        <v>13203</v>
      </c>
      <c r="N949" s="14" t="s">
        <v>17901</v>
      </c>
    </row>
    <row r="950" spans="1:14" x14ac:dyDescent="0.3">
      <c r="A950" s="14" t="s">
        <v>16448</v>
      </c>
      <c r="B950" s="14">
        <v>14712</v>
      </c>
      <c r="C950" s="14" t="s">
        <v>15096</v>
      </c>
      <c r="D950" s="14">
        <v>0</v>
      </c>
      <c r="E950" s="14">
        <v>602</v>
      </c>
      <c r="G950" s="19" t="s">
        <v>15446</v>
      </c>
      <c r="H950" s="19">
        <v>18948</v>
      </c>
      <c r="I950" s="19" t="s">
        <v>17900</v>
      </c>
      <c r="J950" s="14">
        <v>283</v>
      </c>
      <c r="K950" s="14">
        <v>1552</v>
      </c>
      <c r="M950" s="14" t="s">
        <v>5222</v>
      </c>
      <c r="N950" s="14" t="s">
        <v>17904</v>
      </c>
    </row>
    <row r="951" spans="1:14" x14ac:dyDescent="0.3">
      <c r="A951" s="14" t="s">
        <v>14686</v>
      </c>
      <c r="B951" s="14">
        <v>432486</v>
      </c>
      <c r="C951" s="14" t="s">
        <v>17902</v>
      </c>
      <c r="D951" s="14">
        <v>0</v>
      </c>
      <c r="E951" s="14">
        <v>379</v>
      </c>
      <c r="G951" s="19" t="s">
        <v>17356</v>
      </c>
      <c r="H951" s="19">
        <v>242608</v>
      </c>
      <c r="I951" s="19" t="s">
        <v>17903</v>
      </c>
      <c r="J951" s="14">
        <v>0</v>
      </c>
      <c r="K951" s="14">
        <v>305</v>
      </c>
      <c r="M951" s="14" t="s">
        <v>17906</v>
      </c>
      <c r="N951" s="14" t="s">
        <v>17907</v>
      </c>
    </row>
    <row r="952" spans="1:14" x14ac:dyDescent="0.3">
      <c r="A952" s="14" t="s">
        <v>16432</v>
      </c>
      <c r="B952" s="14">
        <v>73124</v>
      </c>
      <c r="C952" s="14" t="s">
        <v>16747</v>
      </c>
      <c r="D952" s="14">
        <v>0</v>
      </c>
      <c r="E952" s="14">
        <v>943</v>
      </c>
      <c r="G952" s="19" t="s">
        <v>1845</v>
      </c>
      <c r="H952" s="19">
        <v>27205</v>
      </c>
      <c r="I952" s="19" t="s">
        <v>17905</v>
      </c>
      <c r="J952" s="14">
        <v>0</v>
      </c>
      <c r="K952" s="14">
        <v>608</v>
      </c>
      <c r="M952" s="14" t="s">
        <v>17909</v>
      </c>
      <c r="N952" s="14" t="s">
        <v>2603</v>
      </c>
    </row>
    <row r="953" spans="1:14" x14ac:dyDescent="0.3">
      <c r="A953" s="14" t="s">
        <v>13963</v>
      </c>
      <c r="B953" s="14">
        <v>66964</v>
      </c>
      <c r="C953" s="14" t="s">
        <v>16751</v>
      </c>
      <c r="D953" s="14">
        <v>0</v>
      </c>
      <c r="E953" s="14">
        <v>564</v>
      </c>
      <c r="G953" s="19" t="s">
        <v>5059</v>
      </c>
      <c r="H953" s="19">
        <v>18969</v>
      </c>
      <c r="I953" s="19" t="s">
        <v>17908</v>
      </c>
      <c r="J953" s="14">
        <v>0</v>
      </c>
      <c r="K953" s="14">
        <v>300</v>
      </c>
      <c r="M953" s="14" t="s">
        <v>7636</v>
      </c>
      <c r="N953" s="14" t="s">
        <v>17912</v>
      </c>
    </row>
    <row r="954" spans="1:14" x14ac:dyDescent="0.3">
      <c r="A954" s="14" t="s">
        <v>16439</v>
      </c>
      <c r="B954" s="14">
        <v>14731</v>
      </c>
      <c r="C954" s="14" t="s">
        <v>17910</v>
      </c>
      <c r="D954" s="14">
        <v>0</v>
      </c>
      <c r="E954" s="14">
        <v>397</v>
      </c>
      <c r="G954" s="19" t="s">
        <v>17362</v>
      </c>
      <c r="H954" s="19">
        <v>18972</v>
      </c>
      <c r="I954" s="19" t="s">
        <v>17911</v>
      </c>
      <c r="J954" s="14">
        <v>0</v>
      </c>
      <c r="K954" s="14">
        <v>265</v>
      </c>
      <c r="M954" s="14" t="s">
        <v>3596</v>
      </c>
      <c r="N954" s="14" t="s">
        <v>5970</v>
      </c>
    </row>
    <row r="955" spans="1:14" x14ac:dyDescent="0.3">
      <c r="A955" s="14" t="s">
        <v>16442</v>
      </c>
      <c r="B955" s="14">
        <v>14732</v>
      </c>
      <c r="C955" s="14" t="s">
        <v>17913</v>
      </c>
      <c r="D955" s="14">
        <v>0</v>
      </c>
      <c r="E955" s="14">
        <v>873</v>
      </c>
      <c r="G955" s="19" t="s">
        <v>2912</v>
      </c>
      <c r="H955" s="19">
        <v>18973</v>
      </c>
      <c r="I955" s="19" t="s">
        <v>17914</v>
      </c>
      <c r="J955" s="14">
        <v>125</v>
      </c>
      <c r="K955" s="14">
        <v>294</v>
      </c>
      <c r="M955" s="14" t="s">
        <v>17917</v>
      </c>
      <c r="N955" s="14" t="s">
        <v>13785</v>
      </c>
    </row>
    <row r="956" spans="1:14" x14ac:dyDescent="0.3">
      <c r="A956" s="14" t="s">
        <v>16455</v>
      </c>
      <c r="B956" s="14">
        <v>73274</v>
      </c>
      <c r="C956" s="14" t="s">
        <v>17915</v>
      </c>
      <c r="D956" s="14">
        <v>59</v>
      </c>
      <c r="E956" s="14">
        <v>542</v>
      </c>
      <c r="G956" s="19" t="s">
        <v>17365</v>
      </c>
      <c r="H956" s="19">
        <v>18975</v>
      </c>
      <c r="I956" s="19" t="s">
        <v>17916</v>
      </c>
      <c r="J956" s="14">
        <v>91</v>
      </c>
      <c r="K956" s="14">
        <v>292</v>
      </c>
      <c r="M956" s="14" t="s">
        <v>17920</v>
      </c>
      <c r="N956" s="14" t="s">
        <v>13875</v>
      </c>
    </row>
    <row r="957" spans="1:14" x14ac:dyDescent="0.3">
      <c r="A957" s="14" t="s">
        <v>16458</v>
      </c>
      <c r="B957" s="14">
        <v>333433</v>
      </c>
      <c r="C957" s="14" t="s">
        <v>17918</v>
      </c>
      <c r="D957" s="14">
        <v>0</v>
      </c>
      <c r="E957" s="14">
        <v>245</v>
      </c>
      <c r="G957" s="19" t="s">
        <v>17369</v>
      </c>
      <c r="H957" s="19">
        <v>18986</v>
      </c>
      <c r="I957" s="19" t="s">
        <v>17919</v>
      </c>
      <c r="J957" s="14">
        <v>257</v>
      </c>
      <c r="K957" s="14">
        <v>677</v>
      </c>
      <c r="M957" s="14" t="s">
        <v>14213</v>
      </c>
      <c r="N957" s="14" t="s">
        <v>17923</v>
      </c>
    </row>
    <row r="958" spans="1:14" x14ac:dyDescent="0.3">
      <c r="A958" s="14" t="s">
        <v>12500</v>
      </c>
      <c r="B958" s="14">
        <v>78560</v>
      </c>
      <c r="C958" s="14" t="s">
        <v>17921</v>
      </c>
      <c r="D958" s="14">
        <v>0</v>
      </c>
      <c r="E958" s="14">
        <v>565</v>
      </c>
      <c r="G958" s="19" t="s">
        <v>17373</v>
      </c>
      <c r="H958" s="19">
        <v>18993</v>
      </c>
      <c r="I958" s="19" t="s">
        <v>17922</v>
      </c>
      <c r="J958" s="14">
        <v>0</v>
      </c>
      <c r="K958" s="14">
        <v>603</v>
      </c>
      <c r="M958" s="14" t="s">
        <v>14565</v>
      </c>
      <c r="N958" s="14" t="s">
        <v>17926</v>
      </c>
    </row>
    <row r="959" spans="1:14" x14ac:dyDescent="0.3">
      <c r="A959" s="14" t="s">
        <v>16447</v>
      </c>
      <c r="B959" s="14">
        <v>239845</v>
      </c>
      <c r="C959" s="14" t="s">
        <v>17924</v>
      </c>
      <c r="D959" s="14">
        <v>0</v>
      </c>
      <c r="E959" s="14">
        <v>1125</v>
      </c>
      <c r="G959" s="19" t="s">
        <v>17377</v>
      </c>
      <c r="H959" s="19">
        <v>18996</v>
      </c>
      <c r="I959" s="19" t="s">
        <v>17925</v>
      </c>
      <c r="J959" s="14">
        <v>0</v>
      </c>
      <c r="K959" s="14">
        <v>647</v>
      </c>
      <c r="M959" s="14" t="s">
        <v>2081</v>
      </c>
      <c r="N959" s="14" t="s">
        <v>8617</v>
      </c>
    </row>
    <row r="960" spans="1:14" x14ac:dyDescent="0.3">
      <c r="A960" s="14" t="s">
        <v>16451</v>
      </c>
      <c r="B960" s="14">
        <v>93690</v>
      </c>
      <c r="C960" s="14" t="s">
        <v>17927</v>
      </c>
      <c r="D960" s="14">
        <v>0</v>
      </c>
      <c r="E960" s="14">
        <v>654</v>
      </c>
      <c r="G960" s="19" t="s">
        <v>15453</v>
      </c>
      <c r="H960" s="19">
        <v>67895</v>
      </c>
      <c r="I960" s="19" t="s">
        <v>17928</v>
      </c>
      <c r="J960" s="14">
        <v>465</v>
      </c>
      <c r="K960" s="14">
        <v>361</v>
      </c>
      <c r="M960" s="14" t="s">
        <v>8938</v>
      </c>
      <c r="N960" s="14" t="s">
        <v>9672</v>
      </c>
    </row>
    <row r="961" spans="1:14" x14ac:dyDescent="0.3">
      <c r="A961" s="14" t="s">
        <v>16454</v>
      </c>
      <c r="B961" s="14">
        <v>140741</v>
      </c>
      <c r="C961" s="14" t="s">
        <v>16773</v>
      </c>
      <c r="D961" s="14">
        <v>389</v>
      </c>
      <c r="E961" s="14">
        <v>447</v>
      </c>
      <c r="G961" s="19" t="s">
        <v>15458</v>
      </c>
      <c r="H961" s="19">
        <v>74411</v>
      </c>
      <c r="I961" s="19" t="s">
        <v>15042</v>
      </c>
      <c r="J961" s="14">
        <v>126</v>
      </c>
      <c r="K961" s="14">
        <v>282</v>
      </c>
      <c r="M961" s="14" t="s">
        <v>17931</v>
      </c>
      <c r="N961" s="14" t="s">
        <v>17932</v>
      </c>
    </row>
    <row r="962" spans="1:14" x14ac:dyDescent="0.3">
      <c r="A962" s="14" t="s">
        <v>16462</v>
      </c>
      <c r="B962" s="14">
        <v>64450</v>
      </c>
      <c r="C962" s="14" t="s">
        <v>17929</v>
      </c>
      <c r="D962" s="14">
        <v>704</v>
      </c>
      <c r="E962" s="14">
        <v>264</v>
      </c>
      <c r="G962" s="19" t="s">
        <v>12891</v>
      </c>
      <c r="H962" s="19">
        <v>170826</v>
      </c>
      <c r="I962" s="19" t="s">
        <v>17930</v>
      </c>
      <c r="J962" s="14">
        <v>801</v>
      </c>
      <c r="K962" s="14">
        <v>345</v>
      </c>
      <c r="M962" s="14" t="s">
        <v>6939</v>
      </c>
      <c r="N962" s="14" t="s">
        <v>13413</v>
      </c>
    </row>
    <row r="963" spans="1:14" x14ac:dyDescent="0.3">
      <c r="A963" s="14" t="s">
        <v>12255</v>
      </c>
      <c r="B963" s="14">
        <v>64297</v>
      </c>
      <c r="C963" s="14" t="s">
        <v>16775</v>
      </c>
      <c r="D963" s="14">
        <v>0</v>
      </c>
      <c r="E963" s="14">
        <v>659</v>
      </c>
      <c r="G963" s="19" t="s">
        <v>17382</v>
      </c>
      <c r="H963" s="19">
        <v>67533</v>
      </c>
      <c r="I963" s="19" t="s">
        <v>17933</v>
      </c>
      <c r="J963" s="14">
        <v>0</v>
      </c>
      <c r="K963" s="14">
        <v>287</v>
      </c>
      <c r="M963" s="14" t="s">
        <v>5731</v>
      </c>
      <c r="N963" s="14" t="s">
        <v>17936</v>
      </c>
    </row>
    <row r="964" spans="1:14" x14ac:dyDescent="0.3">
      <c r="A964" s="14" t="s">
        <v>11992</v>
      </c>
      <c r="B964" s="14">
        <v>70355</v>
      </c>
      <c r="C964" s="14" t="s">
        <v>17934</v>
      </c>
      <c r="D964" s="14">
        <v>0</v>
      </c>
      <c r="E964" s="14">
        <v>588</v>
      </c>
      <c r="G964" s="19" t="s">
        <v>17384</v>
      </c>
      <c r="H964" s="19">
        <v>19042</v>
      </c>
      <c r="I964" s="19" t="s">
        <v>17935</v>
      </c>
      <c r="J964" s="14">
        <v>0</v>
      </c>
      <c r="K964" s="14">
        <v>604</v>
      </c>
      <c r="M964" s="14" t="s">
        <v>17938</v>
      </c>
      <c r="N964" s="14" t="s">
        <v>17939</v>
      </c>
    </row>
    <row r="965" spans="1:14" x14ac:dyDescent="0.3">
      <c r="A965" s="14" t="s">
        <v>16461</v>
      </c>
      <c r="B965" s="14">
        <v>26385</v>
      </c>
      <c r="C965" s="14" t="s">
        <v>16779</v>
      </c>
      <c r="D965" s="14">
        <v>0</v>
      </c>
      <c r="E965" s="14">
        <v>575</v>
      </c>
      <c r="G965" s="19" t="s">
        <v>17387</v>
      </c>
      <c r="H965" s="19">
        <v>381511</v>
      </c>
      <c r="I965" s="19" t="s">
        <v>17937</v>
      </c>
      <c r="J965" s="14">
        <v>0</v>
      </c>
      <c r="K965" s="14">
        <v>680</v>
      </c>
      <c r="M965" s="14" t="s">
        <v>17942</v>
      </c>
      <c r="N965" s="14" t="s">
        <v>17943</v>
      </c>
    </row>
    <row r="966" spans="1:14" x14ac:dyDescent="0.3">
      <c r="A966" s="14" t="s">
        <v>3462</v>
      </c>
      <c r="B966" s="14">
        <v>106512</v>
      </c>
      <c r="C966" s="14" t="s">
        <v>17940</v>
      </c>
      <c r="D966" s="14">
        <v>428</v>
      </c>
      <c r="E966" s="14">
        <v>281</v>
      </c>
      <c r="G966" s="19" t="s">
        <v>386</v>
      </c>
      <c r="H966" s="19">
        <v>68458</v>
      </c>
      <c r="I966" s="19" t="s">
        <v>17941</v>
      </c>
      <c r="J966" s="14">
        <v>0</v>
      </c>
      <c r="K966" s="14">
        <v>294</v>
      </c>
      <c r="M966" s="14" t="s">
        <v>14650</v>
      </c>
      <c r="N966" s="14" t="s">
        <v>3065</v>
      </c>
    </row>
    <row r="967" spans="1:14" x14ac:dyDescent="0.3">
      <c r="A967" s="14" t="s">
        <v>16467</v>
      </c>
      <c r="B967" s="14">
        <v>56149</v>
      </c>
      <c r="C967" s="14" t="s">
        <v>17944</v>
      </c>
      <c r="D967" s="14">
        <v>0</v>
      </c>
      <c r="E967" s="14">
        <v>545</v>
      </c>
      <c r="G967" s="19" t="s">
        <v>15463</v>
      </c>
      <c r="H967" s="19">
        <v>76142</v>
      </c>
      <c r="I967" s="19" t="s">
        <v>17945</v>
      </c>
      <c r="J967" s="14">
        <v>0</v>
      </c>
      <c r="K967" s="14">
        <v>1050</v>
      </c>
      <c r="M967" s="14" t="s">
        <v>17948</v>
      </c>
      <c r="N967" s="14" t="s">
        <v>5177</v>
      </c>
    </row>
    <row r="968" spans="1:14" x14ac:dyDescent="0.3">
      <c r="A968" s="14" t="s">
        <v>2224</v>
      </c>
      <c r="B968" s="14">
        <v>14783</v>
      </c>
      <c r="C968" s="14" t="s">
        <v>17946</v>
      </c>
      <c r="D968" s="14">
        <v>0</v>
      </c>
      <c r="E968" s="14">
        <v>1087</v>
      </c>
      <c r="G968" s="19" t="s">
        <v>17392</v>
      </c>
      <c r="H968" s="19">
        <v>243725</v>
      </c>
      <c r="I968" s="19" t="s">
        <v>17947</v>
      </c>
      <c r="J968" s="14">
        <v>0</v>
      </c>
      <c r="K968" s="14">
        <v>466</v>
      </c>
      <c r="M968" s="14" t="s">
        <v>5294</v>
      </c>
      <c r="N968" s="14" t="s">
        <v>17950</v>
      </c>
    </row>
    <row r="969" spans="1:14" x14ac:dyDescent="0.3">
      <c r="A969" s="14" t="s">
        <v>14504</v>
      </c>
      <c r="B969" s="14">
        <v>23892</v>
      </c>
      <c r="C969" s="14" t="s">
        <v>16792</v>
      </c>
      <c r="D969" s="14">
        <v>46</v>
      </c>
      <c r="E969" s="14">
        <v>376</v>
      </c>
      <c r="G969" s="19" t="s">
        <v>17395</v>
      </c>
      <c r="H969" s="19">
        <v>19053</v>
      </c>
      <c r="I969" s="19" t="s">
        <v>17949</v>
      </c>
      <c r="J969" s="14">
        <v>0</v>
      </c>
      <c r="K969" s="14">
        <v>763</v>
      </c>
      <c r="M969" s="14" t="s">
        <v>17953</v>
      </c>
      <c r="N969" s="14" t="s">
        <v>7753</v>
      </c>
    </row>
    <row r="970" spans="1:14" x14ac:dyDescent="0.3">
      <c r="A970" s="14" t="s">
        <v>16472</v>
      </c>
      <c r="B970" s="14">
        <v>14809</v>
      </c>
      <c r="C970" s="14" t="s">
        <v>17951</v>
      </c>
      <c r="D970" s="14">
        <v>623</v>
      </c>
      <c r="E970" s="14">
        <v>1114</v>
      </c>
      <c r="G970" s="19" t="s">
        <v>17398</v>
      </c>
      <c r="H970" s="19">
        <v>26931</v>
      </c>
      <c r="I970" s="19" t="s">
        <v>17952</v>
      </c>
      <c r="J970" s="14">
        <v>0</v>
      </c>
      <c r="K970" s="14">
        <v>757</v>
      </c>
      <c r="M970" s="14" t="s">
        <v>6009</v>
      </c>
      <c r="N970" s="14" t="s">
        <v>6648</v>
      </c>
    </row>
    <row r="971" spans="1:14" x14ac:dyDescent="0.3">
      <c r="A971" s="14" t="s">
        <v>16469</v>
      </c>
      <c r="B971" s="14">
        <v>14813</v>
      </c>
      <c r="C971" s="14" t="s">
        <v>17954</v>
      </c>
      <c r="D971" s="14">
        <v>0</v>
      </c>
      <c r="E971" s="14">
        <v>676</v>
      </c>
      <c r="G971" s="19" t="s">
        <v>15468</v>
      </c>
      <c r="H971" s="19">
        <v>26932</v>
      </c>
      <c r="I971" s="19" t="s">
        <v>17955</v>
      </c>
      <c r="J971" s="14">
        <v>0</v>
      </c>
      <c r="K971" s="14">
        <v>227</v>
      </c>
      <c r="M971" s="14" t="s">
        <v>17958</v>
      </c>
      <c r="N971" s="14" t="s">
        <v>17959</v>
      </c>
    </row>
    <row r="972" spans="1:14" x14ac:dyDescent="0.3">
      <c r="A972" s="14" t="s">
        <v>16476</v>
      </c>
      <c r="B972" s="14">
        <v>66168</v>
      </c>
      <c r="C972" s="14" t="s">
        <v>17956</v>
      </c>
      <c r="D972" s="14">
        <v>0</v>
      </c>
      <c r="E972" s="14">
        <v>471</v>
      </c>
      <c r="G972" s="19" t="s">
        <v>17402</v>
      </c>
      <c r="H972" s="19">
        <v>19056</v>
      </c>
      <c r="I972" s="19" t="s">
        <v>17957</v>
      </c>
      <c r="J972" s="14">
        <v>19</v>
      </c>
      <c r="K972" s="14">
        <v>392</v>
      </c>
      <c r="M972" s="14" t="s">
        <v>17962</v>
      </c>
      <c r="N972" s="14" t="s">
        <v>17963</v>
      </c>
    </row>
    <row r="973" spans="1:14" x14ac:dyDescent="0.3">
      <c r="A973" s="14" t="s">
        <v>16473</v>
      </c>
      <c r="B973" s="14">
        <v>28015</v>
      </c>
      <c r="C973" s="14" t="s">
        <v>17960</v>
      </c>
      <c r="D973" s="14">
        <v>273</v>
      </c>
      <c r="E973" s="14">
        <v>218</v>
      </c>
      <c r="G973" s="19" t="s">
        <v>17405</v>
      </c>
      <c r="H973" s="19">
        <v>70351</v>
      </c>
      <c r="I973" s="19" t="s">
        <v>17961</v>
      </c>
      <c r="J973" s="14">
        <v>0</v>
      </c>
      <c r="K973" s="14">
        <v>1025</v>
      </c>
      <c r="M973" s="14" t="s">
        <v>5551</v>
      </c>
      <c r="N973" s="14" t="s">
        <v>17966</v>
      </c>
    </row>
    <row r="974" spans="1:14" x14ac:dyDescent="0.3">
      <c r="A974" s="14" t="s">
        <v>16477</v>
      </c>
      <c r="B974" s="14">
        <v>232906</v>
      </c>
      <c r="C974" s="14" t="s">
        <v>17964</v>
      </c>
      <c r="D974" s="14">
        <v>0</v>
      </c>
      <c r="E974" s="14">
        <v>813</v>
      </c>
      <c r="G974" s="19" t="s">
        <v>17408</v>
      </c>
      <c r="H974" s="19">
        <v>19070</v>
      </c>
      <c r="I974" s="19" t="s">
        <v>17965</v>
      </c>
      <c r="J974" s="14">
        <v>0</v>
      </c>
      <c r="K974" s="14">
        <v>577</v>
      </c>
      <c r="M974" s="14" t="s">
        <v>13782</v>
      </c>
      <c r="N974" s="14" t="s">
        <v>17969</v>
      </c>
    </row>
    <row r="975" spans="1:14" x14ac:dyDescent="0.3">
      <c r="A975" s="14" t="s">
        <v>16478</v>
      </c>
      <c r="B975" s="14">
        <v>231413</v>
      </c>
      <c r="C975" s="14" t="s">
        <v>17967</v>
      </c>
      <c r="D975" s="14">
        <v>0</v>
      </c>
      <c r="E975" s="14">
        <v>1088</v>
      </c>
      <c r="G975" s="19" t="s">
        <v>17411</v>
      </c>
      <c r="H975" s="19">
        <v>170952</v>
      </c>
      <c r="I975" s="19" t="s">
        <v>17968</v>
      </c>
      <c r="J975" s="14">
        <v>292</v>
      </c>
      <c r="K975" s="14">
        <v>697</v>
      </c>
      <c r="M975" s="14" t="s">
        <v>7086</v>
      </c>
      <c r="N975" s="14" t="s">
        <v>17972</v>
      </c>
    </row>
    <row r="976" spans="1:14" x14ac:dyDescent="0.3">
      <c r="A976" s="14" t="s">
        <v>16479</v>
      </c>
      <c r="B976" s="14">
        <v>56637</v>
      </c>
      <c r="C976" s="14" t="s">
        <v>17970</v>
      </c>
      <c r="D976" s="14">
        <v>0</v>
      </c>
      <c r="E976" s="14">
        <v>444</v>
      </c>
      <c r="G976" s="19" t="s">
        <v>17415</v>
      </c>
      <c r="H976" s="19">
        <v>105787</v>
      </c>
      <c r="I976" s="19" t="s">
        <v>17971</v>
      </c>
      <c r="J976" s="14">
        <v>0</v>
      </c>
      <c r="K976" s="14">
        <v>544</v>
      </c>
      <c r="M976" s="14" t="s">
        <v>17974</v>
      </c>
      <c r="N976" s="14" t="s">
        <v>2936</v>
      </c>
    </row>
    <row r="977" spans="1:14" x14ac:dyDescent="0.3">
      <c r="A977" s="14" t="s">
        <v>7711</v>
      </c>
      <c r="B977" s="14">
        <v>14782</v>
      </c>
      <c r="C977" s="14" t="s">
        <v>16807</v>
      </c>
      <c r="D977" s="14">
        <v>176</v>
      </c>
      <c r="E977" s="14">
        <v>613</v>
      </c>
      <c r="G977" s="19" t="s">
        <v>10089</v>
      </c>
      <c r="H977" s="19">
        <v>18747</v>
      </c>
      <c r="I977" s="19" t="s">
        <v>17973</v>
      </c>
      <c r="J977" s="14">
        <v>0</v>
      </c>
      <c r="K977" s="14">
        <v>275</v>
      </c>
      <c r="M977" s="14" t="s">
        <v>17977</v>
      </c>
      <c r="N977" s="14" t="s">
        <v>17978</v>
      </c>
    </row>
    <row r="978" spans="1:14" x14ac:dyDescent="0.3">
      <c r="A978" s="14" t="s">
        <v>16481</v>
      </c>
      <c r="B978" s="14">
        <v>68705</v>
      </c>
      <c r="C978" s="14" t="s">
        <v>17975</v>
      </c>
      <c r="D978" s="14">
        <v>0</v>
      </c>
      <c r="E978" s="14">
        <v>359</v>
      </c>
      <c r="G978" s="19" t="s">
        <v>17421</v>
      </c>
      <c r="H978" s="19">
        <v>18749</v>
      </c>
      <c r="I978" s="19" t="s">
        <v>17976</v>
      </c>
      <c r="J978" s="14">
        <v>244</v>
      </c>
      <c r="K978" s="14">
        <v>225</v>
      </c>
      <c r="M978" s="14" t="s">
        <v>9073</v>
      </c>
      <c r="N978" s="14" t="s">
        <v>17980</v>
      </c>
    </row>
    <row r="979" spans="1:14" x14ac:dyDescent="0.3">
      <c r="A979" s="14" t="s">
        <v>16484</v>
      </c>
      <c r="B979" s="14">
        <v>14904</v>
      </c>
      <c r="C979" s="14" t="s">
        <v>16814</v>
      </c>
      <c r="D979" s="14">
        <v>0</v>
      </c>
      <c r="E979" s="14">
        <v>508</v>
      </c>
      <c r="G979" s="19" t="s">
        <v>17424</v>
      </c>
      <c r="H979" s="19">
        <v>19082</v>
      </c>
      <c r="I979" s="19" t="s">
        <v>17979</v>
      </c>
      <c r="J979" s="14">
        <v>0</v>
      </c>
      <c r="K979" s="14">
        <v>432</v>
      </c>
      <c r="M979" s="14" t="s">
        <v>7869</v>
      </c>
      <c r="N979" s="14" t="s">
        <v>17983</v>
      </c>
    </row>
    <row r="980" spans="1:14" x14ac:dyDescent="0.3">
      <c r="A980" s="14" t="s">
        <v>16488</v>
      </c>
      <c r="B980" s="14">
        <v>14923</v>
      </c>
      <c r="C980" s="14" t="s">
        <v>17981</v>
      </c>
      <c r="D980" s="14">
        <v>0</v>
      </c>
      <c r="E980" s="14">
        <v>304</v>
      </c>
      <c r="G980" s="19" t="s">
        <v>14670</v>
      </c>
      <c r="H980" s="19">
        <v>19088</v>
      </c>
      <c r="I980" s="19" t="s">
        <v>17982</v>
      </c>
      <c r="J980" s="14">
        <v>0</v>
      </c>
      <c r="K980" s="14">
        <v>624</v>
      </c>
      <c r="M980" s="14" t="s">
        <v>17985</v>
      </c>
      <c r="N980" s="14" t="s">
        <v>17986</v>
      </c>
    </row>
    <row r="981" spans="1:14" x14ac:dyDescent="0.3">
      <c r="A981" s="14" t="s">
        <v>11325</v>
      </c>
      <c r="B981" s="14">
        <v>27357</v>
      </c>
      <c r="C981" s="14" t="s">
        <v>16824</v>
      </c>
      <c r="D981" s="14">
        <v>0</v>
      </c>
      <c r="E981" s="14">
        <v>679</v>
      </c>
      <c r="G981" s="19" t="s">
        <v>17429</v>
      </c>
      <c r="H981" s="19">
        <v>18751</v>
      </c>
      <c r="I981" s="19" t="s">
        <v>17984</v>
      </c>
      <c r="J981" s="14">
        <v>0</v>
      </c>
      <c r="K981" s="14">
        <v>392</v>
      </c>
      <c r="M981" s="14" t="s">
        <v>17988</v>
      </c>
      <c r="N981" s="14" t="s">
        <v>12831</v>
      </c>
    </row>
    <row r="982" spans="1:14" x14ac:dyDescent="0.3">
      <c r="A982" s="14" t="s">
        <v>16493</v>
      </c>
      <c r="B982" s="14">
        <v>14958</v>
      </c>
      <c r="C982" s="14" t="s">
        <v>16828</v>
      </c>
      <c r="D982" s="14">
        <v>0</v>
      </c>
      <c r="E982" s="14">
        <v>381</v>
      </c>
      <c r="G982" s="19" t="s">
        <v>10567</v>
      </c>
      <c r="H982" s="19">
        <v>18754</v>
      </c>
      <c r="I982" s="19" t="s">
        <v>17987</v>
      </c>
      <c r="J982" s="14">
        <v>285</v>
      </c>
      <c r="K982" s="14">
        <v>289</v>
      </c>
      <c r="M982" s="14" t="s">
        <v>17991</v>
      </c>
      <c r="N982" s="14" t="s">
        <v>17992</v>
      </c>
    </row>
    <row r="983" spans="1:14" x14ac:dyDescent="0.3">
      <c r="A983" s="14" t="s">
        <v>16485</v>
      </c>
      <c r="B983" s="14">
        <v>14963</v>
      </c>
      <c r="C983" s="14" t="s">
        <v>17989</v>
      </c>
      <c r="D983" s="14">
        <v>0</v>
      </c>
      <c r="E983" s="14">
        <v>794</v>
      </c>
      <c r="G983" s="19" t="s">
        <v>17433</v>
      </c>
      <c r="H983" s="19">
        <v>18759</v>
      </c>
      <c r="I983" s="19" t="s">
        <v>17990</v>
      </c>
      <c r="J983" s="14">
        <v>0</v>
      </c>
      <c r="K983" s="14">
        <v>407</v>
      </c>
      <c r="M983" s="14" t="s">
        <v>17995</v>
      </c>
      <c r="N983" s="14" t="s">
        <v>17996</v>
      </c>
    </row>
    <row r="984" spans="1:14" x14ac:dyDescent="0.3">
      <c r="A984" s="14" t="s">
        <v>3528</v>
      </c>
      <c r="B984" s="14">
        <v>26914</v>
      </c>
      <c r="C984" s="14" t="s">
        <v>17993</v>
      </c>
      <c r="D984" s="14">
        <v>518</v>
      </c>
      <c r="E984" s="14">
        <v>248</v>
      </c>
      <c r="G984" s="19" t="s">
        <v>17436</v>
      </c>
      <c r="H984" s="19">
        <v>18761</v>
      </c>
      <c r="I984" s="19" t="s">
        <v>17994</v>
      </c>
      <c r="J984" s="14">
        <v>62</v>
      </c>
      <c r="K984" s="14">
        <v>486</v>
      </c>
      <c r="M984" s="14" t="s">
        <v>17999</v>
      </c>
      <c r="N984" s="14" t="s">
        <v>18000</v>
      </c>
    </row>
    <row r="985" spans="1:14" x14ac:dyDescent="0.3">
      <c r="A985" s="14" t="s">
        <v>16495</v>
      </c>
      <c r="B985" s="14">
        <v>404634</v>
      </c>
      <c r="C985" s="14" t="s">
        <v>17997</v>
      </c>
      <c r="D985" s="14">
        <v>143</v>
      </c>
      <c r="E985" s="14">
        <v>622</v>
      </c>
      <c r="G985" s="19" t="s">
        <v>2390</v>
      </c>
      <c r="H985" s="19">
        <v>19092</v>
      </c>
      <c r="I985" s="19" t="s">
        <v>17998</v>
      </c>
      <c r="J985" s="14">
        <v>0</v>
      </c>
      <c r="K985" s="14">
        <v>516</v>
      </c>
      <c r="M985" s="14" t="s">
        <v>18003</v>
      </c>
      <c r="N985" s="14" t="s">
        <v>18004</v>
      </c>
    </row>
    <row r="986" spans="1:14" x14ac:dyDescent="0.3">
      <c r="A986" s="14" t="s">
        <v>16490</v>
      </c>
      <c r="B986" s="14">
        <v>15111</v>
      </c>
      <c r="C986" s="14" t="s">
        <v>18001</v>
      </c>
      <c r="D986" s="14">
        <v>48</v>
      </c>
      <c r="E986" s="14">
        <v>319</v>
      </c>
      <c r="G986" s="19" t="s">
        <v>518</v>
      </c>
      <c r="H986" s="19">
        <v>192212</v>
      </c>
      <c r="I986" s="19" t="s">
        <v>18002</v>
      </c>
      <c r="J986" s="14">
        <v>861</v>
      </c>
      <c r="K986" s="14">
        <v>360</v>
      </c>
      <c r="M986" s="14" t="s">
        <v>18007</v>
      </c>
      <c r="N986" s="14" t="s">
        <v>689</v>
      </c>
    </row>
    <row r="987" spans="1:14" x14ac:dyDescent="0.3">
      <c r="A987" s="14" t="s">
        <v>2346</v>
      </c>
      <c r="B987" s="14">
        <v>15118</v>
      </c>
      <c r="C987" s="14" t="s">
        <v>18005</v>
      </c>
      <c r="D987" s="14">
        <v>400</v>
      </c>
      <c r="E987" s="14">
        <v>486</v>
      </c>
      <c r="G987" s="19" t="s">
        <v>11152</v>
      </c>
      <c r="H987" s="19">
        <v>241638</v>
      </c>
      <c r="I987" s="19" t="s">
        <v>18006</v>
      </c>
      <c r="J987" s="14">
        <v>0</v>
      </c>
      <c r="K987" s="14">
        <v>696</v>
      </c>
      <c r="M987" s="14" t="s">
        <v>18010</v>
      </c>
      <c r="N987" s="14" t="s">
        <v>18011</v>
      </c>
    </row>
    <row r="988" spans="1:14" x14ac:dyDescent="0.3">
      <c r="A988" s="14" t="s">
        <v>1406</v>
      </c>
      <c r="B988" s="14">
        <v>73389</v>
      </c>
      <c r="C988" s="14" t="s">
        <v>18008</v>
      </c>
      <c r="D988" s="14">
        <v>159</v>
      </c>
      <c r="E988" s="14">
        <v>295</v>
      </c>
      <c r="G988" s="19" t="s">
        <v>12763</v>
      </c>
      <c r="H988" s="19">
        <v>54614</v>
      </c>
      <c r="I988" s="19" t="s">
        <v>18009</v>
      </c>
      <c r="J988" s="14">
        <v>0</v>
      </c>
      <c r="K988" s="14">
        <v>257</v>
      </c>
      <c r="M988" s="14" t="s">
        <v>10233</v>
      </c>
      <c r="N988" s="14" t="s">
        <v>4011</v>
      </c>
    </row>
    <row r="989" spans="1:14" x14ac:dyDescent="0.3">
      <c r="A989" s="14" t="s">
        <v>16498</v>
      </c>
      <c r="B989" s="14">
        <v>15165</v>
      </c>
      <c r="C989" s="14" t="s">
        <v>18012</v>
      </c>
      <c r="D989" s="14">
        <v>0</v>
      </c>
      <c r="E989" s="14">
        <v>886</v>
      </c>
      <c r="G989" s="19" t="s">
        <v>17445</v>
      </c>
      <c r="H989" s="19">
        <v>19142</v>
      </c>
      <c r="I989" s="19" t="s">
        <v>18013</v>
      </c>
      <c r="J989" s="14">
        <v>164</v>
      </c>
      <c r="K989" s="14">
        <v>280</v>
      </c>
      <c r="M989" s="14" t="s">
        <v>1144</v>
      </c>
      <c r="N989" s="14" t="s">
        <v>18016</v>
      </c>
    </row>
    <row r="990" spans="1:14" x14ac:dyDescent="0.3">
      <c r="A990" s="14" t="s">
        <v>16502</v>
      </c>
      <c r="B990" s="14">
        <v>15166</v>
      </c>
      <c r="C990" s="14" t="s">
        <v>18014</v>
      </c>
      <c r="D990" s="14">
        <v>0</v>
      </c>
      <c r="E990" s="14">
        <v>1060</v>
      </c>
      <c r="G990" s="19" t="s">
        <v>17448</v>
      </c>
      <c r="H990" s="19">
        <v>19158</v>
      </c>
      <c r="I990" s="19" t="s">
        <v>18015</v>
      </c>
      <c r="J990" s="14">
        <v>101</v>
      </c>
      <c r="K990" s="14">
        <v>264</v>
      </c>
      <c r="M990" s="14" t="s">
        <v>18019</v>
      </c>
      <c r="N990" s="14" t="s">
        <v>14374</v>
      </c>
    </row>
    <row r="991" spans="1:14" x14ac:dyDescent="0.3">
      <c r="A991" s="14" t="s">
        <v>16499</v>
      </c>
      <c r="B991" s="14">
        <v>15191</v>
      </c>
      <c r="C991" s="14" t="s">
        <v>18017</v>
      </c>
      <c r="D991" s="14">
        <v>0</v>
      </c>
      <c r="E991" s="14">
        <v>1025</v>
      </c>
      <c r="G991" s="19" t="s">
        <v>17450</v>
      </c>
      <c r="H991" s="19">
        <v>69077</v>
      </c>
      <c r="I991" s="19" t="s">
        <v>18018</v>
      </c>
      <c r="J991" s="14">
        <v>0</v>
      </c>
      <c r="K991" s="14">
        <v>837</v>
      </c>
      <c r="M991" s="14" t="s">
        <v>9357</v>
      </c>
      <c r="N991" s="14" t="s">
        <v>18022</v>
      </c>
    </row>
    <row r="992" spans="1:14" x14ac:dyDescent="0.3">
      <c r="A992" s="14" t="s">
        <v>16505</v>
      </c>
      <c r="B992" s="14">
        <v>29877</v>
      </c>
      <c r="C992" s="14" t="s">
        <v>18020</v>
      </c>
      <c r="D992" s="14">
        <v>0</v>
      </c>
      <c r="E992" s="14">
        <v>809</v>
      </c>
      <c r="G992" s="19" t="s">
        <v>3429</v>
      </c>
      <c r="H992" s="19">
        <v>19205</v>
      </c>
      <c r="I992" s="19" t="s">
        <v>18021</v>
      </c>
      <c r="J992" s="14">
        <v>467</v>
      </c>
      <c r="K992" s="14">
        <v>1016</v>
      </c>
      <c r="M992" s="14" t="s">
        <v>18025</v>
      </c>
      <c r="N992" s="14" t="s">
        <v>14653</v>
      </c>
    </row>
    <row r="993" spans="1:14" x14ac:dyDescent="0.3">
      <c r="A993" s="14" t="s">
        <v>13352</v>
      </c>
      <c r="B993" s="14">
        <v>110611</v>
      </c>
      <c r="C993" s="14" t="s">
        <v>18023</v>
      </c>
      <c r="D993" s="14">
        <v>0</v>
      </c>
      <c r="E993" s="14">
        <v>289</v>
      </c>
      <c r="G993" s="19" t="s">
        <v>17457</v>
      </c>
      <c r="H993" s="19">
        <v>19206</v>
      </c>
      <c r="I993" s="19" t="s">
        <v>18024</v>
      </c>
      <c r="J993" s="14">
        <v>0</v>
      </c>
      <c r="K993" s="14">
        <v>1033</v>
      </c>
      <c r="M993" s="14" t="s">
        <v>4811</v>
      </c>
      <c r="N993" s="14" t="s">
        <v>18027</v>
      </c>
    </row>
    <row r="994" spans="1:14" x14ac:dyDescent="0.3">
      <c r="A994" s="14" t="s">
        <v>16509</v>
      </c>
      <c r="B994" s="14">
        <v>380629</v>
      </c>
      <c r="C994" s="14" t="s">
        <v>18026</v>
      </c>
      <c r="D994" s="14">
        <v>0</v>
      </c>
      <c r="E994" s="14">
        <v>1372</v>
      </c>
      <c r="G994" s="19" t="s">
        <v>17461</v>
      </c>
      <c r="H994" s="19">
        <v>107817</v>
      </c>
      <c r="I994" s="19" t="s">
        <v>14749</v>
      </c>
      <c r="J994" s="14">
        <v>0</v>
      </c>
      <c r="K994" s="14">
        <v>379</v>
      </c>
      <c r="M994" s="14" t="s">
        <v>18029</v>
      </c>
      <c r="N994" s="14" t="s">
        <v>5620</v>
      </c>
    </row>
    <row r="995" spans="1:14" x14ac:dyDescent="0.3">
      <c r="A995" s="14" t="s">
        <v>6546</v>
      </c>
      <c r="B995" s="14">
        <v>15213</v>
      </c>
      <c r="C995" s="14" t="s">
        <v>16852</v>
      </c>
      <c r="D995" s="14">
        <v>10</v>
      </c>
      <c r="E995" s="14">
        <v>825</v>
      </c>
      <c r="G995" s="19" t="s">
        <v>17465</v>
      </c>
      <c r="H995" s="19">
        <v>27388</v>
      </c>
      <c r="I995" s="19" t="s">
        <v>18028</v>
      </c>
      <c r="J995" s="14">
        <v>0</v>
      </c>
      <c r="K995" s="14">
        <v>1108</v>
      </c>
      <c r="M995" s="14" t="s">
        <v>18032</v>
      </c>
      <c r="N995" s="14" t="s">
        <v>18033</v>
      </c>
    </row>
    <row r="996" spans="1:14" x14ac:dyDescent="0.3">
      <c r="A996" s="14" t="s">
        <v>10475</v>
      </c>
      <c r="B996" s="14">
        <v>56198</v>
      </c>
      <c r="C996" s="14" t="s">
        <v>18030</v>
      </c>
      <c r="D996" s="14">
        <v>0</v>
      </c>
      <c r="E996" s="14">
        <v>569</v>
      </c>
      <c r="G996" s="19" t="s">
        <v>17469</v>
      </c>
      <c r="H996" s="19">
        <v>19216</v>
      </c>
      <c r="I996" s="19" t="s">
        <v>18031</v>
      </c>
      <c r="J996" s="14">
        <v>0</v>
      </c>
      <c r="K996" s="14">
        <v>1502</v>
      </c>
      <c r="M996" s="14" t="s">
        <v>18036</v>
      </c>
      <c r="N996" s="14" t="s">
        <v>18037</v>
      </c>
    </row>
    <row r="997" spans="1:14" x14ac:dyDescent="0.3">
      <c r="A997" s="14" t="s">
        <v>16517</v>
      </c>
      <c r="B997" s="14">
        <v>15247</v>
      </c>
      <c r="C997" s="14" t="s">
        <v>18034</v>
      </c>
      <c r="D997" s="14">
        <v>121</v>
      </c>
      <c r="E997" s="14">
        <v>541</v>
      </c>
      <c r="G997" s="19" t="s">
        <v>17472</v>
      </c>
      <c r="H997" s="19">
        <v>56351</v>
      </c>
      <c r="I997" s="19" t="s">
        <v>18035</v>
      </c>
      <c r="J997" s="14">
        <v>37</v>
      </c>
      <c r="K997" s="14">
        <v>416</v>
      </c>
      <c r="M997" s="14" t="s">
        <v>18040</v>
      </c>
      <c r="N997" s="14" t="s">
        <v>18041</v>
      </c>
    </row>
    <row r="998" spans="1:14" x14ac:dyDescent="0.3">
      <c r="A998" s="14" t="s">
        <v>16506</v>
      </c>
      <c r="B998" s="14">
        <v>58875</v>
      </c>
      <c r="C998" s="14" t="s">
        <v>18038</v>
      </c>
      <c r="D998" s="14">
        <v>0</v>
      </c>
      <c r="E998" s="14">
        <v>447</v>
      </c>
      <c r="G998" s="19" t="s">
        <v>17476</v>
      </c>
      <c r="H998" s="19">
        <v>19221</v>
      </c>
      <c r="I998" s="19" t="s">
        <v>18039</v>
      </c>
      <c r="J998" s="14">
        <v>0</v>
      </c>
      <c r="K998" s="14">
        <v>826</v>
      </c>
      <c r="M998" s="14" t="s">
        <v>18044</v>
      </c>
      <c r="N998" s="14" t="s">
        <v>13867</v>
      </c>
    </row>
    <row r="999" spans="1:14" x14ac:dyDescent="0.3">
      <c r="A999" s="14" t="s">
        <v>3667</v>
      </c>
      <c r="B999" s="14">
        <v>15248</v>
      </c>
      <c r="C999" s="14" t="s">
        <v>18042</v>
      </c>
      <c r="D999" s="14">
        <v>0</v>
      </c>
      <c r="E999" s="14">
        <v>1040</v>
      </c>
      <c r="G999" s="19" t="s">
        <v>17479</v>
      </c>
      <c r="H999" s="19">
        <v>71461</v>
      </c>
      <c r="I999" s="19" t="s">
        <v>18043</v>
      </c>
      <c r="J999" s="14">
        <v>0</v>
      </c>
      <c r="K999" s="14">
        <v>341</v>
      </c>
      <c r="M999" s="14" t="s">
        <v>18047</v>
      </c>
      <c r="N999" s="14" t="s">
        <v>12087</v>
      </c>
    </row>
    <row r="1000" spans="1:14" x14ac:dyDescent="0.3">
      <c r="A1000" s="14" t="s">
        <v>13957</v>
      </c>
      <c r="B1000" s="14">
        <v>15251</v>
      </c>
      <c r="C1000" s="14" t="s">
        <v>18045</v>
      </c>
      <c r="D1000" s="14">
        <v>0</v>
      </c>
      <c r="E1000" s="14">
        <v>934</v>
      </c>
      <c r="G1000" s="19" t="s">
        <v>17483</v>
      </c>
      <c r="H1000" s="19">
        <v>84113</v>
      </c>
      <c r="I1000" s="19" t="s">
        <v>18046</v>
      </c>
      <c r="J1000" s="14">
        <v>0</v>
      </c>
      <c r="K1000" s="14">
        <v>538</v>
      </c>
      <c r="M1000" s="14" t="s">
        <v>18050</v>
      </c>
      <c r="N1000" s="14" t="s">
        <v>18051</v>
      </c>
    </row>
    <row r="1001" spans="1:14" x14ac:dyDescent="0.3">
      <c r="A1001" s="14" t="s">
        <v>9190</v>
      </c>
      <c r="B1001" s="14">
        <v>56295</v>
      </c>
      <c r="C1001" s="14" t="s">
        <v>18048</v>
      </c>
      <c r="D1001" s="14">
        <v>0</v>
      </c>
      <c r="E1001" s="14">
        <v>480</v>
      </c>
      <c r="G1001" s="19" t="s">
        <v>8463</v>
      </c>
      <c r="H1001" s="19">
        <v>19244</v>
      </c>
      <c r="I1001" s="19" t="s">
        <v>18049</v>
      </c>
      <c r="J1001" s="14">
        <v>0</v>
      </c>
      <c r="K1001" s="14">
        <v>932</v>
      </c>
      <c r="M1001" s="14" t="s">
        <v>488</v>
      </c>
      <c r="N1001" s="14" t="s">
        <v>18053</v>
      </c>
    </row>
    <row r="1002" spans="1:14" x14ac:dyDescent="0.3">
      <c r="A1002" s="14" t="s">
        <v>12334</v>
      </c>
      <c r="B1002" s="14">
        <v>67044</v>
      </c>
      <c r="C1002" s="14" t="s">
        <v>16864</v>
      </c>
      <c r="D1002" s="14">
        <v>289</v>
      </c>
      <c r="E1002" s="14">
        <v>236</v>
      </c>
      <c r="G1002" s="19" t="s">
        <v>17489</v>
      </c>
      <c r="H1002" s="19">
        <v>19247</v>
      </c>
      <c r="I1002" s="19" t="s">
        <v>18052</v>
      </c>
      <c r="J1002" s="14">
        <v>0</v>
      </c>
      <c r="K1002" s="14">
        <v>226</v>
      </c>
      <c r="M1002" s="14" t="s">
        <v>13449</v>
      </c>
      <c r="N1002" s="14" t="s">
        <v>18056</v>
      </c>
    </row>
    <row r="1003" spans="1:14" x14ac:dyDescent="0.3">
      <c r="A1003" s="14" t="s">
        <v>16512</v>
      </c>
      <c r="B1003" s="14">
        <v>53323</v>
      </c>
      <c r="C1003" s="14" t="s">
        <v>18054</v>
      </c>
      <c r="D1003" s="14">
        <v>0</v>
      </c>
      <c r="E1003" s="14">
        <v>492</v>
      </c>
      <c r="G1003" s="19" t="s">
        <v>17493</v>
      </c>
      <c r="H1003" s="19">
        <v>19248</v>
      </c>
      <c r="I1003" s="19" t="s">
        <v>18055</v>
      </c>
      <c r="J1003" s="14">
        <v>0</v>
      </c>
      <c r="K1003" s="14">
        <v>817</v>
      </c>
      <c r="M1003" s="14" t="s">
        <v>9318</v>
      </c>
      <c r="N1003" s="14" t="s">
        <v>18059</v>
      </c>
    </row>
    <row r="1004" spans="1:14" x14ac:dyDescent="0.3">
      <c r="A1004" s="14" t="s">
        <v>16529</v>
      </c>
      <c r="B1004" s="14">
        <v>15258</v>
      </c>
      <c r="C1004" s="14" t="s">
        <v>18057</v>
      </c>
      <c r="D1004" s="14">
        <v>0</v>
      </c>
      <c r="E1004" s="14">
        <v>919</v>
      </c>
      <c r="G1004" s="19" t="s">
        <v>17496</v>
      </c>
      <c r="H1004" s="19">
        <v>320139</v>
      </c>
      <c r="I1004" s="19" t="s">
        <v>18058</v>
      </c>
      <c r="J1004" s="14">
        <v>0</v>
      </c>
      <c r="K1004" s="14">
        <v>490</v>
      </c>
      <c r="M1004" s="14" t="s">
        <v>18062</v>
      </c>
      <c r="N1004" s="14" t="s">
        <v>18063</v>
      </c>
    </row>
    <row r="1005" spans="1:14" x14ac:dyDescent="0.3">
      <c r="A1005" s="14" t="s">
        <v>16514</v>
      </c>
      <c r="B1005" s="14">
        <v>110521</v>
      </c>
      <c r="C1005" s="14" t="s">
        <v>18060</v>
      </c>
      <c r="D1005" s="14">
        <v>0</v>
      </c>
      <c r="E1005" s="14">
        <v>784</v>
      </c>
      <c r="G1005" s="19" t="s">
        <v>9776</v>
      </c>
      <c r="H1005" s="19">
        <v>19262</v>
      </c>
      <c r="I1005" s="19" t="s">
        <v>18061</v>
      </c>
      <c r="J1005" s="14">
        <v>0</v>
      </c>
      <c r="K1005" s="14">
        <v>853</v>
      </c>
      <c r="M1005" s="14" t="s">
        <v>18066</v>
      </c>
      <c r="N1005" s="14" t="s">
        <v>18067</v>
      </c>
    </row>
    <row r="1006" spans="1:14" x14ac:dyDescent="0.3">
      <c r="A1006" s="14" t="s">
        <v>10522</v>
      </c>
      <c r="B1006" s="14">
        <v>15273</v>
      </c>
      <c r="C1006" s="14" t="s">
        <v>18064</v>
      </c>
      <c r="D1006" s="14">
        <v>0</v>
      </c>
      <c r="E1006" s="14">
        <v>741</v>
      </c>
      <c r="G1006" s="19" t="s">
        <v>17502</v>
      </c>
      <c r="H1006" s="19">
        <v>19274</v>
      </c>
      <c r="I1006" s="19" t="s">
        <v>18065</v>
      </c>
      <c r="J1006" s="14">
        <v>0</v>
      </c>
      <c r="K1006" s="14">
        <v>316</v>
      </c>
      <c r="M1006" s="14" t="s">
        <v>18069</v>
      </c>
      <c r="N1006" s="14" t="s">
        <v>10969</v>
      </c>
    </row>
    <row r="1007" spans="1:14" x14ac:dyDescent="0.3">
      <c r="A1007" s="14" t="s">
        <v>16533</v>
      </c>
      <c r="B1007" s="14">
        <v>15288</v>
      </c>
      <c r="C1007" s="14" t="s">
        <v>16875</v>
      </c>
      <c r="D1007" s="14">
        <v>0</v>
      </c>
      <c r="E1007" s="14">
        <v>430</v>
      </c>
      <c r="G1007" s="19" t="s">
        <v>17506</v>
      </c>
      <c r="H1007" s="19">
        <v>80912</v>
      </c>
      <c r="I1007" s="19" t="s">
        <v>18068</v>
      </c>
      <c r="J1007" s="14">
        <v>40</v>
      </c>
      <c r="K1007" s="14">
        <v>669</v>
      </c>
      <c r="M1007" s="14" t="s">
        <v>18072</v>
      </c>
      <c r="N1007" s="14" t="s">
        <v>18073</v>
      </c>
    </row>
    <row r="1008" spans="1:14" x14ac:dyDescent="0.3">
      <c r="A1008" s="14" t="s">
        <v>16520</v>
      </c>
      <c r="B1008" s="14">
        <v>15353</v>
      </c>
      <c r="C1008" s="14" t="s">
        <v>18070</v>
      </c>
      <c r="D1008" s="14">
        <v>0</v>
      </c>
      <c r="E1008" s="14">
        <v>519</v>
      </c>
      <c r="G1008" s="19" t="s">
        <v>17510</v>
      </c>
      <c r="H1008" s="19">
        <v>80913</v>
      </c>
      <c r="I1008" s="19" t="s">
        <v>18071</v>
      </c>
      <c r="J1008" s="14">
        <v>0</v>
      </c>
      <c r="K1008" s="14">
        <v>540</v>
      </c>
      <c r="M1008" s="14" t="s">
        <v>18075</v>
      </c>
      <c r="N1008" s="14" t="s">
        <v>18076</v>
      </c>
    </row>
    <row r="1009" spans="1:14" x14ac:dyDescent="0.3">
      <c r="A1009" s="14" t="s">
        <v>2399</v>
      </c>
      <c r="B1009" s="14">
        <v>15361</v>
      </c>
      <c r="C1009" s="14" t="s">
        <v>16878</v>
      </c>
      <c r="D1009" s="14">
        <v>0</v>
      </c>
      <c r="E1009" s="14">
        <v>850</v>
      </c>
      <c r="G1009" s="19" t="s">
        <v>17514</v>
      </c>
      <c r="H1009" s="19">
        <v>19289</v>
      </c>
      <c r="I1009" s="19" t="s">
        <v>18074</v>
      </c>
      <c r="J1009" s="14">
        <v>84</v>
      </c>
      <c r="K1009" s="14">
        <v>455</v>
      </c>
      <c r="M1009" s="14" t="s">
        <v>18078</v>
      </c>
      <c r="N1009" s="14" t="s">
        <v>18079</v>
      </c>
    </row>
    <row r="1010" spans="1:14" x14ac:dyDescent="0.3">
      <c r="A1010" s="14" t="s">
        <v>2500</v>
      </c>
      <c r="B1010" s="14">
        <v>15289</v>
      </c>
      <c r="C1010" s="14" t="s">
        <v>18077</v>
      </c>
      <c r="D1010" s="14">
        <v>0</v>
      </c>
      <c r="E1010" s="14">
        <v>1659</v>
      </c>
      <c r="G1010" s="19" t="s">
        <v>15479</v>
      </c>
      <c r="H1010" s="19">
        <v>19301</v>
      </c>
      <c r="I1010" s="19" t="s">
        <v>17914</v>
      </c>
      <c r="J1010" s="14">
        <v>0</v>
      </c>
      <c r="K1010" s="14">
        <v>294</v>
      </c>
      <c r="M1010" s="14" t="s">
        <v>18081</v>
      </c>
      <c r="N1010" s="14" t="s">
        <v>18082</v>
      </c>
    </row>
    <row r="1011" spans="1:14" x14ac:dyDescent="0.3">
      <c r="A1011" s="14" t="s">
        <v>2559</v>
      </c>
      <c r="B1011" s="14">
        <v>97165</v>
      </c>
      <c r="C1011" s="14" t="s">
        <v>16883</v>
      </c>
      <c r="D1011" s="14">
        <v>196</v>
      </c>
      <c r="E1011" s="14">
        <v>919</v>
      </c>
      <c r="G1011" s="19" t="s">
        <v>17518</v>
      </c>
      <c r="H1011" s="19">
        <v>268451</v>
      </c>
      <c r="I1011" s="19" t="s">
        <v>18080</v>
      </c>
      <c r="J1011" s="14">
        <v>0</v>
      </c>
      <c r="K1011" s="14">
        <v>1690</v>
      </c>
      <c r="M1011" s="14" t="s">
        <v>18084</v>
      </c>
      <c r="N1011" s="14" t="s">
        <v>9246</v>
      </c>
    </row>
    <row r="1012" spans="1:14" x14ac:dyDescent="0.3">
      <c r="A1012" s="14" t="s">
        <v>16545</v>
      </c>
      <c r="B1012" s="14">
        <v>70823</v>
      </c>
      <c r="C1012" s="14" t="s">
        <v>16886</v>
      </c>
      <c r="D1012" s="14">
        <v>0</v>
      </c>
      <c r="E1012" s="14">
        <v>621</v>
      </c>
      <c r="G1012" s="19" t="s">
        <v>4040</v>
      </c>
      <c r="H1012" s="19">
        <v>19335</v>
      </c>
      <c r="I1012" s="19" t="s">
        <v>18083</v>
      </c>
      <c r="J1012" s="14">
        <v>132</v>
      </c>
      <c r="K1012" s="14">
        <v>217</v>
      </c>
      <c r="M1012" s="14" t="s">
        <v>12906</v>
      </c>
      <c r="N1012" s="14" t="s">
        <v>18087</v>
      </c>
    </row>
    <row r="1013" spans="1:14" x14ac:dyDescent="0.3">
      <c r="A1013" s="14" t="s">
        <v>4334</v>
      </c>
      <c r="B1013" s="14">
        <v>15331</v>
      </c>
      <c r="C1013" s="14" t="s">
        <v>18085</v>
      </c>
      <c r="D1013" s="14">
        <v>0</v>
      </c>
      <c r="E1013" s="14">
        <v>726</v>
      </c>
      <c r="G1013" s="19" t="s">
        <v>17524</v>
      </c>
      <c r="H1013" s="19">
        <v>216363</v>
      </c>
      <c r="I1013" s="19" t="s">
        <v>18086</v>
      </c>
      <c r="J1013" s="14">
        <v>0</v>
      </c>
      <c r="K1013" s="14">
        <v>611</v>
      </c>
      <c r="M1013" s="14" t="s">
        <v>18089</v>
      </c>
      <c r="N1013" s="14" t="s">
        <v>18090</v>
      </c>
    </row>
    <row r="1014" spans="1:14" x14ac:dyDescent="0.3">
      <c r="A1014" s="14" t="s">
        <v>16552</v>
      </c>
      <c r="B1014" s="14">
        <v>15371</v>
      </c>
      <c r="C1014" s="14" t="s">
        <v>18088</v>
      </c>
      <c r="D1014" s="14">
        <v>0</v>
      </c>
      <c r="E1014" s="14">
        <v>909</v>
      </c>
      <c r="G1014" s="19" t="s">
        <v>17526</v>
      </c>
      <c r="H1014" s="19">
        <v>19346</v>
      </c>
      <c r="I1014" s="19" t="s">
        <v>17420</v>
      </c>
      <c r="J1014" s="14">
        <v>46</v>
      </c>
      <c r="K1014" s="14">
        <v>310</v>
      </c>
      <c r="M1014" s="14" t="s">
        <v>18092</v>
      </c>
      <c r="N1014" s="14" t="s">
        <v>134</v>
      </c>
    </row>
    <row r="1015" spans="1:14" x14ac:dyDescent="0.3">
      <c r="A1015" s="14" t="s">
        <v>16556</v>
      </c>
      <c r="B1015" s="14">
        <v>53379</v>
      </c>
      <c r="C1015" s="14" t="s">
        <v>15936</v>
      </c>
      <c r="D1015" s="14">
        <v>679</v>
      </c>
      <c r="E1015" s="14">
        <v>826</v>
      </c>
      <c r="G1015" s="19" t="s">
        <v>17530</v>
      </c>
      <c r="H1015" s="19">
        <v>270192</v>
      </c>
      <c r="I1015" s="19" t="s">
        <v>18091</v>
      </c>
      <c r="J1015" s="14">
        <v>0</v>
      </c>
      <c r="K1015" s="14">
        <v>623</v>
      </c>
      <c r="M1015" s="14" t="s">
        <v>9175</v>
      </c>
      <c r="N1015" s="14" t="s">
        <v>8184</v>
      </c>
    </row>
    <row r="1016" spans="1:14" x14ac:dyDescent="0.3">
      <c r="A1016" s="14" t="s">
        <v>16523</v>
      </c>
      <c r="B1016" s="14">
        <v>15384</v>
      </c>
      <c r="C1016" s="14" t="s">
        <v>18093</v>
      </c>
      <c r="D1016" s="14">
        <v>132</v>
      </c>
      <c r="E1016" s="14">
        <v>620</v>
      </c>
      <c r="G1016" s="19" t="s">
        <v>17534</v>
      </c>
      <c r="H1016" s="19">
        <v>19349</v>
      </c>
      <c r="I1016" s="19" t="s">
        <v>18094</v>
      </c>
      <c r="J1016" s="14">
        <v>0</v>
      </c>
      <c r="K1016" s="14">
        <v>322</v>
      </c>
      <c r="M1016" s="14" t="s">
        <v>10245</v>
      </c>
      <c r="N1016" s="14" t="s">
        <v>18097</v>
      </c>
    </row>
    <row r="1017" spans="1:14" x14ac:dyDescent="0.3">
      <c r="A1017" s="14" t="s">
        <v>16526</v>
      </c>
      <c r="B1017" s="14">
        <v>11991</v>
      </c>
      <c r="C1017" s="14" t="s">
        <v>18095</v>
      </c>
      <c r="D1017" s="14">
        <v>0</v>
      </c>
      <c r="E1017" s="14">
        <v>873</v>
      </c>
      <c r="G1017" s="19" t="s">
        <v>3374</v>
      </c>
      <c r="H1017" s="19">
        <v>26934</v>
      </c>
      <c r="I1017" s="19" t="s">
        <v>18096</v>
      </c>
      <c r="J1017" s="14">
        <v>0</v>
      </c>
      <c r="K1017" s="14">
        <v>757</v>
      </c>
      <c r="M1017" s="14" t="s">
        <v>18099</v>
      </c>
      <c r="N1017" s="14" t="s">
        <v>18100</v>
      </c>
    </row>
    <row r="1018" spans="1:14" x14ac:dyDescent="0.3">
      <c r="A1018" s="14" t="s">
        <v>13029</v>
      </c>
      <c r="B1018" s="14">
        <v>50926</v>
      </c>
      <c r="C1018" s="14" t="s">
        <v>17343</v>
      </c>
      <c r="D1018" s="14">
        <v>0</v>
      </c>
      <c r="E1018" s="14">
        <v>1479</v>
      </c>
      <c r="G1018" s="19" t="s">
        <v>17540</v>
      </c>
      <c r="H1018" s="19">
        <v>19356</v>
      </c>
      <c r="I1018" s="19" t="s">
        <v>18098</v>
      </c>
      <c r="J1018" s="14">
        <v>42</v>
      </c>
      <c r="K1018" s="14">
        <v>476</v>
      </c>
      <c r="M1018" s="14" t="s">
        <v>18103</v>
      </c>
      <c r="N1018" s="14" t="s">
        <v>18104</v>
      </c>
    </row>
    <row r="1019" spans="1:14" x14ac:dyDescent="0.3">
      <c r="A1019" s="14" t="s">
        <v>16530</v>
      </c>
      <c r="B1019" s="14">
        <v>98758</v>
      </c>
      <c r="C1019" s="14" t="s">
        <v>18101</v>
      </c>
      <c r="D1019" s="14">
        <v>120</v>
      </c>
      <c r="E1019" s="14">
        <v>1191</v>
      </c>
      <c r="G1019" s="19" t="s">
        <v>17543</v>
      </c>
      <c r="H1019" s="19">
        <v>19377</v>
      </c>
      <c r="I1019" s="19" t="s">
        <v>18102</v>
      </c>
      <c r="J1019" s="14">
        <v>0</v>
      </c>
      <c r="K1019" s="14">
        <v>1278</v>
      </c>
      <c r="M1019" s="14" t="s">
        <v>13100</v>
      </c>
      <c r="N1019" s="14" t="s">
        <v>7708</v>
      </c>
    </row>
    <row r="1020" spans="1:14" x14ac:dyDescent="0.3">
      <c r="A1020" s="14" t="s">
        <v>16534</v>
      </c>
      <c r="B1020" s="14">
        <v>59013</v>
      </c>
      <c r="C1020" s="14" t="s">
        <v>18105</v>
      </c>
      <c r="D1020" s="14">
        <v>353</v>
      </c>
      <c r="E1020" s="14">
        <v>377</v>
      </c>
      <c r="G1020" s="19" t="s">
        <v>17547</v>
      </c>
      <c r="H1020" s="19">
        <v>56044</v>
      </c>
      <c r="I1020" s="19" t="s">
        <v>18106</v>
      </c>
      <c r="J1020" s="14">
        <v>0</v>
      </c>
      <c r="K1020" s="14">
        <v>617</v>
      </c>
      <c r="M1020" s="14" t="s">
        <v>18108</v>
      </c>
      <c r="N1020" s="14" t="s">
        <v>18109</v>
      </c>
    </row>
    <row r="1021" spans="1:14" x14ac:dyDescent="0.3">
      <c r="A1021" s="14" t="s">
        <v>16563</v>
      </c>
      <c r="B1021" s="14">
        <v>15387</v>
      </c>
      <c r="C1021" s="14" t="s">
        <v>15230</v>
      </c>
      <c r="D1021" s="14">
        <v>124</v>
      </c>
      <c r="E1021" s="14">
        <v>230</v>
      </c>
      <c r="G1021" s="19" t="s">
        <v>10887</v>
      </c>
      <c r="H1021" s="19">
        <v>78255</v>
      </c>
      <c r="I1021" s="19" t="s">
        <v>18107</v>
      </c>
      <c r="J1021" s="14">
        <v>0</v>
      </c>
      <c r="K1021" s="14">
        <v>703</v>
      </c>
      <c r="M1021" s="14" t="s">
        <v>18112</v>
      </c>
      <c r="N1021" s="14" t="s">
        <v>6812</v>
      </c>
    </row>
    <row r="1022" spans="1:14" x14ac:dyDescent="0.3">
      <c r="A1022" s="14" t="s">
        <v>5791</v>
      </c>
      <c r="B1022" s="14">
        <v>72692</v>
      </c>
      <c r="C1022" s="14" t="s">
        <v>18110</v>
      </c>
      <c r="D1022" s="14">
        <v>0</v>
      </c>
      <c r="E1022" s="14">
        <v>753</v>
      </c>
      <c r="G1022" s="19" t="s">
        <v>13864</v>
      </c>
      <c r="H1022" s="19">
        <v>19383</v>
      </c>
      <c r="I1022" s="19" t="s">
        <v>18111</v>
      </c>
      <c r="J1022" s="14">
        <v>310</v>
      </c>
      <c r="K1022" s="14">
        <v>257</v>
      </c>
      <c r="M1022" s="14" t="s">
        <v>18115</v>
      </c>
      <c r="N1022" s="14" t="s">
        <v>18116</v>
      </c>
    </row>
    <row r="1023" spans="1:14" x14ac:dyDescent="0.3">
      <c r="A1023" s="14" t="s">
        <v>16537</v>
      </c>
      <c r="B1023" s="14">
        <v>74326</v>
      </c>
      <c r="C1023" s="14" t="s">
        <v>18113</v>
      </c>
      <c r="D1023" s="14">
        <v>72</v>
      </c>
      <c r="E1023" s="14">
        <v>558</v>
      </c>
      <c r="G1023" s="19" t="s">
        <v>17553</v>
      </c>
      <c r="H1023" s="19">
        <v>19384</v>
      </c>
      <c r="I1023" s="19" t="s">
        <v>18114</v>
      </c>
      <c r="J1023" s="14">
        <v>258</v>
      </c>
      <c r="K1023" s="14">
        <v>732</v>
      </c>
      <c r="M1023" s="14" t="s">
        <v>18118</v>
      </c>
      <c r="N1023" s="14" t="s">
        <v>18119</v>
      </c>
    </row>
    <row r="1024" spans="1:14" x14ac:dyDescent="0.3">
      <c r="A1024" s="14" t="s">
        <v>16569</v>
      </c>
      <c r="B1024" s="14">
        <v>26556</v>
      </c>
      <c r="C1024" s="14" t="s">
        <v>18117</v>
      </c>
      <c r="D1024" s="14">
        <v>0</v>
      </c>
      <c r="E1024" s="14">
        <v>839</v>
      </c>
      <c r="G1024" s="19" t="s">
        <v>4471</v>
      </c>
      <c r="H1024" s="19">
        <v>19385</v>
      </c>
      <c r="I1024" s="19" t="s">
        <v>16933</v>
      </c>
      <c r="J1024" s="14">
        <v>0</v>
      </c>
      <c r="K1024" s="14">
        <v>1030</v>
      </c>
      <c r="M1024" s="14" t="s">
        <v>18122</v>
      </c>
      <c r="N1024" s="14" t="s">
        <v>18123</v>
      </c>
    </row>
    <row r="1025" spans="1:14" x14ac:dyDescent="0.3">
      <c r="A1025" s="14" t="s">
        <v>16573</v>
      </c>
      <c r="B1025" s="14">
        <v>15398</v>
      </c>
      <c r="C1025" s="14" t="s">
        <v>18120</v>
      </c>
      <c r="D1025" s="14">
        <v>0</v>
      </c>
      <c r="E1025" s="14">
        <v>993</v>
      </c>
      <c r="G1025" s="19" t="s">
        <v>17559</v>
      </c>
      <c r="H1025" s="19">
        <v>56705</v>
      </c>
      <c r="I1025" s="19" t="s">
        <v>18121</v>
      </c>
      <c r="J1025" s="14">
        <v>0</v>
      </c>
      <c r="K1025" s="14">
        <v>1138</v>
      </c>
      <c r="M1025" s="14" t="s">
        <v>18125</v>
      </c>
      <c r="N1025" s="14" t="s">
        <v>18126</v>
      </c>
    </row>
    <row r="1026" spans="1:14" x14ac:dyDescent="0.3">
      <c r="A1026" s="14" t="s">
        <v>16577</v>
      </c>
      <c r="B1026" s="14">
        <v>15412</v>
      </c>
      <c r="C1026" s="14" t="s">
        <v>16913</v>
      </c>
      <c r="D1026" s="14">
        <v>67</v>
      </c>
      <c r="E1026" s="14">
        <v>377</v>
      </c>
      <c r="G1026" s="19" t="s">
        <v>7687</v>
      </c>
      <c r="H1026" s="19">
        <v>229877</v>
      </c>
      <c r="I1026" s="19" t="s">
        <v>18124</v>
      </c>
      <c r="J1026" s="14">
        <v>0</v>
      </c>
      <c r="K1026" s="14">
        <v>1165</v>
      </c>
      <c r="M1026" s="14" t="s">
        <v>18129</v>
      </c>
      <c r="N1026" s="14" t="s">
        <v>11019</v>
      </c>
    </row>
    <row r="1027" spans="1:14" x14ac:dyDescent="0.3">
      <c r="A1027" s="14" t="s">
        <v>2043</v>
      </c>
      <c r="B1027" s="14">
        <v>15417</v>
      </c>
      <c r="C1027" s="14" t="s">
        <v>18127</v>
      </c>
      <c r="D1027" s="14">
        <v>196</v>
      </c>
      <c r="E1027" s="14">
        <v>246</v>
      </c>
      <c r="G1027" s="19" t="s">
        <v>5089</v>
      </c>
      <c r="H1027" s="19">
        <v>114713</v>
      </c>
      <c r="I1027" s="19" t="s">
        <v>18128</v>
      </c>
      <c r="J1027" s="14">
        <v>306</v>
      </c>
      <c r="K1027" s="14">
        <v>296</v>
      </c>
      <c r="M1027" s="14" t="s">
        <v>18131</v>
      </c>
      <c r="N1027" s="14" t="s">
        <v>18132</v>
      </c>
    </row>
    <row r="1028" spans="1:14" x14ac:dyDescent="0.3">
      <c r="A1028" s="14" t="s">
        <v>16580</v>
      </c>
      <c r="B1028" s="14">
        <v>15441</v>
      </c>
      <c r="C1028" s="14" t="s">
        <v>16916</v>
      </c>
      <c r="D1028" s="14">
        <v>0</v>
      </c>
      <c r="E1028" s="14">
        <v>879</v>
      </c>
      <c r="G1028" s="19" t="s">
        <v>17565</v>
      </c>
      <c r="H1028" s="19">
        <v>226525</v>
      </c>
      <c r="I1028" s="19" t="s">
        <v>18130</v>
      </c>
      <c r="J1028" s="14">
        <v>0</v>
      </c>
      <c r="K1028" s="14">
        <v>458</v>
      </c>
      <c r="M1028" s="14" t="s">
        <v>18135</v>
      </c>
      <c r="N1028" s="14" t="s">
        <v>18136</v>
      </c>
    </row>
    <row r="1029" spans="1:14" x14ac:dyDescent="0.3">
      <c r="A1029" s="14" t="s">
        <v>16542</v>
      </c>
      <c r="B1029" s="14">
        <v>15444</v>
      </c>
      <c r="C1029" s="14" t="s">
        <v>18133</v>
      </c>
      <c r="D1029" s="14">
        <v>0</v>
      </c>
      <c r="E1029" s="14">
        <v>864</v>
      </c>
      <c r="G1029" s="19" t="s">
        <v>9142</v>
      </c>
      <c r="H1029" s="19">
        <v>192678</v>
      </c>
      <c r="I1029" s="19" t="s">
        <v>18134</v>
      </c>
      <c r="J1029" s="14">
        <v>0</v>
      </c>
      <c r="K1029" s="14">
        <v>654</v>
      </c>
      <c r="M1029" s="14" t="s">
        <v>338</v>
      </c>
      <c r="N1029" s="14" t="s">
        <v>18138</v>
      </c>
    </row>
    <row r="1030" spans="1:14" x14ac:dyDescent="0.3">
      <c r="A1030" s="14" t="s">
        <v>16583</v>
      </c>
      <c r="B1030" s="14">
        <v>192232</v>
      </c>
      <c r="C1030" s="14" t="s">
        <v>14980</v>
      </c>
      <c r="D1030" s="14">
        <v>0</v>
      </c>
      <c r="E1030" s="14">
        <v>420</v>
      </c>
      <c r="G1030" s="19" t="s">
        <v>17570</v>
      </c>
      <c r="H1030" s="19">
        <v>12421</v>
      </c>
      <c r="I1030" s="19" t="s">
        <v>18137</v>
      </c>
      <c r="J1030" s="14">
        <v>139</v>
      </c>
      <c r="K1030" s="14">
        <v>294</v>
      </c>
      <c r="M1030" s="14" t="s">
        <v>18141</v>
      </c>
      <c r="N1030" s="14" t="s">
        <v>18142</v>
      </c>
    </row>
    <row r="1031" spans="1:14" x14ac:dyDescent="0.3">
      <c r="A1031" s="14" t="s">
        <v>16546</v>
      </c>
      <c r="B1031" s="14">
        <v>15460</v>
      </c>
      <c r="C1031" s="14" t="s">
        <v>18139</v>
      </c>
      <c r="D1031" s="14">
        <v>608</v>
      </c>
      <c r="E1031" s="14">
        <v>566</v>
      </c>
      <c r="G1031" s="19" t="s">
        <v>17574</v>
      </c>
      <c r="H1031" s="19">
        <v>19647</v>
      </c>
      <c r="I1031" s="19" t="s">
        <v>18140</v>
      </c>
      <c r="J1031" s="14">
        <v>893</v>
      </c>
      <c r="K1031" s="14">
        <v>281</v>
      </c>
      <c r="M1031" s="14" t="s">
        <v>995</v>
      </c>
      <c r="N1031" s="14" t="s">
        <v>18144</v>
      </c>
    </row>
    <row r="1032" spans="1:14" x14ac:dyDescent="0.3">
      <c r="A1032" s="14" t="s">
        <v>16549</v>
      </c>
      <c r="B1032" s="14">
        <v>15461</v>
      </c>
      <c r="C1032" s="14" t="s">
        <v>18143</v>
      </c>
      <c r="D1032" s="14">
        <v>0</v>
      </c>
      <c r="E1032" s="14">
        <v>415</v>
      </c>
      <c r="G1032" s="19" t="s">
        <v>17578</v>
      </c>
      <c r="H1032" s="19">
        <v>75710</v>
      </c>
      <c r="I1032" s="19" t="s">
        <v>16145</v>
      </c>
      <c r="J1032" s="14">
        <v>0</v>
      </c>
      <c r="K1032" s="14">
        <v>418</v>
      </c>
      <c r="M1032" s="14" t="s">
        <v>18147</v>
      </c>
      <c r="N1032" s="14" t="s">
        <v>18148</v>
      </c>
    </row>
    <row r="1033" spans="1:14" x14ac:dyDescent="0.3">
      <c r="A1033" s="14" t="s">
        <v>16553</v>
      </c>
      <c r="B1033" s="14">
        <v>231801</v>
      </c>
      <c r="C1033" s="14" t="s">
        <v>18145</v>
      </c>
      <c r="D1033" s="14">
        <v>0</v>
      </c>
      <c r="E1033" s="14">
        <v>484</v>
      </c>
      <c r="G1033" s="19" t="s">
        <v>17582</v>
      </c>
      <c r="H1033" s="19">
        <v>77411</v>
      </c>
      <c r="I1033" s="19" t="s">
        <v>18146</v>
      </c>
      <c r="J1033" s="14">
        <v>431</v>
      </c>
      <c r="K1033" s="14">
        <v>353</v>
      </c>
      <c r="M1033" s="14" t="s">
        <v>18151</v>
      </c>
      <c r="N1033" s="14" t="s">
        <v>18152</v>
      </c>
    </row>
    <row r="1034" spans="1:14" x14ac:dyDescent="0.3">
      <c r="A1034" s="14" t="s">
        <v>16557</v>
      </c>
      <c r="B1034" s="14">
        <v>15466</v>
      </c>
      <c r="C1034" s="14" t="s">
        <v>18149</v>
      </c>
      <c r="D1034" s="14">
        <v>0</v>
      </c>
      <c r="E1034" s="14">
        <v>335</v>
      </c>
      <c r="G1034" s="19" t="s">
        <v>17585</v>
      </c>
      <c r="H1034" s="19">
        <v>170791</v>
      </c>
      <c r="I1034" s="19" t="s">
        <v>18150</v>
      </c>
      <c r="J1034" s="14">
        <v>307</v>
      </c>
      <c r="K1034" s="14">
        <v>405</v>
      </c>
      <c r="M1034" s="14" t="s">
        <v>18154</v>
      </c>
      <c r="N1034" s="14" t="s">
        <v>18155</v>
      </c>
    </row>
    <row r="1035" spans="1:14" x14ac:dyDescent="0.3">
      <c r="A1035" s="14" t="s">
        <v>16586</v>
      </c>
      <c r="B1035" s="14">
        <v>99296</v>
      </c>
      <c r="C1035" s="14" t="s">
        <v>16920</v>
      </c>
      <c r="D1035" s="14">
        <v>0</v>
      </c>
      <c r="E1035" s="14">
        <v>435</v>
      </c>
      <c r="G1035" s="19" t="s">
        <v>17588</v>
      </c>
      <c r="H1035" s="19">
        <v>105670</v>
      </c>
      <c r="I1035" s="19" t="s">
        <v>18153</v>
      </c>
      <c r="J1035" s="14">
        <v>385</v>
      </c>
      <c r="K1035" s="14">
        <v>487</v>
      </c>
      <c r="M1035" s="14" t="s">
        <v>18158</v>
      </c>
      <c r="N1035" s="14" t="s">
        <v>10053</v>
      </c>
    </row>
    <row r="1036" spans="1:14" x14ac:dyDescent="0.3">
      <c r="A1036" s="14" t="s">
        <v>16589</v>
      </c>
      <c r="B1036" s="14">
        <v>12123</v>
      </c>
      <c r="C1036" s="14" t="s">
        <v>18156</v>
      </c>
      <c r="D1036" s="14">
        <v>0</v>
      </c>
      <c r="E1036" s="14">
        <v>625</v>
      </c>
      <c r="G1036" s="19" t="s">
        <v>17592</v>
      </c>
      <c r="H1036" s="19">
        <v>26611</v>
      </c>
      <c r="I1036" s="19" t="s">
        <v>18157</v>
      </c>
      <c r="J1036" s="14">
        <v>0</v>
      </c>
      <c r="K1036" s="14">
        <v>382</v>
      </c>
      <c r="M1036" s="14" t="s">
        <v>18161</v>
      </c>
      <c r="N1036" s="14" t="s">
        <v>14534</v>
      </c>
    </row>
    <row r="1037" spans="1:14" x14ac:dyDescent="0.3">
      <c r="A1037" s="14" t="s">
        <v>16560</v>
      </c>
      <c r="B1037" s="14">
        <v>23908</v>
      </c>
      <c r="C1037" s="14" t="s">
        <v>18159</v>
      </c>
      <c r="D1037" s="14">
        <v>0</v>
      </c>
      <c r="E1037" s="14">
        <v>665</v>
      </c>
      <c r="G1037" s="19" t="s">
        <v>17596</v>
      </c>
      <c r="H1037" s="19">
        <v>217864</v>
      </c>
      <c r="I1037" s="19" t="s">
        <v>18160</v>
      </c>
      <c r="J1037" s="14">
        <v>31</v>
      </c>
      <c r="K1037" s="14">
        <v>154</v>
      </c>
      <c r="M1037" s="14" t="s">
        <v>18164</v>
      </c>
      <c r="N1037" s="14" t="s">
        <v>18165</v>
      </c>
    </row>
    <row r="1038" spans="1:14" x14ac:dyDescent="0.3">
      <c r="A1038" s="14" t="s">
        <v>14198</v>
      </c>
      <c r="B1038" s="14">
        <v>54710</v>
      </c>
      <c r="C1038" s="14" t="s">
        <v>18162</v>
      </c>
      <c r="D1038" s="14">
        <v>408</v>
      </c>
      <c r="E1038" s="14">
        <v>287</v>
      </c>
      <c r="G1038" s="19" t="s">
        <v>17599</v>
      </c>
      <c r="H1038" s="19">
        <v>19684</v>
      </c>
      <c r="I1038" s="19" t="s">
        <v>18163</v>
      </c>
      <c r="J1038" s="14">
        <v>0</v>
      </c>
      <c r="K1038" s="14">
        <v>496</v>
      </c>
      <c r="M1038" s="14" t="s">
        <v>13563</v>
      </c>
      <c r="N1038" s="14" t="s">
        <v>18167</v>
      </c>
    </row>
    <row r="1039" spans="1:14" x14ac:dyDescent="0.3">
      <c r="A1039" s="14" t="s">
        <v>16566</v>
      </c>
      <c r="B1039" s="14">
        <v>26386</v>
      </c>
      <c r="C1039" s="14" t="s">
        <v>18166</v>
      </c>
      <c r="D1039" s="14">
        <v>0</v>
      </c>
      <c r="E1039" s="14">
        <v>292</v>
      </c>
      <c r="G1039" s="19" t="s">
        <v>13966</v>
      </c>
      <c r="H1039" s="19">
        <v>19691</v>
      </c>
      <c r="I1039" s="19" t="s">
        <v>16751</v>
      </c>
      <c r="J1039" s="14">
        <v>147</v>
      </c>
      <c r="K1039" s="14">
        <v>564</v>
      </c>
      <c r="M1039" s="14" t="s">
        <v>18169</v>
      </c>
      <c r="N1039" s="14" t="s">
        <v>13578</v>
      </c>
    </row>
    <row r="1040" spans="1:14" x14ac:dyDescent="0.3">
      <c r="A1040" s="14" t="s">
        <v>16592</v>
      </c>
      <c r="B1040" s="14">
        <v>15512</v>
      </c>
      <c r="C1040" s="14" t="s">
        <v>18168</v>
      </c>
      <c r="D1040" s="14">
        <v>86</v>
      </c>
      <c r="E1040" s="14">
        <v>484</v>
      </c>
      <c r="G1040" s="19" t="s">
        <v>5273</v>
      </c>
      <c r="H1040" s="19">
        <v>79456</v>
      </c>
      <c r="I1040" s="19" t="s">
        <v>17211</v>
      </c>
      <c r="J1040" s="14">
        <v>0</v>
      </c>
      <c r="K1040" s="14">
        <v>445</v>
      </c>
      <c r="M1040" s="14" t="s">
        <v>13814</v>
      </c>
      <c r="N1040" s="14" t="s">
        <v>18172</v>
      </c>
    </row>
    <row r="1041" spans="1:14" x14ac:dyDescent="0.3">
      <c r="A1041" s="14" t="s">
        <v>16570</v>
      </c>
      <c r="B1041" s="14">
        <v>18415</v>
      </c>
      <c r="C1041" s="14" t="s">
        <v>18170</v>
      </c>
      <c r="D1041" s="14">
        <v>73</v>
      </c>
      <c r="E1041" s="14">
        <v>294</v>
      </c>
      <c r="G1041" s="19" t="s">
        <v>4736</v>
      </c>
      <c r="H1041" s="19">
        <v>28193</v>
      </c>
      <c r="I1041" s="19" t="s">
        <v>18171</v>
      </c>
      <c r="J1041" s="14">
        <v>0</v>
      </c>
      <c r="K1041" s="14">
        <v>439</v>
      </c>
      <c r="M1041" s="14" t="s">
        <v>18174</v>
      </c>
      <c r="N1041" s="14" t="s">
        <v>18175</v>
      </c>
    </row>
    <row r="1042" spans="1:14" x14ac:dyDescent="0.3">
      <c r="A1042" s="14" t="s">
        <v>16574</v>
      </c>
      <c r="B1042" s="14">
        <v>66667</v>
      </c>
      <c r="C1042" s="14" t="s">
        <v>17046</v>
      </c>
      <c r="D1042" s="14">
        <v>0</v>
      </c>
      <c r="E1042" s="14">
        <v>479</v>
      </c>
      <c r="G1042" s="19" t="s">
        <v>17610</v>
      </c>
      <c r="H1042" s="19">
        <v>58887</v>
      </c>
      <c r="I1042" s="19" t="s">
        <v>18173</v>
      </c>
      <c r="J1042" s="14">
        <v>8</v>
      </c>
      <c r="K1042" s="14">
        <v>304</v>
      </c>
      <c r="M1042" s="14" t="s">
        <v>18178</v>
      </c>
      <c r="N1042" s="14" t="s">
        <v>18179</v>
      </c>
    </row>
    <row r="1043" spans="1:14" x14ac:dyDescent="0.3">
      <c r="A1043" s="14" t="s">
        <v>7340</v>
      </c>
      <c r="B1043" s="14">
        <v>15510</v>
      </c>
      <c r="C1043" s="14" t="s">
        <v>18176</v>
      </c>
      <c r="D1043" s="14">
        <v>0</v>
      </c>
      <c r="E1043" s="14">
        <v>553</v>
      </c>
      <c r="G1043" s="19" t="s">
        <v>15484</v>
      </c>
      <c r="H1043" s="19">
        <v>19713</v>
      </c>
      <c r="I1043" s="19" t="s">
        <v>18177</v>
      </c>
      <c r="J1043" s="14">
        <v>0</v>
      </c>
      <c r="K1043" s="14">
        <v>490</v>
      </c>
      <c r="M1043" s="14" t="s">
        <v>18181</v>
      </c>
      <c r="N1043" s="14" t="s">
        <v>13980</v>
      </c>
    </row>
    <row r="1044" spans="1:14" x14ac:dyDescent="0.3">
      <c r="A1044" s="14" t="s">
        <v>16581</v>
      </c>
      <c r="B1044" s="14">
        <v>15528</v>
      </c>
      <c r="C1044" s="14" t="s">
        <v>18176</v>
      </c>
      <c r="D1044" s="14">
        <v>80</v>
      </c>
      <c r="E1044" s="14">
        <v>553</v>
      </c>
      <c r="G1044" s="19" t="s">
        <v>17614</v>
      </c>
      <c r="H1044" s="19">
        <v>56210</v>
      </c>
      <c r="I1044" s="19" t="s">
        <v>18180</v>
      </c>
      <c r="J1044" s="14">
        <v>0</v>
      </c>
      <c r="K1044" s="14">
        <v>889</v>
      </c>
      <c r="M1044" s="14" t="s">
        <v>13635</v>
      </c>
      <c r="N1044" s="14" t="s">
        <v>6663</v>
      </c>
    </row>
    <row r="1045" spans="1:14" x14ac:dyDescent="0.3">
      <c r="A1045" s="14" t="s">
        <v>16596</v>
      </c>
      <c r="B1045" s="14">
        <v>15547</v>
      </c>
      <c r="C1045" s="14" t="s">
        <v>18182</v>
      </c>
      <c r="D1045" s="14">
        <v>254</v>
      </c>
      <c r="E1045" s="14">
        <v>433</v>
      </c>
      <c r="G1045" s="19" t="s">
        <v>17617</v>
      </c>
      <c r="H1045" s="19">
        <v>19714</v>
      </c>
      <c r="I1045" s="19" t="s">
        <v>18183</v>
      </c>
      <c r="J1045" s="14">
        <v>0</v>
      </c>
      <c r="K1045" s="14">
        <v>1053</v>
      </c>
      <c r="M1045" s="14" t="s">
        <v>18186</v>
      </c>
      <c r="N1045" s="14" t="s">
        <v>18187</v>
      </c>
    </row>
    <row r="1046" spans="1:14" x14ac:dyDescent="0.3">
      <c r="A1046" s="14" t="s">
        <v>16584</v>
      </c>
      <c r="B1046" s="14">
        <v>15565</v>
      </c>
      <c r="C1046" s="14" t="s">
        <v>18184</v>
      </c>
      <c r="D1046" s="14">
        <v>496</v>
      </c>
      <c r="E1046" s="14">
        <v>389</v>
      </c>
      <c r="G1046" s="19" t="s">
        <v>17621</v>
      </c>
      <c r="H1046" s="19">
        <v>19724</v>
      </c>
      <c r="I1046" s="19" t="s">
        <v>18185</v>
      </c>
      <c r="J1046" s="14">
        <v>205</v>
      </c>
      <c r="K1046" s="14">
        <v>496</v>
      </c>
      <c r="M1046" s="14" t="s">
        <v>3764</v>
      </c>
      <c r="N1046" s="14" t="s">
        <v>18190</v>
      </c>
    </row>
    <row r="1047" spans="1:14" x14ac:dyDescent="0.3">
      <c r="A1047" s="14" t="s">
        <v>16599</v>
      </c>
      <c r="B1047" s="14">
        <v>15566</v>
      </c>
      <c r="C1047" s="14" t="s">
        <v>18188</v>
      </c>
      <c r="D1047" s="14">
        <v>0</v>
      </c>
      <c r="E1047" s="14">
        <v>675</v>
      </c>
      <c r="G1047" s="19" t="s">
        <v>9285</v>
      </c>
      <c r="H1047" s="19">
        <v>13650</v>
      </c>
      <c r="I1047" s="19" t="s">
        <v>18189</v>
      </c>
      <c r="J1047" s="14">
        <v>46</v>
      </c>
      <c r="K1047" s="14">
        <v>389</v>
      </c>
      <c r="M1047" s="14" t="s">
        <v>18193</v>
      </c>
      <c r="N1047" s="14" t="s">
        <v>14575</v>
      </c>
    </row>
    <row r="1048" spans="1:14" x14ac:dyDescent="0.3">
      <c r="A1048" s="14" t="s">
        <v>2823</v>
      </c>
      <c r="B1048" s="14">
        <v>56213</v>
      </c>
      <c r="C1048" s="14" t="s">
        <v>18191</v>
      </c>
      <c r="D1048" s="14">
        <v>0</v>
      </c>
      <c r="E1048" s="14">
        <v>631</v>
      </c>
      <c r="G1048" s="19" t="s">
        <v>17628</v>
      </c>
      <c r="H1048" s="19">
        <v>19744</v>
      </c>
      <c r="I1048" s="19" t="s">
        <v>18192</v>
      </c>
      <c r="J1048" s="14">
        <v>0</v>
      </c>
      <c r="K1048" s="14">
        <v>832</v>
      </c>
      <c r="M1048" s="14" t="s">
        <v>18196</v>
      </c>
      <c r="N1048" s="14" t="s">
        <v>18197</v>
      </c>
    </row>
    <row r="1049" spans="1:14" x14ac:dyDescent="0.3">
      <c r="A1049" s="14" t="s">
        <v>4817</v>
      </c>
      <c r="B1049" s="14">
        <v>26559</v>
      </c>
      <c r="C1049" s="14" t="s">
        <v>18194</v>
      </c>
      <c r="D1049" s="14">
        <v>0</v>
      </c>
      <c r="E1049" s="14">
        <v>530</v>
      </c>
      <c r="G1049" s="19" t="s">
        <v>17631</v>
      </c>
      <c r="H1049" s="19">
        <v>11848</v>
      </c>
      <c r="I1049" s="19" t="s">
        <v>18195</v>
      </c>
      <c r="J1049" s="14">
        <v>145</v>
      </c>
      <c r="K1049" s="14">
        <v>518</v>
      </c>
      <c r="M1049" s="14" t="s">
        <v>4958</v>
      </c>
      <c r="N1049" s="14" t="s">
        <v>6292</v>
      </c>
    </row>
    <row r="1050" spans="1:14" x14ac:dyDescent="0.3">
      <c r="A1050" s="14" t="s">
        <v>3830</v>
      </c>
      <c r="B1050" s="14">
        <v>15893</v>
      </c>
      <c r="C1050" s="14" t="s">
        <v>18198</v>
      </c>
      <c r="D1050" s="14">
        <v>0</v>
      </c>
      <c r="E1050" s="14">
        <v>468</v>
      </c>
      <c r="G1050" s="19" t="s">
        <v>17634</v>
      </c>
      <c r="H1050" s="19">
        <v>73296</v>
      </c>
      <c r="I1050" s="19" t="s">
        <v>18199</v>
      </c>
      <c r="J1050" s="14">
        <v>0</v>
      </c>
      <c r="K1050" s="14">
        <v>402</v>
      </c>
      <c r="M1050" s="14" t="s">
        <v>7469</v>
      </c>
      <c r="N1050" s="14" t="s">
        <v>18202</v>
      </c>
    </row>
    <row r="1051" spans="1:14" x14ac:dyDescent="0.3">
      <c r="A1051" s="14" t="s">
        <v>16604</v>
      </c>
      <c r="B1051" s="14">
        <v>269951</v>
      </c>
      <c r="C1051" s="14" t="s">
        <v>18200</v>
      </c>
      <c r="D1051" s="14">
        <v>238</v>
      </c>
      <c r="E1051" s="14">
        <v>451</v>
      </c>
      <c r="G1051" s="19" t="s">
        <v>10597</v>
      </c>
      <c r="H1051" s="19">
        <v>104215</v>
      </c>
      <c r="I1051" s="19" t="s">
        <v>18201</v>
      </c>
      <c r="J1051" s="14">
        <v>0</v>
      </c>
      <c r="K1051" s="14">
        <v>381</v>
      </c>
      <c r="M1051" s="14" t="s">
        <v>18204</v>
      </c>
      <c r="N1051" s="14" t="s">
        <v>18205</v>
      </c>
    </row>
    <row r="1052" spans="1:14" x14ac:dyDescent="0.3">
      <c r="A1052" s="14" t="s">
        <v>16593</v>
      </c>
      <c r="B1052" s="14">
        <v>15932</v>
      </c>
      <c r="C1052" s="14" t="s">
        <v>17030</v>
      </c>
      <c r="D1052" s="14">
        <v>107</v>
      </c>
      <c r="E1052" s="14">
        <v>538</v>
      </c>
      <c r="G1052" s="19" t="s">
        <v>7466</v>
      </c>
      <c r="H1052" s="19">
        <v>69581</v>
      </c>
      <c r="I1052" s="19" t="s">
        <v>18203</v>
      </c>
      <c r="J1052" s="14">
        <v>15</v>
      </c>
      <c r="K1052" s="14">
        <v>654</v>
      </c>
      <c r="M1052" s="14" t="s">
        <v>18208</v>
      </c>
      <c r="N1052" s="14" t="s">
        <v>18209</v>
      </c>
    </row>
    <row r="1053" spans="1:14" x14ac:dyDescent="0.3">
      <c r="A1053" s="14" t="s">
        <v>1371</v>
      </c>
      <c r="B1053" s="14">
        <v>15936</v>
      </c>
      <c r="C1053" s="14" t="s">
        <v>18206</v>
      </c>
      <c r="D1053" s="14">
        <v>636</v>
      </c>
      <c r="E1053" s="14">
        <v>519</v>
      </c>
      <c r="G1053" s="19" t="s">
        <v>17642</v>
      </c>
      <c r="H1053" s="19">
        <v>116838</v>
      </c>
      <c r="I1053" s="19" t="s">
        <v>18207</v>
      </c>
      <c r="J1053" s="14">
        <v>77</v>
      </c>
      <c r="K1053" s="14">
        <v>1226</v>
      </c>
      <c r="M1053" s="14" t="s">
        <v>10430</v>
      </c>
      <c r="N1053" s="14" t="s">
        <v>18212</v>
      </c>
    </row>
    <row r="1054" spans="1:14" x14ac:dyDescent="0.3">
      <c r="A1054" s="14" t="s">
        <v>4691</v>
      </c>
      <c r="B1054" s="14">
        <v>15939</v>
      </c>
      <c r="C1054" s="14" t="s">
        <v>18210</v>
      </c>
      <c r="D1054" s="14">
        <v>333</v>
      </c>
      <c r="E1054" s="14">
        <v>255</v>
      </c>
      <c r="G1054" s="19" t="s">
        <v>17645</v>
      </c>
      <c r="H1054" s="19">
        <v>19763</v>
      </c>
      <c r="I1054" s="19" t="s">
        <v>18211</v>
      </c>
      <c r="J1054" s="14">
        <v>0</v>
      </c>
      <c r="K1054" s="14">
        <v>307</v>
      </c>
      <c r="M1054" s="14" t="s">
        <v>18214</v>
      </c>
      <c r="N1054" s="14" t="s">
        <v>18215</v>
      </c>
    </row>
    <row r="1055" spans="1:14" x14ac:dyDescent="0.3">
      <c r="A1055" s="14" t="s">
        <v>9699</v>
      </c>
      <c r="B1055" s="14">
        <v>16002</v>
      </c>
      <c r="C1055" s="14" t="s">
        <v>16949</v>
      </c>
      <c r="D1055" s="14">
        <v>0</v>
      </c>
      <c r="E1055" s="14">
        <v>897</v>
      </c>
      <c r="G1055" s="19" t="s">
        <v>4489</v>
      </c>
      <c r="H1055" s="19">
        <v>19766</v>
      </c>
      <c r="I1055" s="19" t="s">
        <v>18213</v>
      </c>
      <c r="J1055" s="14">
        <v>9</v>
      </c>
      <c r="K1055" s="14">
        <v>293</v>
      </c>
      <c r="M1055" s="14" t="s">
        <v>18218</v>
      </c>
      <c r="N1055" s="14" t="s">
        <v>18219</v>
      </c>
    </row>
    <row r="1056" spans="1:14" x14ac:dyDescent="0.3">
      <c r="A1056" s="14" t="s">
        <v>10221</v>
      </c>
      <c r="B1056" s="14">
        <v>140486</v>
      </c>
      <c r="C1056" s="14" t="s">
        <v>18216</v>
      </c>
      <c r="D1056" s="14">
        <v>885</v>
      </c>
      <c r="E1056" s="14">
        <v>408</v>
      </c>
      <c r="G1056" s="19" t="s">
        <v>17651</v>
      </c>
      <c r="H1056" s="19">
        <v>240396</v>
      </c>
      <c r="I1056" s="19" t="s">
        <v>18217</v>
      </c>
      <c r="J1056" s="14">
        <v>0</v>
      </c>
      <c r="K1056" s="14">
        <v>1622</v>
      </c>
      <c r="M1056" s="14" t="s">
        <v>9493</v>
      </c>
      <c r="N1056" s="14" t="s">
        <v>18222</v>
      </c>
    </row>
    <row r="1057" spans="1:14" x14ac:dyDescent="0.3">
      <c r="A1057" s="14" t="s">
        <v>16609</v>
      </c>
      <c r="B1057" s="14">
        <v>319765</v>
      </c>
      <c r="C1057" s="14" t="s">
        <v>18220</v>
      </c>
      <c r="D1057" s="14">
        <v>0</v>
      </c>
      <c r="E1057" s="14">
        <v>1008</v>
      </c>
      <c r="G1057" s="19" t="s">
        <v>17654</v>
      </c>
      <c r="H1057" s="19">
        <v>497071</v>
      </c>
      <c r="I1057" s="19" t="s">
        <v>18221</v>
      </c>
      <c r="J1057" s="14">
        <v>0</v>
      </c>
      <c r="K1057" s="14">
        <v>404</v>
      </c>
      <c r="M1057" s="14" t="s">
        <v>18225</v>
      </c>
      <c r="N1057" s="14" t="s">
        <v>18226</v>
      </c>
    </row>
    <row r="1058" spans="1:14" x14ac:dyDescent="0.3">
      <c r="A1058" s="14" t="s">
        <v>62</v>
      </c>
      <c r="B1058" s="14">
        <v>16008</v>
      </c>
      <c r="C1058" s="14" t="s">
        <v>18223</v>
      </c>
      <c r="D1058" s="14">
        <v>0</v>
      </c>
      <c r="E1058" s="14">
        <v>261</v>
      </c>
      <c r="G1058" s="19" t="s">
        <v>17658</v>
      </c>
      <c r="H1058" s="19">
        <v>108089</v>
      </c>
      <c r="I1058" s="19" t="s">
        <v>18224</v>
      </c>
      <c r="J1058" s="14">
        <v>0</v>
      </c>
      <c r="K1058" s="14">
        <v>424</v>
      </c>
      <c r="M1058" s="14" t="s">
        <v>18229</v>
      </c>
      <c r="N1058" s="14" t="s">
        <v>18230</v>
      </c>
    </row>
    <row r="1059" spans="1:14" x14ac:dyDescent="0.3">
      <c r="A1059" s="14" t="s">
        <v>16606</v>
      </c>
      <c r="B1059" s="14">
        <v>230868</v>
      </c>
      <c r="C1059" s="14" t="s">
        <v>18227</v>
      </c>
      <c r="D1059" s="14">
        <v>413</v>
      </c>
      <c r="E1059" s="14">
        <v>209</v>
      </c>
      <c r="G1059" s="19" t="s">
        <v>17662</v>
      </c>
      <c r="H1059" s="19">
        <v>68031</v>
      </c>
      <c r="I1059" s="19" t="s">
        <v>18228</v>
      </c>
      <c r="J1059" s="14">
        <v>408</v>
      </c>
      <c r="K1059" s="14">
        <v>331</v>
      </c>
      <c r="M1059" s="14" t="s">
        <v>18233</v>
      </c>
      <c r="N1059" s="14" t="s">
        <v>18234</v>
      </c>
    </row>
    <row r="1060" spans="1:14" x14ac:dyDescent="0.3">
      <c r="A1060" s="14" t="s">
        <v>4121</v>
      </c>
      <c r="B1060" s="14">
        <v>78908</v>
      </c>
      <c r="C1060" s="14" t="s">
        <v>18231</v>
      </c>
      <c r="D1060" s="14">
        <v>0</v>
      </c>
      <c r="E1060" s="14">
        <v>481</v>
      </c>
      <c r="G1060" s="19" t="s">
        <v>17665</v>
      </c>
      <c r="H1060" s="19">
        <v>71816</v>
      </c>
      <c r="I1060" s="19" t="s">
        <v>18232</v>
      </c>
      <c r="J1060" s="14">
        <v>721</v>
      </c>
      <c r="K1060" s="14">
        <v>756</v>
      </c>
      <c r="M1060" s="14" t="s">
        <v>18236</v>
      </c>
      <c r="N1060" s="14" t="s">
        <v>18237</v>
      </c>
    </row>
    <row r="1061" spans="1:14" x14ac:dyDescent="0.3">
      <c r="A1061" s="14" t="s">
        <v>16612</v>
      </c>
      <c r="B1061" s="14">
        <v>140559</v>
      </c>
      <c r="C1061" s="14" t="s">
        <v>16955</v>
      </c>
      <c r="D1061" s="14">
        <v>0</v>
      </c>
      <c r="E1061" s="14">
        <v>346</v>
      </c>
      <c r="G1061" s="19" t="s">
        <v>17669</v>
      </c>
      <c r="H1061" s="19">
        <v>19878</v>
      </c>
      <c r="I1061" s="19" t="s">
        <v>18235</v>
      </c>
      <c r="J1061" s="14">
        <v>0</v>
      </c>
      <c r="K1061" s="14">
        <v>743</v>
      </c>
      <c r="M1061" s="14" t="s">
        <v>18240</v>
      </c>
      <c r="N1061" s="14" t="s">
        <v>18241</v>
      </c>
    </row>
    <row r="1062" spans="1:14" x14ac:dyDescent="0.3">
      <c r="A1062" s="14" t="s">
        <v>16616</v>
      </c>
      <c r="B1062" s="14">
        <v>16147</v>
      </c>
      <c r="C1062" s="14" t="s">
        <v>18238</v>
      </c>
      <c r="D1062" s="14">
        <v>0</v>
      </c>
      <c r="E1062" s="14">
        <v>790</v>
      </c>
      <c r="G1062" s="19" t="s">
        <v>17672</v>
      </c>
      <c r="H1062" s="19">
        <v>230257</v>
      </c>
      <c r="I1062" s="19" t="s">
        <v>18239</v>
      </c>
      <c r="J1062" s="14">
        <v>0</v>
      </c>
      <c r="K1062" s="14">
        <v>644</v>
      </c>
      <c r="M1062" s="14" t="s">
        <v>18243</v>
      </c>
      <c r="N1062" s="14" t="s">
        <v>18244</v>
      </c>
    </row>
    <row r="1063" spans="1:14" x14ac:dyDescent="0.3">
      <c r="A1063" s="14" t="s">
        <v>16619</v>
      </c>
      <c r="B1063" s="14">
        <v>16170</v>
      </c>
      <c r="C1063" s="14" t="s">
        <v>16965</v>
      </c>
      <c r="D1063" s="14">
        <v>566</v>
      </c>
      <c r="E1063" s="14">
        <v>286</v>
      </c>
      <c r="G1063" s="19" t="s">
        <v>15488</v>
      </c>
      <c r="H1063" s="19">
        <v>380714</v>
      </c>
      <c r="I1063" s="19" t="s">
        <v>18242</v>
      </c>
      <c r="J1063" s="14">
        <v>112</v>
      </c>
      <c r="K1063" s="14">
        <v>418</v>
      </c>
      <c r="M1063" s="14" t="s">
        <v>18247</v>
      </c>
      <c r="N1063" s="14" t="s">
        <v>18248</v>
      </c>
    </row>
    <row r="1064" spans="1:14" x14ac:dyDescent="0.3">
      <c r="A1064" s="14" t="s">
        <v>16613</v>
      </c>
      <c r="B1064" s="14">
        <v>16172</v>
      </c>
      <c r="C1064" s="14" t="s">
        <v>18245</v>
      </c>
      <c r="D1064" s="14">
        <v>5</v>
      </c>
      <c r="E1064" s="14">
        <v>223</v>
      </c>
      <c r="G1064" s="19" t="s">
        <v>15493</v>
      </c>
      <c r="H1064" s="19">
        <v>19896</v>
      </c>
      <c r="I1064" s="19" t="s">
        <v>18246</v>
      </c>
      <c r="J1064" s="14">
        <v>0</v>
      </c>
      <c r="K1064" s="14">
        <v>392</v>
      </c>
      <c r="M1064" s="14" t="s">
        <v>18251</v>
      </c>
      <c r="N1064" s="14" t="s">
        <v>10777</v>
      </c>
    </row>
    <row r="1065" spans="1:14" x14ac:dyDescent="0.3">
      <c r="A1065" s="14" t="s">
        <v>10537</v>
      </c>
      <c r="B1065" s="14">
        <v>67444</v>
      </c>
      <c r="C1065" s="14" t="s">
        <v>18249</v>
      </c>
      <c r="D1065" s="14">
        <v>0</v>
      </c>
      <c r="E1065" s="14">
        <v>348</v>
      </c>
      <c r="G1065" s="19" t="s">
        <v>15498</v>
      </c>
      <c r="H1065" s="19">
        <v>270106</v>
      </c>
      <c r="I1065" s="19" t="s">
        <v>18250</v>
      </c>
      <c r="J1065" s="14">
        <v>0</v>
      </c>
      <c r="K1065" s="14">
        <v>422</v>
      </c>
      <c r="M1065" s="14" t="s">
        <v>10011</v>
      </c>
      <c r="N1065" s="14" t="s">
        <v>18252</v>
      </c>
    </row>
    <row r="1066" spans="1:14" x14ac:dyDescent="0.3">
      <c r="A1066" s="14" t="s">
        <v>11049</v>
      </c>
      <c r="B1066" s="14">
        <v>12695</v>
      </c>
      <c r="C1066" s="14" t="s">
        <v>16968</v>
      </c>
      <c r="D1066" s="14">
        <v>0</v>
      </c>
      <c r="E1066" s="14">
        <v>385</v>
      </c>
      <c r="G1066" s="19" t="s">
        <v>17675</v>
      </c>
      <c r="H1066" s="19">
        <v>66483</v>
      </c>
      <c r="I1066" s="19" t="s">
        <v>17344</v>
      </c>
      <c r="J1066" s="14">
        <v>309</v>
      </c>
      <c r="K1066" s="14">
        <v>363</v>
      </c>
      <c r="M1066" s="14" t="s">
        <v>14681</v>
      </c>
      <c r="N1066" s="14" t="s">
        <v>18254</v>
      </c>
    </row>
    <row r="1067" spans="1:14" x14ac:dyDescent="0.3">
      <c r="A1067" s="14" t="s">
        <v>16620</v>
      </c>
      <c r="B1067" s="14">
        <v>26356</v>
      </c>
      <c r="C1067" s="14" t="s">
        <v>18253</v>
      </c>
      <c r="D1067" s="14">
        <v>843</v>
      </c>
      <c r="E1067" s="14">
        <v>371</v>
      </c>
      <c r="G1067" s="19" t="s">
        <v>13392</v>
      </c>
      <c r="H1067" s="19">
        <v>20014</v>
      </c>
      <c r="I1067" s="19" t="s">
        <v>15067</v>
      </c>
      <c r="J1067" s="14">
        <v>53</v>
      </c>
      <c r="K1067" s="14">
        <v>356</v>
      </c>
      <c r="M1067" s="14" t="s">
        <v>18257</v>
      </c>
      <c r="N1067" s="14" t="s">
        <v>18258</v>
      </c>
    </row>
    <row r="1068" spans="1:14" x14ac:dyDescent="0.3">
      <c r="A1068" s="14" t="s">
        <v>2248</v>
      </c>
      <c r="B1068" s="14">
        <v>69260</v>
      </c>
      <c r="C1068" s="14" t="s">
        <v>18255</v>
      </c>
      <c r="D1068" s="14">
        <v>0</v>
      </c>
      <c r="E1068" s="14">
        <v>1833</v>
      </c>
      <c r="G1068" s="19" t="s">
        <v>17681</v>
      </c>
      <c r="H1068" s="19">
        <v>20018</v>
      </c>
      <c r="I1068" s="19" t="s">
        <v>18256</v>
      </c>
      <c r="J1068" s="14">
        <v>46</v>
      </c>
      <c r="K1068" s="14">
        <v>374</v>
      </c>
      <c r="M1068" s="14" t="s">
        <v>18261</v>
      </c>
      <c r="N1068" s="14" t="s">
        <v>18262</v>
      </c>
    </row>
    <row r="1069" spans="1:14" x14ac:dyDescent="0.3">
      <c r="A1069" s="14" t="s">
        <v>16628</v>
      </c>
      <c r="B1069" s="14">
        <v>16324</v>
      </c>
      <c r="C1069" s="14" t="s">
        <v>18259</v>
      </c>
      <c r="D1069" s="14">
        <v>195</v>
      </c>
      <c r="E1069" s="14">
        <v>1200</v>
      </c>
      <c r="G1069" s="19" t="s">
        <v>17685</v>
      </c>
      <c r="H1069" s="19">
        <v>67097</v>
      </c>
      <c r="I1069" s="19" t="s">
        <v>18260</v>
      </c>
      <c r="J1069" s="14">
        <v>0</v>
      </c>
      <c r="K1069" s="14">
        <v>632</v>
      </c>
      <c r="M1069" s="14" t="s">
        <v>18265</v>
      </c>
      <c r="N1069" s="14" t="s">
        <v>18266</v>
      </c>
    </row>
    <row r="1070" spans="1:14" x14ac:dyDescent="0.3">
      <c r="A1070" s="14" t="s">
        <v>16631</v>
      </c>
      <c r="B1070" s="14">
        <v>212111</v>
      </c>
      <c r="C1070" s="14" t="s">
        <v>18263</v>
      </c>
      <c r="D1070" s="14">
        <v>161</v>
      </c>
      <c r="E1070" s="14">
        <v>366</v>
      </c>
      <c r="G1070" s="19" t="s">
        <v>17689</v>
      </c>
      <c r="H1070" s="19">
        <v>20044</v>
      </c>
      <c r="I1070" s="19" t="s">
        <v>18264</v>
      </c>
      <c r="J1070" s="14">
        <v>49</v>
      </c>
      <c r="K1070" s="14">
        <v>367</v>
      </c>
      <c r="M1070" s="14" t="s">
        <v>14356</v>
      </c>
      <c r="N1070" s="14" t="s">
        <v>18269</v>
      </c>
    </row>
    <row r="1071" spans="1:14" x14ac:dyDescent="0.3">
      <c r="A1071" s="14" t="s">
        <v>16634</v>
      </c>
      <c r="B1071" s="14">
        <v>53626</v>
      </c>
      <c r="C1071" s="14" t="s">
        <v>18267</v>
      </c>
      <c r="D1071" s="14">
        <v>0</v>
      </c>
      <c r="E1071" s="14">
        <v>670</v>
      </c>
      <c r="G1071" s="19" t="s">
        <v>15502</v>
      </c>
      <c r="H1071" s="19">
        <v>20104</v>
      </c>
      <c r="I1071" s="19" t="s">
        <v>18268</v>
      </c>
      <c r="J1071" s="14">
        <v>16</v>
      </c>
      <c r="K1071" s="14">
        <v>315</v>
      </c>
      <c r="M1071" s="14" t="s">
        <v>18272</v>
      </c>
      <c r="N1071" s="14" t="s">
        <v>18273</v>
      </c>
    </row>
    <row r="1072" spans="1:14" x14ac:dyDescent="0.3">
      <c r="A1072" s="14" t="s">
        <v>16622</v>
      </c>
      <c r="B1072" s="14">
        <v>56856</v>
      </c>
      <c r="C1072" s="14" t="s">
        <v>18270</v>
      </c>
      <c r="D1072" s="14">
        <v>37</v>
      </c>
      <c r="E1072" s="14">
        <v>459</v>
      </c>
      <c r="G1072" s="19" t="s">
        <v>15507</v>
      </c>
      <c r="H1072" s="19">
        <v>20116</v>
      </c>
      <c r="I1072" s="19" t="s">
        <v>18271</v>
      </c>
      <c r="J1072" s="14">
        <v>0</v>
      </c>
      <c r="K1072" s="14">
        <v>308</v>
      </c>
      <c r="M1072" s="14" t="s">
        <v>18275</v>
      </c>
      <c r="N1072" s="14" t="s">
        <v>18276</v>
      </c>
    </row>
    <row r="1073" spans="1:14" x14ac:dyDescent="0.3">
      <c r="A1073" s="14" t="s">
        <v>16637</v>
      </c>
      <c r="B1073" s="14">
        <v>71793</v>
      </c>
      <c r="C1073" s="14" t="s">
        <v>15247</v>
      </c>
      <c r="D1073" s="14">
        <v>0</v>
      </c>
      <c r="E1073" s="14">
        <v>453</v>
      </c>
      <c r="G1073" s="19" t="s">
        <v>12177</v>
      </c>
      <c r="H1073" s="19">
        <v>66922</v>
      </c>
      <c r="I1073" s="19" t="s">
        <v>18274</v>
      </c>
      <c r="J1073" s="14">
        <v>319</v>
      </c>
      <c r="K1073" s="14">
        <v>300</v>
      </c>
      <c r="M1073" s="14" t="s">
        <v>10591</v>
      </c>
      <c r="N1073" s="14" t="s">
        <v>18279</v>
      </c>
    </row>
    <row r="1074" spans="1:14" x14ac:dyDescent="0.3">
      <c r="A1074" s="14" t="s">
        <v>16625</v>
      </c>
      <c r="B1074" s="14">
        <v>16348</v>
      </c>
      <c r="C1074" s="14" t="s">
        <v>18277</v>
      </c>
      <c r="D1074" s="14">
        <v>306</v>
      </c>
      <c r="E1074" s="14">
        <v>254</v>
      </c>
      <c r="G1074" s="19" t="s">
        <v>17696</v>
      </c>
      <c r="H1074" s="19">
        <v>229675</v>
      </c>
      <c r="I1074" s="19" t="s">
        <v>18278</v>
      </c>
      <c r="J1074" s="14">
        <v>92</v>
      </c>
      <c r="K1074" s="14">
        <v>433</v>
      </c>
      <c r="M1074" s="14" t="s">
        <v>18280</v>
      </c>
      <c r="N1074" s="14" t="s">
        <v>18281</v>
      </c>
    </row>
    <row r="1075" spans="1:14" x14ac:dyDescent="0.3">
      <c r="A1075" s="14" t="s">
        <v>7531</v>
      </c>
      <c r="B1075" s="14">
        <v>69718</v>
      </c>
      <c r="C1075" s="14" t="s">
        <v>16992</v>
      </c>
      <c r="D1075" s="14">
        <v>0</v>
      </c>
      <c r="E1075" s="14">
        <v>554</v>
      </c>
      <c r="G1075" s="19" t="s">
        <v>15511</v>
      </c>
      <c r="H1075" s="19">
        <v>233532</v>
      </c>
      <c r="I1075" s="19" t="s">
        <v>14857</v>
      </c>
      <c r="J1075" s="14">
        <v>176</v>
      </c>
      <c r="K1075" s="14">
        <v>335</v>
      </c>
      <c r="M1075" s="14" t="s">
        <v>18283</v>
      </c>
      <c r="N1075" s="14" t="s">
        <v>18284</v>
      </c>
    </row>
    <row r="1076" spans="1:14" x14ac:dyDescent="0.3">
      <c r="A1076" s="14" t="s">
        <v>16642</v>
      </c>
      <c r="B1076" s="14">
        <v>434232</v>
      </c>
      <c r="C1076" s="14" t="s">
        <v>14948</v>
      </c>
      <c r="D1076" s="14">
        <v>0</v>
      </c>
      <c r="E1076" s="14">
        <v>887</v>
      </c>
      <c r="G1076" s="19" t="s">
        <v>17699</v>
      </c>
      <c r="H1076" s="19">
        <v>78785</v>
      </c>
      <c r="I1076" s="19" t="s">
        <v>18282</v>
      </c>
      <c r="J1076" s="14">
        <v>624</v>
      </c>
      <c r="K1076" s="14">
        <v>362</v>
      </c>
      <c r="M1076" s="14" t="s">
        <v>12707</v>
      </c>
    </row>
    <row r="1077" spans="1:14" x14ac:dyDescent="0.3">
      <c r="A1077" s="14" t="s">
        <v>2635</v>
      </c>
      <c r="B1077" s="14">
        <v>29875</v>
      </c>
      <c r="C1077" s="14" t="s">
        <v>18285</v>
      </c>
      <c r="D1077" s="14">
        <v>0</v>
      </c>
      <c r="E1077" s="14">
        <v>402</v>
      </c>
      <c r="G1077" s="19" t="s">
        <v>17702</v>
      </c>
      <c r="H1077" s="19">
        <v>192199</v>
      </c>
      <c r="I1077" s="19" t="s">
        <v>18286</v>
      </c>
      <c r="J1077" s="14">
        <v>0</v>
      </c>
      <c r="K1077" s="14">
        <v>1277</v>
      </c>
      <c r="M1077" s="14" t="s">
        <v>18289</v>
      </c>
    </row>
    <row r="1078" spans="1:14" x14ac:dyDescent="0.3">
      <c r="A1078" s="14" t="s">
        <v>2623</v>
      </c>
      <c r="B1078" s="14">
        <v>16362</v>
      </c>
      <c r="C1078" s="14" t="s">
        <v>18287</v>
      </c>
      <c r="D1078" s="14">
        <v>0</v>
      </c>
      <c r="E1078" s="14">
        <v>577</v>
      </c>
      <c r="G1078" s="19" t="s">
        <v>17705</v>
      </c>
      <c r="H1078" s="19">
        <v>228770</v>
      </c>
      <c r="I1078" s="19" t="s">
        <v>18288</v>
      </c>
      <c r="J1078" s="14">
        <v>0</v>
      </c>
      <c r="K1078" s="14">
        <v>674</v>
      </c>
      <c r="M1078" s="14" t="s">
        <v>18292</v>
      </c>
    </row>
    <row r="1079" spans="1:14" x14ac:dyDescent="0.3">
      <c r="A1079" s="14" t="s">
        <v>16635</v>
      </c>
      <c r="B1079" s="14">
        <v>27056</v>
      </c>
      <c r="C1079" s="14" t="s">
        <v>18290</v>
      </c>
      <c r="D1079" s="14">
        <v>0</v>
      </c>
      <c r="E1079" s="14">
        <v>620</v>
      </c>
      <c r="G1079" s="19" t="s">
        <v>4650</v>
      </c>
      <c r="H1079" s="19">
        <v>20166</v>
      </c>
      <c r="I1079" s="19" t="s">
        <v>18291</v>
      </c>
      <c r="J1079" s="14">
        <v>0</v>
      </c>
      <c r="K1079" s="14">
        <v>371</v>
      </c>
      <c r="M1079" s="14" t="s">
        <v>2316</v>
      </c>
    </row>
    <row r="1080" spans="1:14" x14ac:dyDescent="0.3">
      <c r="A1080" s="14" t="s">
        <v>5133</v>
      </c>
      <c r="B1080" s="14">
        <v>16367</v>
      </c>
      <c r="C1080" s="14" t="s">
        <v>18293</v>
      </c>
      <c r="D1080" s="14">
        <v>355</v>
      </c>
      <c r="E1080" s="14">
        <v>243</v>
      </c>
      <c r="G1080" s="19" t="s">
        <v>17709</v>
      </c>
      <c r="H1080" s="19">
        <v>20168</v>
      </c>
      <c r="I1080" s="19" t="s">
        <v>18294</v>
      </c>
      <c r="J1080" s="14">
        <v>0</v>
      </c>
      <c r="K1080" s="14">
        <v>387</v>
      </c>
      <c r="M1080" s="14" t="s">
        <v>18296</v>
      </c>
    </row>
    <row r="1081" spans="1:14" x14ac:dyDescent="0.3">
      <c r="A1081" s="14" t="s">
        <v>16645</v>
      </c>
      <c r="B1081" s="14">
        <v>16371</v>
      </c>
      <c r="C1081" s="14" t="s">
        <v>16998</v>
      </c>
      <c r="D1081" s="14">
        <v>0</v>
      </c>
      <c r="E1081" s="14">
        <v>295</v>
      </c>
      <c r="G1081" s="19" t="s">
        <v>17713</v>
      </c>
      <c r="H1081" s="19">
        <v>65079</v>
      </c>
      <c r="I1081" s="19" t="s">
        <v>18295</v>
      </c>
      <c r="J1081" s="14">
        <v>0</v>
      </c>
      <c r="K1081" s="14">
        <v>233</v>
      </c>
      <c r="M1081" s="14" t="s">
        <v>12467</v>
      </c>
    </row>
    <row r="1082" spans="1:14" x14ac:dyDescent="0.3">
      <c r="A1082" s="14" t="s">
        <v>16648</v>
      </c>
      <c r="B1082" s="14">
        <v>16372</v>
      </c>
      <c r="C1082" s="14" t="s">
        <v>17000</v>
      </c>
      <c r="D1082" s="14">
        <v>0</v>
      </c>
      <c r="E1082" s="14">
        <v>271</v>
      </c>
      <c r="G1082" s="19" t="s">
        <v>15519</v>
      </c>
      <c r="H1082" s="19">
        <v>100213</v>
      </c>
      <c r="I1082" s="19" t="s">
        <v>18297</v>
      </c>
      <c r="J1082" s="14">
        <v>0</v>
      </c>
      <c r="K1082" s="14">
        <v>383</v>
      </c>
      <c r="M1082" s="14" t="s">
        <v>18299</v>
      </c>
    </row>
    <row r="1083" spans="1:14" x14ac:dyDescent="0.3">
      <c r="A1083" s="14" t="s">
        <v>16652</v>
      </c>
      <c r="B1083" s="14">
        <v>16392</v>
      </c>
      <c r="C1083" s="14" t="s">
        <v>17009</v>
      </c>
      <c r="D1083" s="14">
        <v>18</v>
      </c>
      <c r="E1083" s="14">
        <v>434</v>
      </c>
      <c r="G1083" s="19" t="s">
        <v>17717</v>
      </c>
      <c r="H1083" s="19">
        <v>97761</v>
      </c>
      <c r="I1083" s="19" t="s">
        <v>18298</v>
      </c>
      <c r="J1083" s="14">
        <v>0</v>
      </c>
      <c r="K1083" s="14">
        <v>742</v>
      </c>
      <c r="M1083" s="14" t="s">
        <v>185</v>
      </c>
    </row>
    <row r="1084" spans="1:14" x14ac:dyDescent="0.3">
      <c r="A1084" s="14" t="s">
        <v>1898</v>
      </c>
      <c r="B1084" s="14">
        <v>66307</v>
      </c>
      <c r="C1084" s="14" t="s">
        <v>18300</v>
      </c>
      <c r="D1084" s="14">
        <v>0</v>
      </c>
      <c r="E1084" s="14">
        <v>496</v>
      </c>
      <c r="G1084" s="19" t="s">
        <v>17720</v>
      </c>
      <c r="H1084" s="19">
        <v>56353</v>
      </c>
      <c r="I1084" s="19" t="s">
        <v>18301</v>
      </c>
      <c r="J1084" s="14">
        <v>0</v>
      </c>
      <c r="K1084" s="14">
        <v>1448</v>
      </c>
      <c r="M1084" s="14" t="s">
        <v>18304</v>
      </c>
    </row>
    <row r="1085" spans="1:14" x14ac:dyDescent="0.3">
      <c r="A1085" s="14" t="s">
        <v>344</v>
      </c>
      <c r="B1085" s="14">
        <v>71780</v>
      </c>
      <c r="C1085" s="14" t="s">
        <v>18302</v>
      </c>
      <c r="D1085" s="14">
        <v>433</v>
      </c>
      <c r="E1085" s="14">
        <v>353</v>
      </c>
      <c r="G1085" s="19" t="s">
        <v>17724</v>
      </c>
      <c r="H1085" s="19">
        <v>20187</v>
      </c>
      <c r="I1085" s="19" t="s">
        <v>18303</v>
      </c>
      <c r="J1085" s="14">
        <v>0</v>
      </c>
      <c r="K1085" s="14">
        <v>275</v>
      </c>
      <c r="M1085" s="14" t="s">
        <v>18307</v>
      </c>
    </row>
    <row r="1086" spans="1:14" x14ac:dyDescent="0.3">
      <c r="A1086" s="14" t="s">
        <v>8033</v>
      </c>
      <c r="B1086" s="14">
        <v>71927</v>
      </c>
      <c r="C1086" s="14" t="s">
        <v>18305</v>
      </c>
      <c r="D1086" s="14">
        <v>0</v>
      </c>
      <c r="E1086" s="14">
        <v>243</v>
      </c>
      <c r="G1086" s="19" t="s">
        <v>17728</v>
      </c>
      <c r="H1086" s="19">
        <v>20193</v>
      </c>
      <c r="I1086" s="19" t="s">
        <v>18306</v>
      </c>
      <c r="J1086" s="14">
        <v>552</v>
      </c>
      <c r="K1086" s="14">
        <v>259</v>
      </c>
      <c r="M1086" s="14" t="s">
        <v>18309</v>
      </c>
    </row>
    <row r="1087" spans="1:14" x14ac:dyDescent="0.3">
      <c r="A1087" s="14" t="s">
        <v>9885</v>
      </c>
      <c r="B1087" s="14">
        <v>16412</v>
      </c>
      <c r="C1087" s="14" t="s">
        <v>18308</v>
      </c>
      <c r="D1087" s="14">
        <v>0</v>
      </c>
      <c r="E1087" s="14">
        <v>629</v>
      </c>
      <c r="G1087" s="19" t="s">
        <v>17732</v>
      </c>
      <c r="H1087" s="19">
        <v>20196</v>
      </c>
      <c r="I1087" s="19" t="s">
        <v>18306</v>
      </c>
      <c r="J1087" s="14">
        <v>656</v>
      </c>
      <c r="K1087" s="14">
        <v>259</v>
      </c>
      <c r="M1087" s="14" t="s">
        <v>18311</v>
      </c>
    </row>
    <row r="1088" spans="1:14" x14ac:dyDescent="0.3">
      <c r="A1088" s="14" t="s">
        <v>16656</v>
      </c>
      <c r="B1088" s="14">
        <v>16419</v>
      </c>
      <c r="C1088" s="14" t="s">
        <v>17016</v>
      </c>
      <c r="D1088" s="14">
        <v>0</v>
      </c>
      <c r="E1088" s="14">
        <v>576</v>
      </c>
      <c r="G1088" s="19" t="s">
        <v>4181</v>
      </c>
      <c r="H1088" s="19">
        <v>66406</v>
      </c>
      <c r="I1088" s="19" t="s">
        <v>18310</v>
      </c>
      <c r="J1088" s="14">
        <v>309</v>
      </c>
      <c r="K1088" s="14">
        <v>333</v>
      </c>
      <c r="M1088" s="14" t="s">
        <v>9900</v>
      </c>
    </row>
    <row r="1089" spans="1:13" x14ac:dyDescent="0.3">
      <c r="A1089" s="14" t="s">
        <v>9711</v>
      </c>
      <c r="B1089" s="14">
        <v>217837</v>
      </c>
      <c r="C1089" s="14" t="s">
        <v>17019</v>
      </c>
      <c r="D1089" s="14">
        <v>0</v>
      </c>
      <c r="E1089" s="14">
        <v>897</v>
      </c>
      <c r="G1089" s="19" t="s">
        <v>17735</v>
      </c>
      <c r="H1089" s="19">
        <v>58198</v>
      </c>
      <c r="I1089" s="19" t="s">
        <v>18312</v>
      </c>
      <c r="J1089" s="14">
        <v>356</v>
      </c>
      <c r="K1089" s="14">
        <v>346</v>
      </c>
      <c r="M1089" s="14" t="s">
        <v>11113</v>
      </c>
    </row>
    <row r="1090" spans="1:13" x14ac:dyDescent="0.3">
      <c r="A1090" s="14" t="s">
        <v>16661</v>
      </c>
      <c r="B1090" s="14">
        <v>233011</v>
      </c>
      <c r="C1090" s="14" t="s">
        <v>17025</v>
      </c>
      <c r="D1090" s="14">
        <v>0</v>
      </c>
      <c r="E1090" s="14">
        <v>268</v>
      </c>
      <c r="G1090" s="19" t="s">
        <v>17738</v>
      </c>
      <c r="H1090" s="19">
        <v>20689</v>
      </c>
      <c r="I1090" s="19" t="s">
        <v>18313</v>
      </c>
      <c r="J1090" s="14">
        <v>283</v>
      </c>
      <c r="K1090" s="14">
        <v>551</v>
      </c>
      <c r="M1090" s="14" t="s">
        <v>9888</v>
      </c>
    </row>
    <row r="1091" spans="1:13" x14ac:dyDescent="0.3">
      <c r="A1091" s="14" t="s">
        <v>3035</v>
      </c>
      <c r="B1091" s="14">
        <v>16439</v>
      </c>
      <c r="C1091" s="14" t="s">
        <v>17028</v>
      </c>
      <c r="D1091" s="14">
        <v>162</v>
      </c>
      <c r="E1091" s="14">
        <v>426</v>
      </c>
      <c r="G1091" s="19" t="s">
        <v>10239</v>
      </c>
      <c r="H1091" s="19">
        <v>74480</v>
      </c>
      <c r="I1091" s="19" t="s">
        <v>18314</v>
      </c>
      <c r="J1091" s="14">
        <v>0</v>
      </c>
      <c r="K1091" s="14">
        <v>421</v>
      </c>
      <c r="M1091" s="14" t="s">
        <v>18316</v>
      </c>
    </row>
    <row r="1092" spans="1:13" x14ac:dyDescent="0.3">
      <c r="A1092" s="14" t="s">
        <v>16666</v>
      </c>
      <c r="B1092" s="14">
        <v>16451</v>
      </c>
      <c r="C1092" s="14" t="s">
        <v>17031</v>
      </c>
      <c r="D1092" s="14">
        <v>0</v>
      </c>
      <c r="E1092" s="14">
        <v>507</v>
      </c>
      <c r="G1092" s="19" t="s">
        <v>10236</v>
      </c>
      <c r="H1092" s="19">
        <v>67630</v>
      </c>
      <c r="I1092" s="19" t="s">
        <v>18315</v>
      </c>
      <c r="J1092" s="14">
        <v>0</v>
      </c>
      <c r="K1092" s="14">
        <v>295</v>
      </c>
      <c r="M1092" s="14" t="s">
        <v>6681</v>
      </c>
    </row>
    <row r="1093" spans="1:13" x14ac:dyDescent="0.3">
      <c r="A1093" s="14" t="s">
        <v>16669</v>
      </c>
      <c r="B1093" s="14">
        <v>104263</v>
      </c>
      <c r="C1093" s="14" t="s">
        <v>18317</v>
      </c>
      <c r="D1093" s="14">
        <v>0</v>
      </c>
      <c r="E1093" s="14">
        <v>319</v>
      </c>
      <c r="G1093" s="19" t="s">
        <v>1567</v>
      </c>
      <c r="H1093" s="19">
        <v>20230</v>
      </c>
      <c r="I1093" s="19" t="s">
        <v>18318</v>
      </c>
      <c r="J1093" s="14">
        <v>455</v>
      </c>
      <c r="K1093" s="14">
        <v>318</v>
      </c>
      <c r="M1093" s="14" t="s">
        <v>18321</v>
      </c>
    </row>
    <row r="1094" spans="1:13" x14ac:dyDescent="0.3">
      <c r="A1094" s="14" t="s">
        <v>16673</v>
      </c>
      <c r="B1094" s="14">
        <v>230674</v>
      </c>
      <c r="C1094" s="14" t="s">
        <v>18319</v>
      </c>
      <c r="D1094" s="14">
        <v>0</v>
      </c>
      <c r="E1094" s="14">
        <v>578</v>
      </c>
      <c r="G1094" s="19" t="s">
        <v>17745</v>
      </c>
      <c r="H1094" s="19">
        <v>235293</v>
      </c>
      <c r="I1094" s="19" t="s">
        <v>18320</v>
      </c>
      <c r="J1094" s="14">
        <v>0</v>
      </c>
      <c r="K1094" s="14">
        <v>403</v>
      </c>
      <c r="M1094" s="14" t="s">
        <v>18324</v>
      </c>
    </row>
    <row r="1095" spans="1:13" x14ac:dyDescent="0.3">
      <c r="A1095" s="14" t="s">
        <v>16649</v>
      </c>
      <c r="B1095" s="14">
        <v>216850</v>
      </c>
      <c r="C1095" s="14" t="s">
        <v>18322</v>
      </c>
      <c r="D1095" s="14">
        <v>406</v>
      </c>
      <c r="E1095" s="14">
        <v>307</v>
      </c>
      <c r="G1095" s="19" t="s">
        <v>17748</v>
      </c>
      <c r="H1095" s="19">
        <v>107767</v>
      </c>
      <c r="I1095" s="19" t="s">
        <v>18323</v>
      </c>
      <c r="J1095" s="14">
        <v>0</v>
      </c>
      <c r="K1095" s="14">
        <v>570</v>
      </c>
      <c r="M1095" s="14" t="s">
        <v>18326</v>
      </c>
    </row>
    <row r="1096" spans="1:13" x14ac:dyDescent="0.3">
      <c r="A1096" s="14" t="s">
        <v>9013</v>
      </c>
      <c r="B1096" s="14">
        <v>57339</v>
      </c>
      <c r="C1096" s="14" t="s">
        <v>17040</v>
      </c>
      <c r="D1096" s="14">
        <v>0</v>
      </c>
      <c r="E1096" s="14">
        <v>1074</v>
      </c>
      <c r="G1096" s="19" t="s">
        <v>8298</v>
      </c>
      <c r="H1096" s="19">
        <v>109232</v>
      </c>
      <c r="I1096" s="19" t="s">
        <v>18325</v>
      </c>
      <c r="J1096" s="14">
        <v>0</v>
      </c>
      <c r="K1096" s="14">
        <v>570</v>
      </c>
      <c r="M1096" s="14" t="s">
        <v>18329</v>
      </c>
    </row>
    <row r="1097" spans="1:13" x14ac:dyDescent="0.3">
      <c r="A1097" s="14" t="s">
        <v>16653</v>
      </c>
      <c r="B1097" s="14">
        <v>319984</v>
      </c>
      <c r="C1097" s="14" t="s">
        <v>18327</v>
      </c>
      <c r="D1097" s="14">
        <v>0</v>
      </c>
      <c r="E1097" s="14">
        <v>872</v>
      </c>
      <c r="G1097" s="19" t="s">
        <v>15530</v>
      </c>
      <c r="H1097" s="19">
        <v>72821</v>
      </c>
      <c r="I1097" s="19" t="s">
        <v>18328</v>
      </c>
      <c r="J1097" s="14">
        <v>466</v>
      </c>
      <c r="K1097" s="14">
        <v>330</v>
      </c>
      <c r="M1097" s="14" t="s">
        <v>18332</v>
      </c>
    </row>
    <row r="1098" spans="1:13" x14ac:dyDescent="0.3">
      <c r="A1098" s="14" t="s">
        <v>12081</v>
      </c>
      <c r="B1098" s="14">
        <v>16476</v>
      </c>
      <c r="C1098" s="14" t="s">
        <v>18330</v>
      </c>
      <c r="D1098" s="14">
        <v>107</v>
      </c>
      <c r="E1098" s="14">
        <v>286</v>
      </c>
      <c r="G1098" s="19" t="s">
        <v>17753</v>
      </c>
      <c r="H1098" s="19">
        <v>66940</v>
      </c>
      <c r="I1098" s="19" t="s">
        <v>18331</v>
      </c>
      <c r="J1098" s="14">
        <v>538</v>
      </c>
      <c r="K1098" s="14">
        <v>584</v>
      </c>
      <c r="M1098" s="14" t="s">
        <v>18335</v>
      </c>
    </row>
    <row r="1099" spans="1:13" x14ac:dyDescent="0.3">
      <c r="A1099" s="14" t="s">
        <v>16657</v>
      </c>
      <c r="B1099" s="14">
        <v>16478</v>
      </c>
      <c r="C1099" s="14" t="s">
        <v>18333</v>
      </c>
      <c r="D1099" s="14">
        <v>888</v>
      </c>
      <c r="E1099" s="14">
        <v>682</v>
      </c>
      <c r="G1099" s="19" t="s">
        <v>17756</v>
      </c>
      <c r="H1099" s="19">
        <v>64706</v>
      </c>
      <c r="I1099" s="19" t="s">
        <v>18334</v>
      </c>
      <c r="J1099" s="14">
        <v>0</v>
      </c>
      <c r="K1099" s="14">
        <v>748</v>
      </c>
      <c r="M1099" s="14" t="s">
        <v>593</v>
      </c>
    </row>
    <row r="1100" spans="1:13" x14ac:dyDescent="0.3">
      <c r="A1100" s="14" t="s">
        <v>9052</v>
      </c>
      <c r="B1100" s="14">
        <v>74287</v>
      </c>
      <c r="C1100" s="14" t="s">
        <v>18336</v>
      </c>
      <c r="D1100" s="14">
        <v>0</v>
      </c>
      <c r="E1100" s="14">
        <v>1414</v>
      </c>
      <c r="G1100" s="19" t="s">
        <v>3239</v>
      </c>
      <c r="H1100" s="19">
        <v>20970</v>
      </c>
      <c r="I1100" s="19" t="s">
        <v>18337</v>
      </c>
      <c r="J1100" s="14">
        <v>0</v>
      </c>
      <c r="K1100" s="14">
        <v>457</v>
      </c>
      <c r="M1100" s="14" t="s">
        <v>18339</v>
      </c>
    </row>
    <row r="1101" spans="1:13" x14ac:dyDescent="0.3">
      <c r="A1101" s="14" t="s">
        <v>16681</v>
      </c>
      <c r="B1101" s="14">
        <v>16491</v>
      </c>
      <c r="C1101" s="14" t="s">
        <v>17049</v>
      </c>
      <c r="D1101" s="14">
        <v>0</v>
      </c>
      <c r="E1101" s="14">
        <v>438</v>
      </c>
      <c r="G1101" s="19" t="s">
        <v>5228</v>
      </c>
      <c r="H1101" s="19">
        <v>76816</v>
      </c>
      <c r="I1101" s="19" t="s">
        <v>18338</v>
      </c>
      <c r="J1101" s="14">
        <v>494</v>
      </c>
      <c r="K1101" s="14">
        <v>610</v>
      </c>
      <c r="M1101" s="14" t="s">
        <v>18342</v>
      </c>
    </row>
    <row r="1102" spans="1:13" x14ac:dyDescent="0.3">
      <c r="A1102" s="14" t="s">
        <v>11683</v>
      </c>
      <c r="B1102" s="14">
        <v>16500</v>
      </c>
      <c r="C1102" s="14" t="s">
        <v>18340</v>
      </c>
      <c r="D1102" s="14">
        <v>2</v>
      </c>
      <c r="E1102" s="14">
        <v>869</v>
      </c>
      <c r="G1102" s="19" t="s">
        <v>17763</v>
      </c>
      <c r="H1102" s="19">
        <v>317717</v>
      </c>
      <c r="I1102" s="19" t="s">
        <v>18341</v>
      </c>
      <c r="J1102" s="14">
        <v>0</v>
      </c>
      <c r="K1102" s="14">
        <v>289</v>
      </c>
      <c r="M1102" s="14" t="s">
        <v>8502</v>
      </c>
    </row>
    <row r="1103" spans="1:13" x14ac:dyDescent="0.3">
      <c r="A1103" s="14" t="s">
        <v>9714</v>
      </c>
      <c r="B1103" s="14">
        <v>16502</v>
      </c>
      <c r="C1103" s="14" t="s">
        <v>18343</v>
      </c>
      <c r="D1103" s="14">
        <v>535</v>
      </c>
      <c r="E1103" s="14">
        <v>685</v>
      </c>
      <c r="G1103" s="19" t="s">
        <v>13623</v>
      </c>
      <c r="H1103" s="19">
        <v>20334</v>
      </c>
      <c r="I1103" s="19" t="s">
        <v>18344</v>
      </c>
      <c r="J1103" s="14">
        <v>0</v>
      </c>
      <c r="K1103" s="14">
        <v>247</v>
      </c>
      <c r="M1103" s="14" t="s">
        <v>18347</v>
      </c>
    </row>
    <row r="1104" spans="1:13" x14ac:dyDescent="0.3">
      <c r="A1104" s="14" t="s">
        <v>16688</v>
      </c>
      <c r="B1104" s="14">
        <v>16504</v>
      </c>
      <c r="C1104" s="14" t="s">
        <v>18345</v>
      </c>
      <c r="D1104" s="14">
        <v>167</v>
      </c>
      <c r="E1104" s="14">
        <v>433</v>
      </c>
      <c r="G1104" s="19" t="s">
        <v>13878</v>
      </c>
      <c r="H1104" s="19">
        <v>53421</v>
      </c>
      <c r="I1104" s="19" t="s">
        <v>18346</v>
      </c>
      <c r="J1104" s="14">
        <v>164</v>
      </c>
      <c r="K1104" s="14">
        <v>239</v>
      </c>
      <c r="M1104" s="14" t="s">
        <v>10732</v>
      </c>
    </row>
    <row r="1105" spans="1:13" x14ac:dyDescent="0.3">
      <c r="A1105" s="14" t="s">
        <v>16662</v>
      </c>
      <c r="B1105" s="14">
        <v>99738</v>
      </c>
      <c r="C1105" s="14" t="s">
        <v>18348</v>
      </c>
      <c r="D1105" s="14">
        <v>38</v>
      </c>
      <c r="E1105" s="14">
        <v>698</v>
      </c>
      <c r="G1105" s="19" t="s">
        <v>17770</v>
      </c>
      <c r="H1105" s="19">
        <v>72124</v>
      </c>
      <c r="I1105" s="19" t="s">
        <v>18349</v>
      </c>
      <c r="J1105" s="14">
        <v>0</v>
      </c>
      <c r="K1105" s="14">
        <v>472</v>
      </c>
      <c r="M1105" s="14" t="s">
        <v>18352</v>
      </c>
    </row>
    <row r="1106" spans="1:13" x14ac:dyDescent="0.3">
      <c r="A1106" s="14" t="s">
        <v>6585</v>
      </c>
      <c r="B1106" s="14">
        <v>16510</v>
      </c>
      <c r="C1106" s="14" t="s">
        <v>18350</v>
      </c>
      <c r="D1106" s="14">
        <v>0</v>
      </c>
      <c r="E1106" s="14">
        <v>524</v>
      </c>
      <c r="G1106" s="19" t="s">
        <v>17774</v>
      </c>
      <c r="H1106" s="19">
        <v>20354</v>
      </c>
      <c r="I1106" s="19" t="s">
        <v>18351</v>
      </c>
      <c r="J1106" s="14">
        <v>0</v>
      </c>
      <c r="K1106" s="14">
        <v>716</v>
      </c>
      <c r="M1106" s="14" t="s">
        <v>18355</v>
      </c>
    </row>
    <row r="1107" spans="1:13" x14ac:dyDescent="0.3">
      <c r="A1107" s="14" t="s">
        <v>16664</v>
      </c>
      <c r="B1107" s="14">
        <v>16511</v>
      </c>
      <c r="C1107" s="14" t="s">
        <v>18353</v>
      </c>
      <c r="D1107" s="14">
        <v>0</v>
      </c>
      <c r="E1107" s="14">
        <v>615</v>
      </c>
      <c r="G1107" s="19" t="s">
        <v>17778</v>
      </c>
      <c r="H1107" s="19">
        <v>20355</v>
      </c>
      <c r="I1107" s="19" t="s">
        <v>18354</v>
      </c>
      <c r="J1107" s="14">
        <v>0</v>
      </c>
      <c r="K1107" s="14">
        <v>331</v>
      </c>
      <c r="M1107" s="14" t="s">
        <v>18358</v>
      </c>
    </row>
    <row r="1108" spans="1:13" x14ac:dyDescent="0.3">
      <c r="A1108" s="14" t="s">
        <v>16694</v>
      </c>
      <c r="B1108" s="14">
        <v>70357</v>
      </c>
      <c r="C1108" s="14" t="s">
        <v>18356</v>
      </c>
      <c r="D1108" s="14">
        <v>0</v>
      </c>
      <c r="E1108" s="14">
        <v>385</v>
      </c>
      <c r="G1108" s="19" t="s">
        <v>17782</v>
      </c>
      <c r="H1108" s="19">
        <v>215351</v>
      </c>
      <c r="I1108" s="19" t="s">
        <v>18357</v>
      </c>
      <c r="J1108" s="14">
        <v>0</v>
      </c>
      <c r="K1108" s="14">
        <v>487</v>
      </c>
      <c r="M1108" s="14" t="s">
        <v>18360</v>
      </c>
    </row>
    <row r="1109" spans="1:13" x14ac:dyDescent="0.3">
      <c r="A1109" s="14" t="s">
        <v>16698</v>
      </c>
      <c r="B1109" s="14">
        <v>16514</v>
      </c>
      <c r="C1109" s="14" t="s">
        <v>17067</v>
      </c>
      <c r="D1109" s="14">
        <v>0</v>
      </c>
      <c r="E1109" s="14">
        <v>813</v>
      </c>
      <c r="G1109" s="19" t="s">
        <v>17785</v>
      </c>
      <c r="H1109" s="19">
        <v>71599</v>
      </c>
      <c r="I1109" s="19" t="s">
        <v>18359</v>
      </c>
      <c r="J1109" s="14">
        <v>283</v>
      </c>
      <c r="K1109" s="14">
        <v>392</v>
      </c>
      <c r="M1109" s="14" t="s">
        <v>18363</v>
      </c>
    </row>
    <row r="1110" spans="1:13" x14ac:dyDescent="0.3">
      <c r="A1110" s="14" t="s">
        <v>5854</v>
      </c>
      <c r="B1110" s="14">
        <v>16526</v>
      </c>
      <c r="C1110" s="14" t="s">
        <v>18361</v>
      </c>
      <c r="D1110" s="14">
        <v>0</v>
      </c>
      <c r="E1110" s="14">
        <v>749</v>
      </c>
      <c r="G1110" s="19" t="s">
        <v>17789</v>
      </c>
      <c r="H1110" s="19">
        <v>58172</v>
      </c>
      <c r="I1110" s="19" t="s">
        <v>18362</v>
      </c>
      <c r="J1110" s="14">
        <v>363</v>
      </c>
      <c r="K1110" s="14">
        <v>316</v>
      </c>
      <c r="M1110" s="14" t="s">
        <v>18366</v>
      </c>
    </row>
    <row r="1111" spans="1:13" x14ac:dyDescent="0.3">
      <c r="A1111" s="14" t="s">
        <v>16670</v>
      </c>
      <c r="B1111" s="14">
        <v>16527</v>
      </c>
      <c r="C1111" s="14" t="s">
        <v>18364</v>
      </c>
      <c r="D1111" s="14">
        <v>0</v>
      </c>
      <c r="E1111" s="14">
        <v>968</v>
      </c>
      <c r="G1111" s="19" t="s">
        <v>14630</v>
      </c>
      <c r="H1111" s="19">
        <v>214791</v>
      </c>
      <c r="I1111" s="19" t="s">
        <v>18365</v>
      </c>
      <c r="J1111" s="14">
        <v>277</v>
      </c>
      <c r="K1111" s="14">
        <v>434</v>
      </c>
      <c r="M1111" s="14" t="s">
        <v>18367</v>
      </c>
    </row>
    <row r="1112" spans="1:13" x14ac:dyDescent="0.3">
      <c r="A1112" s="14" t="s">
        <v>16701</v>
      </c>
      <c r="B1112" s="14">
        <v>330171</v>
      </c>
      <c r="C1112" s="14" t="s">
        <v>17074</v>
      </c>
      <c r="D1112" s="14">
        <v>0</v>
      </c>
      <c r="E1112" s="14">
        <v>522</v>
      </c>
      <c r="G1112" s="19" t="s">
        <v>17795</v>
      </c>
      <c r="H1112" s="19">
        <v>52690</v>
      </c>
      <c r="I1112" s="19" t="s">
        <v>15966</v>
      </c>
      <c r="J1112" s="14">
        <v>0</v>
      </c>
      <c r="K1112" s="14">
        <v>408</v>
      </c>
      <c r="M1112" s="14" t="s">
        <v>18369</v>
      </c>
    </row>
    <row r="1113" spans="1:13" x14ac:dyDescent="0.3">
      <c r="A1113" s="14" t="s">
        <v>16705</v>
      </c>
      <c r="B1113" s="14">
        <v>239217</v>
      </c>
      <c r="C1113" s="14" t="s">
        <v>17078</v>
      </c>
      <c r="D1113" s="14">
        <v>0</v>
      </c>
      <c r="E1113" s="14">
        <v>734</v>
      </c>
      <c r="G1113" s="19" t="s">
        <v>17799</v>
      </c>
      <c r="H1113" s="19">
        <v>72895</v>
      </c>
      <c r="I1113" s="19" t="s">
        <v>18368</v>
      </c>
      <c r="J1113" s="14">
        <v>147</v>
      </c>
      <c r="K1113" s="14">
        <v>291</v>
      </c>
      <c r="M1113" s="14" t="s">
        <v>18371</v>
      </c>
    </row>
    <row r="1114" spans="1:13" x14ac:dyDescent="0.3">
      <c r="A1114" s="14" t="s">
        <v>3558</v>
      </c>
      <c r="B1114" s="14">
        <v>233107</v>
      </c>
      <c r="C1114" s="14" t="s">
        <v>18370</v>
      </c>
      <c r="D1114" s="14">
        <v>0</v>
      </c>
      <c r="E1114" s="14">
        <v>313</v>
      </c>
      <c r="G1114" s="19" t="s">
        <v>17803</v>
      </c>
      <c r="H1114" s="19">
        <v>239122</v>
      </c>
      <c r="I1114" s="19" t="s">
        <v>15874</v>
      </c>
      <c r="J1114" s="14">
        <v>0</v>
      </c>
      <c r="K1114" s="14">
        <v>313</v>
      </c>
      <c r="M1114" s="14" t="s">
        <v>18374</v>
      </c>
    </row>
    <row r="1115" spans="1:13" x14ac:dyDescent="0.3">
      <c r="A1115" s="14" t="s">
        <v>16675</v>
      </c>
      <c r="B1115" s="14">
        <v>66989</v>
      </c>
      <c r="C1115" s="14" t="s">
        <v>18372</v>
      </c>
      <c r="D1115" s="14">
        <v>0</v>
      </c>
      <c r="E1115" s="14">
        <v>369</v>
      </c>
      <c r="G1115" s="19" t="s">
        <v>4635</v>
      </c>
      <c r="H1115" s="19">
        <v>20377</v>
      </c>
      <c r="I1115" s="19" t="s">
        <v>18373</v>
      </c>
      <c r="J1115" s="14">
        <v>0</v>
      </c>
      <c r="K1115" s="14">
        <v>594</v>
      </c>
      <c r="M1115" s="14" t="s">
        <v>18376</v>
      </c>
    </row>
    <row r="1116" spans="1:13" x14ac:dyDescent="0.3">
      <c r="A1116" s="14" t="s">
        <v>7928</v>
      </c>
      <c r="B1116" s="14">
        <v>69259</v>
      </c>
      <c r="C1116" s="14" t="s">
        <v>17081</v>
      </c>
      <c r="D1116" s="14">
        <v>0</v>
      </c>
      <c r="E1116" s="14">
        <v>371</v>
      </c>
      <c r="G1116" s="19" t="s">
        <v>7684</v>
      </c>
      <c r="H1116" s="19">
        <v>20319</v>
      </c>
      <c r="I1116" s="19" t="s">
        <v>18375</v>
      </c>
      <c r="J1116" s="14">
        <v>0</v>
      </c>
      <c r="K1116" s="14">
        <v>416</v>
      </c>
      <c r="M1116" s="14" t="s">
        <v>18379</v>
      </c>
    </row>
    <row r="1117" spans="1:13" x14ac:dyDescent="0.3">
      <c r="A1117" s="14" t="s">
        <v>16678</v>
      </c>
      <c r="B1117" s="14">
        <v>16542</v>
      </c>
      <c r="C1117" s="14" t="s">
        <v>18377</v>
      </c>
      <c r="D1117" s="14">
        <v>0</v>
      </c>
      <c r="E1117" s="14">
        <v>322</v>
      </c>
      <c r="G1117" s="19" t="s">
        <v>17813</v>
      </c>
      <c r="H1117" s="19">
        <v>72193</v>
      </c>
      <c r="I1117" s="19" t="s">
        <v>18378</v>
      </c>
      <c r="J1117" s="14">
        <v>0</v>
      </c>
      <c r="K1117" s="14">
        <v>504</v>
      </c>
      <c r="M1117" s="14" t="s">
        <v>18381</v>
      </c>
    </row>
    <row r="1118" spans="1:13" x14ac:dyDescent="0.3">
      <c r="A1118" s="14" t="s">
        <v>16710</v>
      </c>
      <c r="B1118" s="14">
        <v>50868</v>
      </c>
      <c r="C1118" s="14" t="s">
        <v>17087</v>
      </c>
      <c r="D1118" s="14">
        <v>0</v>
      </c>
      <c r="E1118" s="14">
        <v>349</v>
      </c>
      <c r="G1118" s="19" t="s">
        <v>17816</v>
      </c>
      <c r="H1118" s="19">
        <v>57317</v>
      </c>
      <c r="I1118" s="19" t="s">
        <v>18380</v>
      </c>
      <c r="J1118" s="14">
        <v>0</v>
      </c>
      <c r="K1118" s="14">
        <v>719</v>
      </c>
      <c r="M1118" s="14" t="s">
        <v>5572</v>
      </c>
    </row>
    <row r="1119" spans="1:13" x14ac:dyDescent="0.3">
      <c r="A1119" s="14" t="s">
        <v>16682</v>
      </c>
      <c r="B1119" s="14">
        <v>20218</v>
      </c>
      <c r="C1119" s="14" t="s">
        <v>18382</v>
      </c>
      <c r="D1119" s="14">
        <v>235</v>
      </c>
      <c r="E1119" s="14">
        <v>246</v>
      </c>
      <c r="G1119" s="19" t="s">
        <v>17820</v>
      </c>
      <c r="H1119" s="19">
        <v>225027</v>
      </c>
      <c r="I1119" s="19" t="s">
        <v>18383</v>
      </c>
      <c r="J1119" s="14">
        <v>93</v>
      </c>
      <c r="K1119" s="14">
        <v>373</v>
      </c>
      <c r="M1119" s="14" t="s">
        <v>18385</v>
      </c>
    </row>
    <row r="1120" spans="1:13" x14ac:dyDescent="0.3">
      <c r="A1120" s="14" t="s">
        <v>16685</v>
      </c>
      <c r="B1120" s="14">
        <v>16552</v>
      </c>
      <c r="C1120" s="14" t="s">
        <v>18384</v>
      </c>
      <c r="D1120" s="14">
        <v>19</v>
      </c>
      <c r="E1120" s="14">
        <v>667</v>
      </c>
      <c r="G1120" s="19" t="s">
        <v>4856</v>
      </c>
      <c r="H1120" s="19">
        <v>20392</v>
      </c>
      <c r="I1120" s="19" t="s">
        <v>17806</v>
      </c>
      <c r="J1120" s="14">
        <v>0</v>
      </c>
      <c r="K1120" s="14">
        <v>597</v>
      </c>
      <c r="M1120" s="14" t="s">
        <v>3990</v>
      </c>
    </row>
    <row r="1121" spans="1:13" x14ac:dyDescent="0.3">
      <c r="A1121" s="14" t="s">
        <v>10190</v>
      </c>
      <c r="B1121" s="14">
        <v>16561</v>
      </c>
      <c r="C1121" s="14" t="s">
        <v>18386</v>
      </c>
      <c r="D1121" s="14">
        <v>0</v>
      </c>
      <c r="E1121" s="14">
        <v>585</v>
      </c>
      <c r="G1121" s="19" t="s">
        <v>17826</v>
      </c>
      <c r="H1121" s="19">
        <v>23921</v>
      </c>
      <c r="I1121" s="19" t="s">
        <v>18387</v>
      </c>
      <c r="J1121" s="14">
        <v>64</v>
      </c>
      <c r="K1121" s="14">
        <v>472</v>
      </c>
      <c r="M1121" s="14" t="s">
        <v>18389</v>
      </c>
    </row>
    <row r="1122" spans="1:13" x14ac:dyDescent="0.3">
      <c r="A1122" s="14" t="s">
        <v>16713</v>
      </c>
      <c r="B1122" s="14">
        <v>16562</v>
      </c>
      <c r="C1122" s="14" t="s">
        <v>15614</v>
      </c>
      <c r="D1122" s="14">
        <v>0</v>
      </c>
      <c r="E1122" s="14">
        <v>1121</v>
      </c>
      <c r="G1122" s="19" t="s">
        <v>5119</v>
      </c>
      <c r="H1122" s="19">
        <v>16923</v>
      </c>
      <c r="I1122" s="19" t="s">
        <v>18388</v>
      </c>
      <c r="J1122" s="14">
        <v>0</v>
      </c>
      <c r="K1122" s="14">
        <v>531</v>
      </c>
      <c r="M1122" s="14" t="s">
        <v>11194</v>
      </c>
    </row>
    <row r="1123" spans="1:13" x14ac:dyDescent="0.3">
      <c r="A1123" s="14" t="s">
        <v>16691</v>
      </c>
      <c r="B1123" s="14">
        <v>16564</v>
      </c>
      <c r="C1123" s="14" t="s">
        <v>18390</v>
      </c>
      <c r="D1123" s="14">
        <v>0</v>
      </c>
      <c r="E1123" s="14">
        <v>588</v>
      </c>
      <c r="G1123" s="19" t="s">
        <v>13881</v>
      </c>
      <c r="H1123" s="19">
        <v>212531</v>
      </c>
      <c r="I1123" s="19" t="s">
        <v>18391</v>
      </c>
      <c r="J1123" s="14">
        <v>91</v>
      </c>
      <c r="K1123" s="14">
        <v>219</v>
      </c>
      <c r="M1123" s="14" t="s">
        <v>9115</v>
      </c>
    </row>
    <row r="1124" spans="1:13" x14ac:dyDescent="0.3">
      <c r="A1124" s="14" t="s">
        <v>16716</v>
      </c>
      <c r="B1124" s="14">
        <v>16563</v>
      </c>
      <c r="C1124" s="14" t="s">
        <v>17092</v>
      </c>
      <c r="D1124" s="14">
        <v>23</v>
      </c>
      <c r="E1124" s="14">
        <v>563</v>
      </c>
      <c r="G1124" s="19" t="s">
        <v>3283</v>
      </c>
      <c r="H1124" s="19">
        <v>20401</v>
      </c>
      <c r="I1124" s="19" t="s">
        <v>18392</v>
      </c>
      <c r="J1124" s="14">
        <v>85</v>
      </c>
      <c r="K1124" s="14">
        <v>587</v>
      </c>
      <c r="M1124" s="14" t="s">
        <v>11603</v>
      </c>
    </row>
    <row r="1125" spans="1:13" x14ac:dyDescent="0.3">
      <c r="A1125" s="14" t="s">
        <v>16695</v>
      </c>
      <c r="B1125" s="14">
        <v>16569</v>
      </c>
      <c r="C1125" s="14" t="s">
        <v>18393</v>
      </c>
      <c r="D1125" s="14">
        <v>0</v>
      </c>
      <c r="E1125" s="14">
        <v>243</v>
      </c>
      <c r="G1125" s="19" t="s">
        <v>15534</v>
      </c>
      <c r="H1125" s="19">
        <v>20405</v>
      </c>
      <c r="I1125" s="19" t="s">
        <v>18394</v>
      </c>
      <c r="J1125" s="14">
        <v>0</v>
      </c>
      <c r="K1125" s="14">
        <v>368</v>
      </c>
      <c r="M1125" s="14" t="s">
        <v>18396</v>
      </c>
    </row>
    <row r="1126" spans="1:13" x14ac:dyDescent="0.3">
      <c r="A1126" s="14" t="s">
        <v>16720</v>
      </c>
      <c r="B1126" s="14">
        <v>16582</v>
      </c>
      <c r="C1126" s="14" t="s">
        <v>17094</v>
      </c>
      <c r="D1126" s="14">
        <v>0</v>
      </c>
      <c r="E1126" s="14">
        <v>614</v>
      </c>
      <c r="G1126" s="19" t="s">
        <v>17835</v>
      </c>
      <c r="H1126" s="19">
        <v>59009</v>
      </c>
      <c r="I1126" s="19" t="s">
        <v>18395</v>
      </c>
      <c r="J1126" s="14">
        <v>0</v>
      </c>
      <c r="K1126" s="14">
        <v>615</v>
      </c>
      <c r="M1126" s="14" t="s">
        <v>10451</v>
      </c>
    </row>
    <row r="1127" spans="1:13" x14ac:dyDescent="0.3">
      <c r="A1127" s="14" t="s">
        <v>1768</v>
      </c>
      <c r="B1127" s="14">
        <v>17311</v>
      </c>
      <c r="C1127" s="14" t="s">
        <v>18397</v>
      </c>
      <c r="D1127" s="14">
        <v>0</v>
      </c>
      <c r="E1127" s="14">
        <v>506</v>
      </c>
      <c r="G1127" s="19" t="s">
        <v>17838</v>
      </c>
      <c r="H1127" s="19">
        <v>58234</v>
      </c>
      <c r="I1127" s="19" t="s">
        <v>18398</v>
      </c>
      <c r="J1127" s="14">
        <v>818</v>
      </c>
      <c r="K1127" s="14">
        <v>613</v>
      </c>
      <c r="M1127" s="14" t="s">
        <v>18401</v>
      </c>
    </row>
    <row r="1128" spans="1:13" x14ac:dyDescent="0.3">
      <c r="A1128" s="14" t="s">
        <v>16699</v>
      </c>
      <c r="B1128" s="14">
        <v>16591</v>
      </c>
      <c r="C1128" s="14" t="s">
        <v>18399</v>
      </c>
      <c r="D1128" s="14">
        <v>0</v>
      </c>
      <c r="E1128" s="14">
        <v>977</v>
      </c>
      <c r="G1128" s="19" t="s">
        <v>17841</v>
      </c>
      <c r="H1128" s="19">
        <v>214547</v>
      </c>
      <c r="I1128" s="19" t="s">
        <v>18400</v>
      </c>
      <c r="J1128" s="14">
        <v>0</v>
      </c>
      <c r="K1128" s="14">
        <v>338</v>
      </c>
      <c r="M1128" s="14" t="s">
        <v>18404</v>
      </c>
    </row>
    <row r="1129" spans="1:13" x14ac:dyDescent="0.3">
      <c r="A1129" s="14" t="s">
        <v>16702</v>
      </c>
      <c r="B1129" s="14">
        <v>16594</v>
      </c>
      <c r="C1129" s="14" t="s">
        <v>18402</v>
      </c>
      <c r="D1129" s="14">
        <v>0</v>
      </c>
      <c r="E1129" s="14">
        <v>229</v>
      </c>
      <c r="G1129" s="19" t="s">
        <v>17844</v>
      </c>
      <c r="H1129" s="19">
        <v>435684</v>
      </c>
      <c r="I1129" s="19" t="s">
        <v>18403</v>
      </c>
      <c r="J1129" s="14">
        <v>0</v>
      </c>
      <c r="K1129" s="14">
        <v>287</v>
      </c>
      <c r="M1129" s="14" t="s">
        <v>18407</v>
      </c>
    </row>
    <row r="1130" spans="1:13" x14ac:dyDescent="0.3">
      <c r="A1130" s="14" t="s">
        <v>14335</v>
      </c>
      <c r="B1130" s="14">
        <v>21847</v>
      </c>
      <c r="C1130" s="14" t="s">
        <v>18405</v>
      </c>
      <c r="D1130" s="14">
        <v>937</v>
      </c>
      <c r="E1130" s="14">
        <v>633</v>
      </c>
      <c r="G1130" s="19" t="s">
        <v>17848</v>
      </c>
      <c r="H1130" s="19">
        <v>214597</v>
      </c>
      <c r="I1130" s="19" t="s">
        <v>18406</v>
      </c>
      <c r="J1130" s="14">
        <v>0</v>
      </c>
      <c r="K1130" s="14">
        <v>762</v>
      </c>
      <c r="M1130" s="14" t="s">
        <v>14531</v>
      </c>
    </row>
    <row r="1131" spans="1:13" x14ac:dyDescent="0.3">
      <c r="A1131" s="14" t="s">
        <v>6570</v>
      </c>
      <c r="B1131" s="14">
        <v>50794</v>
      </c>
      <c r="C1131" s="14" t="s">
        <v>18408</v>
      </c>
      <c r="D1131" s="14">
        <v>496</v>
      </c>
      <c r="E1131" s="14">
        <v>754</v>
      </c>
      <c r="G1131" s="19" t="s">
        <v>17852</v>
      </c>
      <c r="H1131" s="19">
        <v>217692</v>
      </c>
      <c r="I1131" s="19" t="s">
        <v>18409</v>
      </c>
      <c r="J1131" s="14">
        <v>0</v>
      </c>
      <c r="K1131" s="14">
        <v>588</v>
      </c>
      <c r="M1131" s="14" t="s">
        <v>12406</v>
      </c>
    </row>
    <row r="1132" spans="1:13" x14ac:dyDescent="0.3">
      <c r="A1132" s="14" t="s">
        <v>16725</v>
      </c>
      <c r="B1132" s="14">
        <v>66277</v>
      </c>
      <c r="C1132" s="14" t="s">
        <v>18410</v>
      </c>
      <c r="D1132" s="14">
        <v>39</v>
      </c>
      <c r="E1132" s="14">
        <v>563</v>
      </c>
      <c r="G1132" s="19" t="s">
        <v>17855</v>
      </c>
      <c r="H1132" s="19">
        <v>20474</v>
      </c>
      <c r="I1132" s="19" t="s">
        <v>18411</v>
      </c>
      <c r="J1132" s="14">
        <v>0</v>
      </c>
      <c r="K1132" s="14">
        <v>823</v>
      </c>
      <c r="M1132" s="14" t="s">
        <v>6909</v>
      </c>
    </row>
    <row r="1133" spans="1:13" x14ac:dyDescent="0.3">
      <c r="A1133" s="14" t="s">
        <v>16728</v>
      </c>
      <c r="B1133" s="14">
        <v>118445</v>
      </c>
      <c r="C1133" s="14" t="s">
        <v>17106</v>
      </c>
      <c r="D1133" s="14">
        <v>133</v>
      </c>
      <c r="E1133" s="14">
        <v>404</v>
      </c>
      <c r="G1133" s="19" t="s">
        <v>9993</v>
      </c>
      <c r="H1133" s="19">
        <v>20482</v>
      </c>
      <c r="I1133" s="19" t="s">
        <v>18412</v>
      </c>
      <c r="J1133" s="14">
        <v>188</v>
      </c>
      <c r="K1133" s="14">
        <v>832</v>
      </c>
      <c r="M1133" s="14" t="s">
        <v>18414</v>
      </c>
    </row>
    <row r="1134" spans="1:13" x14ac:dyDescent="0.3">
      <c r="A1134" s="14" t="s">
        <v>12243</v>
      </c>
      <c r="B1134" s="14">
        <v>16598</v>
      </c>
      <c r="C1134" s="14" t="s">
        <v>17110</v>
      </c>
      <c r="D1134" s="14">
        <v>616</v>
      </c>
      <c r="E1134" s="14">
        <v>356</v>
      </c>
      <c r="G1134" s="19" t="s">
        <v>10978</v>
      </c>
      <c r="H1134" s="19">
        <v>20496</v>
      </c>
      <c r="I1134" s="19" t="s">
        <v>18413</v>
      </c>
      <c r="J1134" s="14">
        <v>0</v>
      </c>
      <c r="K1134" s="14">
        <v>670</v>
      </c>
      <c r="M1134" s="14" t="s">
        <v>18416</v>
      </c>
    </row>
    <row r="1135" spans="1:13" x14ac:dyDescent="0.3">
      <c r="A1135" s="14" t="s">
        <v>16735</v>
      </c>
      <c r="B1135" s="14">
        <v>16599</v>
      </c>
      <c r="C1135" s="14" t="s">
        <v>17113</v>
      </c>
      <c r="D1135" s="14">
        <v>0</v>
      </c>
      <c r="E1135" s="14">
        <v>902</v>
      </c>
      <c r="G1135" s="19" t="s">
        <v>17864</v>
      </c>
      <c r="H1135" s="19">
        <v>57138</v>
      </c>
      <c r="I1135" s="19" t="s">
        <v>18415</v>
      </c>
      <c r="J1135" s="14">
        <v>0</v>
      </c>
      <c r="K1135" s="14">
        <v>706</v>
      </c>
      <c r="M1135" s="14" t="s">
        <v>18419</v>
      </c>
    </row>
    <row r="1136" spans="1:13" x14ac:dyDescent="0.3">
      <c r="A1136" s="14" t="s">
        <v>766</v>
      </c>
      <c r="B1136" s="14">
        <v>16600</v>
      </c>
      <c r="C1136" s="14" t="s">
        <v>18417</v>
      </c>
      <c r="D1136" s="14">
        <v>0</v>
      </c>
      <c r="E1136" s="14">
        <v>874</v>
      </c>
      <c r="G1136" s="19" t="s">
        <v>17867</v>
      </c>
      <c r="H1136" s="19">
        <v>20501</v>
      </c>
      <c r="I1136" s="19" t="s">
        <v>18418</v>
      </c>
      <c r="J1136" s="14">
        <v>0</v>
      </c>
      <c r="K1136" s="14">
        <v>529</v>
      </c>
      <c r="M1136" s="14" t="s">
        <v>9166</v>
      </c>
    </row>
    <row r="1137" spans="1:13" x14ac:dyDescent="0.3">
      <c r="A1137" s="14" t="s">
        <v>1540</v>
      </c>
      <c r="B1137" s="14">
        <v>12224</v>
      </c>
      <c r="C1137" s="14" t="s">
        <v>18420</v>
      </c>
      <c r="D1137" s="14">
        <v>0</v>
      </c>
      <c r="E1137" s="14">
        <v>289</v>
      </c>
      <c r="G1137" s="19" t="s">
        <v>15539</v>
      </c>
      <c r="H1137" s="19">
        <v>20509</v>
      </c>
      <c r="I1137" s="19" t="s">
        <v>18421</v>
      </c>
      <c r="J1137" s="14">
        <v>19</v>
      </c>
      <c r="K1137" s="14">
        <v>305</v>
      </c>
      <c r="M1137" s="14" t="s">
        <v>18423</v>
      </c>
    </row>
    <row r="1138" spans="1:13" x14ac:dyDescent="0.3">
      <c r="A1138" s="14" t="s">
        <v>452</v>
      </c>
      <c r="B1138" s="14">
        <v>23849</v>
      </c>
      <c r="C1138" s="14" t="s">
        <v>17119</v>
      </c>
      <c r="D1138" s="14">
        <v>89</v>
      </c>
      <c r="E1138" s="14">
        <v>266</v>
      </c>
      <c r="G1138" s="19" t="s">
        <v>17871</v>
      </c>
      <c r="H1138" s="19">
        <v>54338</v>
      </c>
      <c r="I1138" s="19" t="s">
        <v>18422</v>
      </c>
      <c r="J1138" s="14">
        <v>0</v>
      </c>
      <c r="K1138" s="14">
        <v>727</v>
      </c>
      <c r="M1138" s="14" t="s">
        <v>18426</v>
      </c>
    </row>
    <row r="1139" spans="1:13" x14ac:dyDescent="0.3">
      <c r="A1139" s="14" t="s">
        <v>6675</v>
      </c>
      <c r="B1139" s="14">
        <v>69554</v>
      </c>
      <c r="C1139" s="14" t="s">
        <v>18424</v>
      </c>
      <c r="D1139" s="14">
        <v>0</v>
      </c>
      <c r="E1139" s="14">
        <v>454</v>
      </c>
      <c r="G1139" s="19" t="s">
        <v>15541</v>
      </c>
      <c r="H1139" s="19">
        <v>22626</v>
      </c>
      <c r="I1139" s="19" t="s">
        <v>18425</v>
      </c>
      <c r="J1139" s="14">
        <v>815</v>
      </c>
      <c r="K1139" s="14">
        <v>430</v>
      </c>
      <c r="M1139" s="14" t="s">
        <v>18429</v>
      </c>
    </row>
    <row r="1140" spans="1:13" x14ac:dyDescent="0.3">
      <c r="A1140" s="14" t="s">
        <v>16717</v>
      </c>
      <c r="B1140" s="14">
        <v>71765</v>
      </c>
      <c r="C1140" s="14" t="s">
        <v>18427</v>
      </c>
      <c r="D1140" s="14">
        <v>0</v>
      </c>
      <c r="E1140" s="14">
        <v>625</v>
      </c>
      <c r="G1140" s="19" t="s">
        <v>17875</v>
      </c>
      <c r="H1140" s="19">
        <v>76376</v>
      </c>
      <c r="I1140" s="19" t="s">
        <v>18428</v>
      </c>
      <c r="J1140" s="14">
        <v>0</v>
      </c>
      <c r="K1140" s="14">
        <v>453</v>
      </c>
      <c r="M1140" s="14" t="s">
        <v>18432</v>
      </c>
    </row>
    <row r="1141" spans="1:13" x14ac:dyDescent="0.3">
      <c r="A1141" s="14" t="s">
        <v>16721</v>
      </c>
      <c r="B1141" s="14">
        <v>213417</v>
      </c>
      <c r="C1141" s="14" t="s">
        <v>18430</v>
      </c>
      <c r="D1141" s="14">
        <v>0</v>
      </c>
      <c r="E1141" s="14">
        <v>480</v>
      </c>
      <c r="G1141" s="19" t="s">
        <v>17879</v>
      </c>
      <c r="H1141" s="19">
        <v>238384</v>
      </c>
      <c r="I1141" s="19" t="s">
        <v>18431</v>
      </c>
      <c r="J1141" s="14">
        <v>22</v>
      </c>
      <c r="K1141" s="14">
        <v>499</v>
      </c>
      <c r="M1141" s="14" t="s">
        <v>18435</v>
      </c>
    </row>
    <row r="1142" spans="1:13" x14ac:dyDescent="0.3">
      <c r="A1142" s="14" t="s">
        <v>5455</v>
      </c>
      <c r="B1142" s="14">
        <v>77113</v>
      </c>
      <c r="C1142" s="14" t="s">
        <v>18433</v>
      </c>
      <c r="D1142" s="14">
        <v>0</v>
      </c>
      <c r="E1142" s="14">
        <v>1152</v>
      </c>
      <c r="G1142" s="19" t="s">
        <v>17883</v>
      </c>
      <c r="H1142" s="19">
        <v>67453</v>
      </c>
      <c r="I1142" s="19" t="s">
        <v>18434</v>
      </c>
      <c r="J1142" s="14">
        <v>0</v>
      </c>
      <c r="K1142" s="14">
        <v>478</v>
      </c>
      <c r="M1142" s="14" t="s">
        <v>9806</v>
      </c>
    </row>
    <row r="1143" spans="1:13" x14ac:dyDescent="0.3">
      <c r="A1143" s="14" t="s">
        <v>16742</v>
      </c>
      <c r="B1143" s="14">
        <v>224023</v>
      </c>
      <c r="C1143" s="14" t="s">
        <v>17122</v>
      </c>
      <c r="D1143" s="14">
        <v>0</v>
      </c>
      <c r="E1143" s="14">
        <v>544</v>
      </c>
      <c r="G1143" s="19" t="s">
        <v>1010</v>
      </c>
      <c r="H1143" s="19">
        <v>26457</v>
      </c>
      <c r="I1143" s="19" t="s">
        <v>18436</v>
      </c>
      <c r="J1143" s="14">
        <v>222</v>
      </c>
      <c r="K1143" s="14">
        <v>355</v>
      </c>
      <c r="M1143" s="14" t="s">
        <v>4477</v>
      </c>
    </row>
    <row r="1144" spans="1:13" x14ac:dyDescent="0.3">
      <c r="A1144" s="14" t="s">
        <v>754</v>
      </c>
      <c r="B1144" s="14">
        <v>234378</v>
      </c>
      <c r="C1144" s="14" t="s">
        <v>18437</v>
      </c>
      <c r="D1144" s="14">
        <v>969</v>
      </c>
      <c r="E1144" s="14">
        <v>236</v>
      </c>
      <c r="G1144" s="19" t="s">
        <v>5674</v>
      </c>
      <c r="H1144" s="19">
        <v>239606</v>
      </c>
      <c r="I1144" s="19" t="s">
        <v>18438</v>
      </c>
      <c r="J1144" s="14">
        <v>220</v>
      </c>
      <c r="K1144" s="14">
        <v>375</v>
      </c>
      <c r="M1144" s="14" t="s">
        <v>18441</v>
      </c>
    </row>
    <row r="1145" spans="1:13" x14ac:dyDescent="0.3">
      <c r="A1145" s="14" t="s">
        <v>16748</v>
      </c>
      <c r="B1145" s="14">
        <v>69540</v>
      </c>
      <c r="C1145" s="14" t="s">
        <v>18439</v>
      </c>
      <c r="D1145" s="14">
        <v>354</v>
      </c>
      <c r="E1145" s="14">
        <v>386</v>
      </c>
      <c r="G1145" s="19" t="s">
        <v>17891</v>
      </c>
      <c r="H1145" s="19">
        <v>22784</v>
      </c>
      <c r="I1145" s="19" t="s">
        <v>18440</v>
      </c>
      <c r="J1145" s="14">
        <v>402</v>
      </c>
      <c r="K1145" s="14">
        <v>516</v>
      </c>
      <c r="M1145" s="14" t="s">
        <v>18443</v>
      </c>
    </row>
    <row r="1146" spans="1:13" x14ac:dyDescent="0.3">
      <c r="A1146" s="14" t="s">
        <v>16752</v>
      </c>
      <c r="B1146" s="14">
        <v>19144</v>
      </c>
      <c r="C1146" s="14" t="s">
        <v>17133</v>
      </c>
      <c r="D1146" s="14">
        <v>900</v>
      </c>
      <c r="E1146" s="14">
        <v>306</v>
      </c>
      <c r="G1146" s="19" t="s">
        <v>6639</v>
      </c>
      <c r="H1146" s="19">
        <v>22785</v>
      </c>
      <c r="I1146" s="19" t="s">
        <v>18442</v>
      </c>
      <c r="J1146" s="14">
        <v>0</v>
      </c>
      <c r="K1146" s="14">
        <v>537</v>
      </c>
      <c r="M1146" s="14" t="s">
        <v>18446</v>
      </c>
    </row>
    <row r="1147" spans="1:13" x14ac:dyDescent="0.3">
      <c r="A1147" s="14" t="s">
        <v>6630</v>
      </c>
      <c r="B1147" s="14">
        <v>16211</v>
      </c>
      <c r="C1147" s="14" t="s">
        <v>18444</v>
      </c>
      <c r="D1147" s="14">
        <v>0</v>
      </c>
      <c r="E1147" s="14">
        <v>564</v>
      </c>
      <c r="G1147" s="19" t="s">
        <v>15545</v>
      </c>
      <c r="H1147" s="19">
        <v>22348</v>
      </c>
      <c r="I1147" s="19" t="s">
        <v>18445</v>
      </c>
      <c r="J1147" s="14">
        <v>868</v>
      </c>
      <c r="K1147" s="14">
        <v>370</v>
      </c>
      <c r="M1147" s="14" t="s">
        <v>18448</v>
      </c>
    </row>
    <row r="1148" spans="1:13" x14ac:dyDescent="0.3">
      <c r="A1148" s="14" t="s">
        <v>4632</v>
      </c>
      <c r="B1148" s="14">
        <v>16653</v>
      </c>
      <c r="C1148" s="14" t="s">
        <v>18447</v>
      </c>
      <c r="D1148" s="14">
        <v>0</v>
      </c>
      <c r="E1148" s="14">
        <v>1147</v>
      </c>
      <c r="G1148" s="19" t="s">
        <v>17898</v>
      </c>
      <c r="H1148" s="19">
        <v>74102</v>
      </c>
      <c r="I1148" s="19" t="s">
        <v>15521</v>
      </c>
      <c r="J1148" s="14">
        <v>327</v>
      </c>
      <c r="K1148" s="14">
        <v>306</v>
      </c>
      <c r="M1148" s="14" t="s">
        <v>14240</v>
      </c>
    </row>
    <row r="1149" spans="1:13" x14ac:dyDescent="0.3">
      <c r="A1149" s="14" t="s">
        <v>9903</v>
      </c>
      <c r="B1149" s="14">
        <v>73016</v>
      </c>
      <c r="C1149" s="14" t="s">
        <v>18449</v>
      </c>
      <c r="D1149" s="14">
        <v>0</v>
      </c>
      <c r="E1149" s="14">
        <v>528</v>
      </c>
      <c r="G1149" s="19" t="s">
        <v>13203</v>
      </c>
      <c r="H1149" s="19">
        <v>73836</v>
      </c>
      <c r="I1149" s="19" t="s">
        <v>18450</v>
      </c>
      <c r="J1149" s="14">
        <v>36</v>
      </c>
      <c r="K1149" s="14">
        <v>294</v>
      </c>
      <c r="M1149" s="14" t="s">
        <v>10854</v>
      </c>
    </row>
    <row r="1150" spans="1:13" x14ac:dyDescent="0.3">
      <c r="A1150" s="14" t="s">
        <v>16760</v>
      </c>
      <c r="B1150" s="14">
        <v>333050</v>
      </c>
      <c r="C1150" s="14" t="s">
        <v>18451</v>
      </c>
      <c r="D1150" s="14">
        <v>0</v>
      </c>
      <c r="E1150" s="14">
        <v>648</v>
      </c>
      <c r="G1150" s="19" t="s">
        <v>5222</v>
      </c>
      <c r="H1150" s="19">
        <v>227059</v>
      </c>
      <c r="I1150" s="19" t="s">
        <v>18452</v>
      </c>
      <c r="J1150" s="14">
        <v>0</v>
      </c>
      <c r="K1150" s="14">
        <v>691</v>
      </c>
      <c r="M1150" s="14" t="s">
        <v>18455</v>
      </c>
    </row>
    <row r="1151" spans="1:13" x14ac:dyDescent="0.3">
      <c r="A1151" s="14" t="s">
        <v>16765</v>
      </c>
      <c r="B1151" s="14">
        <v>226519</v>
      </c>
      <c r="C1151" s="14" t="s">
        <v>18453</v>
      </c>
      <c r="D1151" s="14">
        <v>0</v>
      </c>
      <c r="E1151" s="14">
        <v>733</v>
      </c>
      <c r="G1151" s="19" t="s">
        <v>17906</v>
      </c>
      <c r="H1151" s="19">
        <v>338365</v>
      </c>
      <c r="I1151" s="19" t="s">
        <v>18454</v>
      </c>
      <c r="J1151" s="14">
        <v>0</v>
      </c>
      <c r="K1151" s="14">
        <v>1369</v>
      </c>
      <c r="M1151" s="14" t="s">
        <v>18458</v>
      </c>
    </row>
    <row r="1152" spans="1:13" x14ac:dyDescent="0.3">
      <c r="A1152" s="14" t="s">
        <v>8154</v>
      </c>
      <c r="B1152" s="14">
        <v>16795</v>
      </c>
      <c r="C1152" s="14" t="s">
        <v>18456</v>
      </c>
      <c r="D1152" s="14">
        <v>0</v>
      </c>
      <c r="E1152" s="14">
        <v>354</v>
      </c>
      <c r="G1152" s="19" t="s">
        <v>17909</v>
      </c>
      <c r="H1152" s="19">
        <v>20536</v>
      </c>
      <c r="I1152" s="19" t="s">
        <v>18457</v>
      </c>
      <c r="J1152" s="14">
        <v>572</v>
      </c>
      <c r="K1152" s="14">
        <v>345</v>
      </c>
      <c r="M1152" s="14" t="s">
        <v>18460</v>
      </c>
    </row>
    <row r="1153" spans="1:13" x14ac:dyDescent="0.3">
      <c r="A1153" s="14" t="s">
        <v>16768</v>
      </c>
      <c r="B1153" s="14">
        <v>217980</v>
      </c>
      <c r="C1153" s="14" t="s">
        <v>17154</v>
      </c>
      <c r="D1153" s="14">
        <v>78</v>
      </c>
      <c r="E1153" s="14">
        <v>597</v>
      </c>
      <c r="G1153" s="19" t="s">
        <v>7636</v>
      </c>
      <c r="H1153" s="19">
        <v>59033</v>
      </c>
      <c r="I1153" s="19" t="s">
        <v>18459</v>
      </c>
      <c r="J1153" s="14">
        <v>65</v>
      </c>
      <c r="K1153" s="14">
        <v>388</v>
      </c>
      <c r="M1153" s="14" t="s">
        <v>18462</v>
      </c>
    </row>
    <row r="1154" spans="1:13" x14ac:dyDescent="0.3">
      <c r="A1154" s="14" t="s">
        <v>4235</v>
      </c>
      <c r="B1154" s="14">
        <v>16796</v>
      </c>
      <c r="C1154" s="14" t="s">
        <v>18461</v>
      </c>
      <c r="D1154" s="14">
        <v>32</v>
      </c>
      <c r="E1154" s="14">
        <v>311</v>
      </c>
      <c r="G1154" s="19" t="s">
        <v>3596</v>
      </c>
      <c r="H1154" s="19">
        <v>53881</v>
      </c>
      <c r="I1154" s="19" t="s">
        <v>17426</v>
      </c>
      <c r="J1154" s="14">
        <v>0</v>
      </c>
      <c r="K1154" s="14">
        <v>376</v>
      </c>
      <c r="M1154" s="14" t="s">
        <v>18465</v>
      </c>
    </row>
    <row r="1155" spans="1:13" x14ac:dyDescent="0.3">
      <c r="A1155" s="14" t="s">
        <v>16770</v>
      </c>
      <c r="B1155" s="14">
        <v>76893</v>
      </c>
      <c r="C1155" s="14" t="s">
        <v>18463</v>
      </c>
      <c r="D1155" s="14">
        <v>0</v>
      </c>
      <c r="E1155" s="14">
        <v>740</v>
      </c>
      <c r="G1155" s="19" t="s">
        <v>17917</v>
      </c>
      <c r="H1155" s="19">
        <v>243616</v>
      </c>
      <c r="I1155" s="19" t="s">
        <v>18464</v>
      </c>
      <c r="J1155" s="14">
        <v>0</v>
      </c>
      <c r="K1155" s="14">
        <v>541</v>
      </c>
      <c r="M1155" s="14" t="s">
        <v>6714</v>
      </c>
    </row>
    <row r="1156" spans="1:13" x14ac:dyDescent="0.3">
      <c r="A1156" s="14" t="s">
        <v>16774</v>
      </c>
      <c r="B1156" s="14">
        <v>50523</v>
      </c>
      <c r="C1156" s="14" t="s">
        <v>18466</v>
      </c>
      <c r="D1156" s="14">
        <v>0</v>
      </c>
      <c r="E1156" s="14">
        <v>792</v>
      </c>
      <c r="G1156" s="19" t="s">
        <v>15548</v>
      </c>
      <c r="H1156" s="19">
        <v>103098</v>
      </c>
      <c r="I1156" s="19" t="s">
        <v>18467</v>
      </c>
      <c r="J1156" s="14">
        <v>0</v>
      </c>
      <c r="K1156" s="14">
        <v>501</v>
      </c>
      <c r="M1156" s="14" t="s">
        <v>18470</v>
      </c>
    </row>
    <row r="1157" spans="1:13" x14ac:dyDescent="0.3">
      <c r="A1157" s="14" t="s">
        <v>16776</v>
      </c>
      <c r="B1157" s="14">
        <v>16814</v>
      </c>
      <c r="C1157" s="14" t="s">
        <v>18468</v>
      </c>
      <c r="D1157" s="14">
        <v>0</v>
      </c>
      <c r="E1157" s="14">
        <v>595</v>
      </c>
      <c r="G1157" s="19" t="s">
        <v>17920</v>
      </c>
      <c r="H1157" s="19">
        <v>15567</v>
      </c>
      <c r="I1157" s="19" t="s">
        <v>18469</v>
      </c>
      <c r="J1157" s="14">
        <v>0</v>
      </c>
      <c r="K1157" s="14">
        <v>575</v>
      </c>
      <c r="M1157" s="14" t="s">
        <v>4546</v>
      </c>
    </row>
    <row r="1158" spans="1:13" x14ac:dyDescent="0.3">
      <c r="A1158" s="14" t="s">
        <v>16745</v>
      </c>
      <c r="B1158" s="14">
        <v>209707</v>
      </c>
      <c r="C1158" s="14" t="s">
        <v>18471</v>
      </c>
      <c r="D1158" s="14">
        <v>116</v>
      </c>
      <c r="E1158" s="14">
        <v>609</v>
      </c>
      <c r="G1158" s="19" t="s">
        <v>14213</v>
      </c>
      <c r="H1158" s="19">
        <v>14664</v>
      </c>
      <c r="I1158" s="19" t="s">
        <v>18472</v>
      </c>
      <c r="J1158" s="14">
        <v>521</v>
      </c>
      <c r="K1158" s="14">
        <v>321</v>
      </c>
      <c r="M1158" s="14" t="s">
        <v>18474</v>
      </c>
    </row>
    <row r="1159" spans="1:13" x14ac:dyDescent="0.3">
      <c r="A1159" s="14" t="s">
        <v>16780</v>
      </c>
      <c r="B1159" s="14">
        <v>100017</v>
      </c>
      <c r="C1159" s="14" t="s">
        <v>18473</v>
      </c>
      <c r="D1159" s="14">
        <v>0</v>
      </c>
      <c r="E1159" s="14">
        <v>265</v>
      </c>
      <c r="G1159" s="19" t="s">
        <v>14565</v>
      </c>
      <c r="H1159" s="19">
        <v>20539</v>
      </c>
      <c r="I1159" s="19" t="s">
        <v>15693</v>
      </c>
      <c r="J1159" s="14">
        <v>0</v>
      </c>
      <c r="K1159" s="14">
        <v>678</v>
      </c>
      <c r="M1159" s="14" t="s">
        <v>18476</v>
      </c>
    </row>
    <row r="1160" spans="1:13" x14ac:dyDescent="0.3">
      <c r="A1160" s="14" t="s">
        <v>16749</v>
      </c>
      <c r="B1160" s="14">
        <v>56401</v>
      </c>
      <c r="C1160" s="14" t="s">
        <v>15910</v>
      </c>
      <c r="D1160" s="14">
        <v>0</v>
      </c>
      <c r="E1160" s="14">
        <v>792</v>
      </c>
      <c r="G1160" s="19" t="s">
        <v>2081</v>
      </c>
      <c r="H1160" s="19">
        <v>226999</v>
      </c>
      <c r="I1160" s="19" t="s">
        <v>18475</v>
      </c>
      <c r="J1160" s="14">
        <v>0</v>
      </c>
      <c r="K1160" s="14">
        <v>336</v>
      </c>
      <c r="M1160" s="14" t="s">
        <v>18479</v>
      </c>
    </row>
    <row r="1161" spans="1:13" x14ac:dyDescent="0.3">
      <c r="A1161" s="14" t="s">
        <v>4751</v>
      </c>
      <c r="B1161" s="14">
        <v>14789</v>
      </c>
      <c r="C1161" s="14" t="s">
        <v>18477</v>
      </c>
      <c r="D1161" s="14">
        <v>0</v>
      </c>
      <c r="E1161" s="14">
        <v>484</v>
      </c>
      <c r="G1161" s="19" t="s">
        <v>8938</v>
      </c>
      <c r="H1161" s="19">
        <v>108116</v>
      </c>
      <c r="I1161" s="19" t="s">
        <v>18478</v>
      </c>
      <c r="J1161" s="14">
        <v>0</v>
      </c>
      <c r="K1161" s="14">
        <v>742</v>
      </c>
      <c r="M1161" s="14" t="s">
        <v>18481</v>
      </c>
    </row>
    <row r="1162" spans="1:13" x14ac:dyDescent="0.3">
      <c r="A1162" s="14" t="s">
        <v>16783</v>
      </c>
      <c r="B1162" s="14">
        <v>246316</v>
      </c>
      <c r="C1162" s="14" t="s">
        <v>17167</v>
      </c>
      <c r="D1162" s="14">
        <v>0</v>
      </c>
      <c r="E1162" s="14">
        <v>575</v>
      </c>
      <c r="G1162" s="19" t="s">
        <v>17931</v>
      </c>
      <c r="H1162" s="19">
        <v>17126</v>
      </c>
      <c r="I1162" s="19" t="s">
        <v>18480</v>
      </c>
      <c r="J1162" s="14">
        <v>92</v>
      </c>
      <c r="K1162" s="14">
        <v>733</v>
      </c>
      <c r="M1162" s="14" t="s">
        <v>18484</v>
      </c>
    </row>
    <row r="1163" spans="1:13" x14ac:dyDescent="0.3">
      <c r="A1163" s="14" t="s">
        <v>16755</v>
      </c>
      <c r="B1163" s="14">
        <v>16866</v>
      </c>
      <c r="C1163" s="14" t="s">
        <v>18482</v>
      </c>
      <c r="D1163" s="14">
        <v>400</v>
      </c>
      <c r="E1163" s="14">
        <v>323</v>
      </c>
      <c r="G1163" s="19" t="s">
        <v>6939</v>
      </c>
      <c r="H1163" s="19">
        <v>17129</v>
      </c>
      <c r="I1163" s="19" t="s">
        <v>18483</v>
      </c>
      <c r="J1163" s="14">
        <v>0</v>
      </c>
      <c r="K1163" s="14">
        <v>842</v>
      </c>
      <c r="M1163" s="14" t="s">
        <v>18487</v>
      </c>
    </row>
    <row r="1164" spans="1:13" x14ac:dyDescent="0.3">
      <c r="A1164" s="14" t="s">
        <v>16786</v>
      </c>
      <c r="B1164" s="14">
        <v>218454</v>
      </c>
      <c r="C1164" s="14" t="s">
        <v>18485</v>
      </c>
      <c r="D1164" s="14">
        <v>0</v>
      </c>
      <c r="E1164" s="14">
        <v>629</v>
      </c>
      <c r="G1164" s="19" t="s">
        <v>13443</v>
      </c>
      <c r="H1164" s="19">
        <v>17131</v>
      </c>
      <c r="I1164" s="19" t="s">
        <v>18486</v>
      </c>
      <c r="J1164" s="14">
        <v>0</v>
      </c>
      <c r="K1164" s="14">
        <v>320</v>
      </c>
      <c r="M1164" s="14" t="s">
        <v>18490</v>
      </c>
    </row>
    <row r="1165" spans="1:13" x14ac:dyDescent="0.3">
      <c r="A1165" s="14" t="s">
        <v>16790</v>
      </c>
      <c r="B1165" s="14">
        <v>269788</v>
      </c>
      <c r="C1165" s="14" t="s">
        <v>18488</v>
      </c>
      <c r="D1165" s="14">
        <v>0</v>
      </c>
      <c r="E1165" s="14">
        <v>856</v>
      </c>
      <c r="G1165" s="19" t="s">
        <v>5731</v>
      </c>
      <c r="H1165" s="19">
        <v>83796</v>
      </c>
      <c r="I1165" s="19" t="s">
        <v>18489</v>
      </c>
      <c r="J1165" s="14">
        <v>0</v>
      </c>
      <c r="K1165" s="14">
        <v>281</v>
      </c>
      <c r="M1165" s="14" t="s">
        <v>18493</v>
      </c>
    </row>
    <row r="1166" spans="1:13" x14ac:dyDescent="0.3">
      <c r="A1166" s="14" t="s">
        <v>4241</v>
      </c>
      <c r="B1166" s="14">
        <v>67803</v>
      </c>
      <c r="C1166" s="14" t="s">
        <v>18491</v>
      </c>
      <c r="D1166" s="14">
        <v>0</v>
      </c>
      <c r="E1166" s="14">
        <v>736</v>
      </c>
      <c r="G1166" s="19" t="s">
        <v>17938</v>
      </c>
      <c r="H1166" s="19">
        <v>226830</v>
      </c>
      <c r="I1166" s="19" t="s">
        <v>18492</v>
      </c>
      <c r="J1166" s="14">
        <v>0</v>
      </c>
      <c r="K1166" s="14">
        <v>354</v>
      </c>
      <c r="M1166" s="14" t="s">
        <v>1713</v>
      </c>
    </row>
    <row r="1167" spans="1:13" x14ac:dyDescent="0.3">
      <c r="A1167" s="14" t="s">
        <v>16757</v>
      </c>
      <c r="B1167" s="14">
        <v>231506</v>
      </c>
      <c r="C1167" s="14" t="s">
        <v>18494</v>
      </c>
      <c r="D1167" s="14">
        <v>0</v>
      </c>
      <c r="E1167" s="14">
        <v>378</v>
      </c>
      <c r="G1167" s="19" t="s">
        <v>17942</v>
      </c>
      <c r="H1167" s="19">
        <v>102209</v>
      </c>
      <c r="I1167" s="19" t="s">
        <v>18495</v>
      </c>
      <c r="J1167" s="14">
        <v>454</v>
      </c>
      <c r="K1167" s="14">
        <v>279</v>
      </c>
      <c r="M1167" s="14" t="s">
        <v>18498</v>
      </c>
    </row>
    <row r="1168" spans="1:13" x14ac:dyDescent="0.3">
      <c r="A1168" s="14" t="s">
        <v>16761</v>
      </c>
      <c r="B1168" s="14">
        <v>16891</v>
      </c>
      <c r="C1168" s="14" t="s">
        <v>18496</v>
      </c>
      <c r="D1168" s="14">
        <v>0</v>
      </c>
      <c r="E1168" s="14">
        <v>226</v>
      </c>
      <c r="G1168" s="19" t="s">
        <v>14650</v>
      </c>
      <c r="H1168" s="19">
        <v>20621</v>
      </c>
      <c r="I1168" s="19" t="s">
        <v>18497</v>
      </c>
      <c r="J1168" s="14">
        <v>0</v>
      </c>
      <c r="K1168" s="14">
        <v>313</v>
      </c>
      <c r="M1168" s="14" t="s">
        <v>6348</v>
      </c>
    </row>
    <row r="1169" spans="1:13" x14ac:dyDescent="0.3">
      <c r="A1169" s="14" t="s">
        <v>3540</v>
      </c>
      <c r="B1169" s="14">
        <v>56722</v>
      </c>
      <c r="C1169" s="14" t="s">
        <v>18499</v>
      </c>
      <c r="D1169" s="14">
        <v>0</v>
      </c>
      <c r="E1169" s="14">
        <v>311</v>
      </c>
      <c r="G1169" s="19" t="s">
        <v>17948</v>
      </c>
      <c r="H1169" s="19">
        <v>241727</v>
      </c>
      <c r="I1169" s="19" t="s">
        <v>18500</v>
      </c>
      <c r="J1169" s="14">
        <v>2</v>
      </c>
      <c r="K1169" s="14">
        <v>355</v>
      </c>
      <c r="M1169" s="14" t="s">
        <v>8965</v>
      </c>
    </row>
    <row r="1170" spans="1:13" x14ac:dyDescent="0.3">
      <c r="A1170" s="14" t="s">
        <v>16796</v>
      </c>
      <c r="B1170" s="14">
        <v>16897</v>
      </c>
      <c r="C1170" s="14" t="s">
        <v>18501</v>
      </c>
      <c r="D1170" s="14">
        <v>0</v>
      </c>
      <c r="E1170" s="14">
        <v>417</v>
      </c>
      <c r="G1170" s="19" t="s">
        <v>15556</v>
      </c>
      <c r="H1170" s="19">
        <v>20643</v>
      </c>
      <c r="I1170" s="19" t="s">
        <v>18502</v>
      </c>
      <c r="J1170" s="14">
        <v>155</v>
      </c>
      <c r="K1170" s="14">
        <v>366</v>
      </c>
      <c r="M1170" s="14" t="s">
        <v>18505</v>
      </c>
    </row>
    <row r="1171" spans="1:13" x14ac:dyDescent="0.3">
      <c r="A1171" s="14" t="s">
        <v>14096</v>
      </c>
      <c r="B1171" s="14">
        <v>70361</v>
      </c>
      <c r="C1171" s="14" t="s">
        <v>18503</v>
      </c>
      <c r="D1171" s="14">
        <v>0</v>
      </c>
      <c r="E1171" s="14">
        <v>399</v>
      </c>
      <c r="G1171" s="19" t="s">
        <v>5294</v>
      </c>
      <c r="H1171" s="19">
        <v>20650</v>
      </c>
      <c r="I1171" s="19" t="s">
        <v>18504</v>
      </c>
      <c r="J1171" s="14">
        <v>13</v>
      </c>
      <c r="K1171" s="14">
        <v>866</v>
      </c>
      <c r="M1171" s="14" t="s">
        <v>18507</v>
      </c>
    </row>
    <row r="1172" spans="1:13" x14ac:dyDescent="0.3">
      <c r="A1172" s="14" t="s">
        <v>16800</v>
      </c>
      <c r="B1172" s="14">
        <v>56873</v>
      </c>
      <c r="C1172" s="14" t="s">
        <v>17184</v>
      </c>
      <c r="D1172" s="14">
        <v>0</v>
      </c>
      <c r="E1172" s="14">
        <v>242</v>
      </c>
      <c r="G1172" s="19" t="s">
        <v>17953</v>
      </c>
      <c r="H1172" s="19">
        <v>217463</v>
      </c>
      <c r="I1172" s="19" t="s">
        <v>18506</v>
      </c>
      <c r="J1172" s="14">
        <v>0</v>
      </c>
      <c r="K1172" s="14">
        <v>451</v>
      </c>
      <c r="M1172" s="14" t="s">
        <v>18510</v>
      </c>
    </row>
    <row r="1173" spans="1:13" x14ac:dyDescent="0.3">
      <c r="A1173" s="14" t="s">
        <v>10659</v>
      </c>
      <c r="B1173" s="14">
        <v>68421</v>
      </c>
      <c r="C1173" s="14" t="s">
        <v>18508</v>
      </c>
      <c r="D1173" s="14">
        <v>0</v>
      </c>
      <c r="E1173" s="14">
        <v>606</v>
      </c>
      <c r="G1173" s="19" t="s">
        <v>6009</v>
      </c>
      <c r="H1173" s="19">
        <v>69226</v>
      </c>
      <c r="I1173" s="19" t="s">
        <v>18509</v>
      </c>
      <c r="J1173" s="14">
        <v>0</v>
      </c>
      <c r="K1173" s="14">
        <v>680</v>
      </c>
      <c r="M1173" s="14" t="s">
        <v>8349</v>
      </c>
    </row>
    <row r="1174" spans="1:13" x14ac:dyDescent="0.3">
      <c r="A1174" s="14" t="s">
        <v>16771</v>
      </c>
      <c r="B1174" s="14">
        <v>239833</v>
      </c>
      <c r="C1174" s="14" t="s">
        <v>18511</v>
      </c>
      <c r="D1174" s="14">
        <v>26</v>
      </c>
      <c r="E1174" s="14">
        <v>385</v>
      </c>
      <c r="G1174" s="19" t="s">
        <v>17958</v>
      </c>
      <c r="H1174" s="19">
        <v>233071</v>
      </c>
      <c r="I1174" s="19" t="s">
        <v>18512</v>
      </c>
      <c r="J1174" s="14">
        <v>0</v>
      </c>
      <c r="K1174" s="14">
        <v>453</v>
      </c>
      <c r="M1174" s="14" t="s">
        <v>18515</v>
      </c>
    </row>
    <row r="1175" spans="1:13" x14ac:dyDescent="0.3">
      <c r="A1175" s="14" t="s">
        <v>2078</v>
      </c>
      <c r="B1175" s="14">
        <v>16906</v>
      </c>
      <c r="C1175" s="14" t="s">
        <v>18513</v>
      </c>
      <c r="D1175" s="14">
        <v>19</v>
      </c>
      <c r="E1175" s="14">
        <v>483</v>
      </c>
      <c r="G1175" s="19" t="s">
        <v>17962</v>
      </c>
      <c r="H1175" s="19">
        <v>54198</v>
      </c>
      <c r="I1175" s="19" t="s">
        <v>18514</v>
      </c>
      <c r="J1175" s="14">
        <v>2</v>
      </c>
      <c r="K1175" s="14">
        <v>474</v>
      </c>
      <c r="M1175" s="14" t="s">
        <v>18517</v>
      </c>
    </row>
    <row r="1176" spans="1:13" x14ac:dyDescent="0.3">
      <c r="A1176" s="14" t="s">
        <v>16804</v>
      </c>
      <c r="B1176" s="14">
        <v>16911</v>
      </c>
      <c r="C1176" s="14" t="s">
        <v>17187</v>
      </c>
      <c r="D1176" s="14">
        <v>0</v>
      </c>
      <c r="E1176" s="14">
        <v>241</v>
      </c>
      <c r="G1176" s="19" t="s">
        <v>5551</v>
      </c>
      <c r="H1176" s="19">
        <v>66616</v>
      </c>
      <c r="I1176" s="19" t="s">
        <v>18516</v>
      </c>
      <c r="J1176" s="14">
        <v>0</v>
      </c>
      <c r="K1176" s="14">
        <v>792</v>
      </c>
      <c r="M1176" s="14" t="s">
        <v>18520</v>
      </c>
    </row>
    <row r="1177" spans="1:13" x14ac:dyDescent="0.3">
      <c r="A1177" s="14" t="s">
        <v>16808</v>
      </c>
      <c r="B1177" s="14">
        <v>110648</v>
      </c>
      <c r="C1177" s="14" t="s">
        <v>18518</v>
      </c>
      <c r="D1177" s="14">
        <v>640</v>
      </c>
      <c r="E1177" s="14">
        <v>472</v>
      </c>
      <c r="G1177" s="19" t="s">
        <v>13782</v>
      </c>
      <c r="H1177" s="19">
        <v>216233</v>
      </c>
      <c r="I1177" s="19" t="s">
        <v>18519</v>
      </c>
      <c r="J1177" s="14">
        <v>0</v>
      </c>
      <c r="K1177" s="14">
        <v>1126</v>
      </c>
      <c r="M1177" s="14" t="s">
        <v>18523</v>
      </c>
    </row>
    <row r="1178" spans="1:13" x14ac:dyDescent="0.3">
      <c r="A1178" s="14" t="s">
        <v>16777</v>
      </c>
      <c r="B1178" s="14">
        <v>140887</v>
      </c>
      <c r="C1178" s="14" t="s">
        <v>18521</v>
      </c>
      <c r="D1178" s="14">
        <v>905</v>
      </c>
      <c r="E1178" s="14">
        <v>263</v>
      </c>
      <c r="G1178" s="19" t="s">
        <v>7086</v>
      </c>
      <c r="H1178" s="19">
        <v>56468</v>
      </c>
      <c r="I1178" s="19" t="s">
        <v>18522</v>
      </c>
      <c r="J1178" s="14">
        <v>0</v>
      </c>
      <c r="K1178" s="14">
        <v>400</v>
      </c>
      <c r="M1178" s="14" t="s">
        <v>18525</v>
      </c>
    </row>
    <row r="1179" spans="1:13" x14ac:dyDescent="0.3">
      <c r="A1179" s="14" t="s">
        <v>16763</v>
      </c>
      <c r="B1179" s="14">
        <v>100039945</v>
      </c>
      <c r="C1179" s="14" t="s">
        <v>16482</v>
      </c>
      <c r="D1179" s="14">
        <v>0</v>
      </c>
      <c r="E1179" s="14">
        <v>1578</v>
      </c>
      <c r="G1179" s="19" t="s">
        <v>17974</v>
      </c>
      <c r="H1179" s="19">
        <v>54607</v>
      </c>
      <c r="I1179" s="19" t="s">
        <v>18524</v>
      </c>
      <c r="J1179" s="14">
        <v>0</v>
      </c>
      <c r="K1179" s="14">
        <v>826</v>
      </c>
      <c r="M1179" s="14" t="s">
        <v>18528</v>
      </c>
    </row>
    <row r="1180" spans="1:13" x14ac:dyDescent="0.3">
      <c r="A1180" s="14" t="s">
        <v>16729</v>
      </c>
      <c r="B1180" s="14">
        <v>328644</v>
      </c>
      <c r="C1180" s="14" t="s">
        <v>18526</v>
      </c>
      <c r="D1180" s="14">
        <v>554</v>
      </c>
      <c r="E1180" s="14">
        <v>430</v>
      </c>
      <c r="G1180" s="19" t="s">
        <v>17977</v>
      </c>
      <c r="H1180" s="19">
        <v>81840</v>
      </c>
      <c r="I1180" s="19" t="s">
        <v>18527</v>
      </c>
      <c r="J1180" s="14">
        <v>0</v>
      </c>
      <c r="K1180" s="14">
        <v>316</v>
      </c>
      <c r="M1180" s="14" t="s">
        <v>1745</v>
      </c>
    </row>
    <row r="1181" spans="1:13" x14ac:dyDescent="0.3">
      <c r="A1181" s="14" t="s">
        <v>16732</v>
      </c>
      <c r="B1181" s="14">
        <v>434280</v>
      </c>
      <c r="C1181" s="14" t="s">
        <v>18529</v>
      </c>
      <c r="D1181" s="14">
        <v>165</v>
      </c>
      <c r="E1181" s="14">
        <v>755</v>
      </c>
      <c r="G1181" s="19" t="s">
        <v>9073</v>
      </c>
      <c r="H1181" s="19">
        <v>20661</v>
      </c>
      <c r="I1181" s="19" t="s">
        <v>18530</v>
      </c>
      <c r="J1181" s="14">
        <v>0</v>
      </c>
      <c r="K1181" s="14">
        <v>443</v>
      </c>
      <c r="M1181" s="14" t="s">
        <v>18533</v>
      </c>
    </row>
    <row r="1182" spans="1:13" x14ac:dyDescent="0.3">
      <c r="A1182" s="14" t="s">
        <v>16736</v>
      </c>
      <c r="B1182" s="14">
        <v>666704</v>
      </c>
      <c r="C1182" s="14" t="s">
        <v>18531</v>
      </c>
      <c r="D1182" s="14">
        <v>832</v>
      </c>
      <c r="E1182" s="14">
        <v>573</v>
      </c>
      <c r="G1182" s="19" t="s">
        <v>7869</v>
      </c>
      <c r="H1182" s="19">
        <v>20666</v>
      </c>
      <c r="I1182" s="19" t="s">
        <v>18532</v>
      </c>
      <c r="J1182" s="14">
        <v>0</v>
      </c>
      <c r="K1182" s="14">
        <v>343</v>
      </c>
      <c r="M1182" s="14" t="s">
        <v>18535</v>
      </c>
    </row>
    <row r="1183" spans="1:13" x14ac:dyDescent="0.3">
      <c r="A1183" s="14" t="s">
        <v>16739</v>
      </c>
      <c r="B1183" s="14">
        <v>791260</v>
      </c>
      <c r="C1183" s="14" t="s">
        <v>14989</v>
      </c>
      <c r="D1183" s="14">
        <v>137</v>
      </c>
      <c r="E1183" s="14">
        <v>283</v>
      </c>
      <c r="G1183" s="19" t="s">
        <v>17985</v>
      </c>
      <c r="H1183" s="19">
        <v>20667</v>
      </c>
      <c r="I1183" s="19" t="s">
        <v>18534</v>
      </c>
      <c r="J1183" s="14">
        <v>0</v>
      </c>
      <c r="K1183" s="14">
        <v>366</v>
      </c>
      <c r="M1183" s="14" t="s">
        <v>18538</v>
      </c>
    </row>
    <row r="1184" spans="1:13" x14ac:dyDescent="0.3">
      <c r="A1184" s="14" t="s">
        <v>16811</v>
      </c>
      <c r="B1184" s="14">
        <v>226856</v>
      </c>
      <c r="C1184" s="14" t="s">
        <v>18536</v>
      </c>
      <c r="D1184" s="14">
        <v>0</v>
      </c>
      <c r="E1184" s="14">
        <v>1062</v>
      </c>
      <c r="G1184" s="19" t="s">
        <v>17988</v>
      </c>
      <c r="H1184" s="19">
        <v>214105</v>
      </c>
      <c r="I1184" s="19" t="s">
        <v>18537</v>
      </c>
      <c r="J1184" s="14">
        <v>0</v>
      </c>
      <c r="K1184" s="14">
        <v>827</v>
      </c>
      <c r="M1184" s="14" t="s">
        <v>18541</v>
      </c>
    </row>
    <row r="1185" spans="1:13" x14ac:dyDescent="0.3">
      <c r="A1185" s="14" t="s">
        <v>16815</v>
      </c>
      <c r="B1185" s="14">
        <v>210126</v>
      </c>
      <c r="C1185" s="14" t="s">
        <v>18539</v>
      </c>
      <c r="D1185" s="14">
        <v>30</v>
      </c>
      <c r="E1185" s="14">
        <v>586</v>
      </c>
      <c r="G1185" s="19" t="s">
        <v>17991</v>
      </c>
      <c r="H1185" s="19">
        <v>20683</v>
      </c>
      <c r="I1185" s="19" t="s">
        <v>18540</v>
      </c>
      <c r="J1185" s="14">
        <v>27</v>
      </c>
      <c r="K1185" s="14">
        <v>649</v>
      </c>
      <c r="M1185" s="14" t="s">
        <v>18544</v>
      </c>
    </row>
    <row r="1186" spans="1:13" x14ac:dyDescent="0.3">
      <c r="A1186" s="14" t="s">
        <v>8000</v>
      </c>
      <c r="B1186" s="14">
        <v>80877</v>
      </c>
      <c r="C1186" s="14" t="s">
        <v>18542</v>
      </c>
      <c r="D1186" s="14">
        <v>35</v>
      </c>
      <c r="E1186" s="14">
        <v>661</v>
      </c>
      <c r="G1186" s="19" t="s">
        <v>17995</v>
      </c>
      <c r="H1186" s="19">
        <v>74281</v>
      </c>
      <c r="I1186" s="19" t="s">
        <v>18543</v>
      </c>
      <c r="J1186" s="14">
        <v>117</v>
      </c>
      <c r="K1186" s="14">
        <v>466</v>
      </c>
      <c r="M1186" s="14" t="s">
        <v>5370</v>
      </c>
    </row>
    <row r="1187" spans="1:13" x14ac:dyDescent="0.3">
      <c r="A1187" s="14" t="s">
        <v>16784</v>
      </c>
      <c r="B1187" s="14">
        <v>76905</v>
      </c>
      <c r="C1187" s="14" t="s">
        <v>18545</v>
      </c>
      <c r="D1187" s="14">
        <v>933</v>
      </c>
      <c r="E1187" s="14">
        <v>386</v>
      </c>
      <c r="G1187" s="19" t="s">
        <v>17999</v>
      </c>
      <c r="H1187" s="19">
        <v>72572</v>
      </c>
      <c r="I1187" s="19" t="s">
        <v>18546</v>
      </c>
      <c r="J1187" s="14">
        <v>0</v>
      </c>
      <c r="K1187" s="14">
        <v>1036</v>
      </c>
      <c r="M1187" s="14" t="s">
        <v>18549</v>
      </c>
    </row>
    <row r="1188" spans="1:13" x14ac:dyDescent="0.3">
      <c r="A1188" s="14" t="s">
        <v>16818</v>
      </c>
      <c r="B1188" s="14">
        <v>16206</v>
      </c>
      <c r="C1188" s="14" t="s">
        <v>18547</v>
      </c>
      <c r="D1188" s="14">
        <v>48</v>
      </c>
      <c r="E1188" s="14">
        <v>648</v>
      </c>
      <c r="G1188" s="19" t="s">
        <v>18003</v>
      </c>
      <c r="H1188" s="19">
        <v>11790</v>
      </c>
      <c r="I1188" s="19" t="s">
        <v>18548</v>
      </c>
      <c r="J1188" s="14">
        <v>0</v>
      </c>
      <c r="K1188" s="14">
        <v>592</v>
      </c>
      <c r="M1188" s="14" t="s">
        <v>18552</v>
      </c>
    </row>
    <row r="1189" spans="1:13" x14ac:dyDescent="0.3">
      <c r="A1189" s="14" t="s">
        <v>16822</v>
      </c>
      <c r="B1189" s="14">
        <v>239393</v>
      </c>
      <c r="C1189" s="14" t="s">
        <v>18550</v>
      </c>
      <c r="D1189" s="14">
        <v>0</v>
      </c>
      <c r="E1189" s="14">
        <v>1262</v>
      </c>
      <c r="G1189" s="19" t="s">
        <v>18007</v>
      </c>
      <c r="H1189" s="19">
        <v>20698</v>
      </c>
      <c r="I1189" s="19" t="s">
        <v>18551</v>
      </c>
      <c r="J1189" s="14">
        <v>51</v>
      </c>
      <c r="K1189" s="14">
        <v>660</v>
      </c>
      <c r="M1189" s="14" t="s">
        <v>18555</v>
      </c>
    </row>
    <row r="1190" spans="1:13" x14ac:dyDescent="0.3">
      <c r="A1190" s="14" t="s">
        <v>16787</v>
      </c>
      <c r="B1190" s="14">
        <v>16973</v>
      </c>
      <c r="C1190" s="14" t="s">
        <v>18553</v>
      </c>
      <c r="D1190" s="14">
        <v>0</v>
      </c>
      <c r="E1190" s="14">
        <v>381</v>
      </c>
      <c r="G1190" s="19" t="s">
        <v>18010</v>
      </c>
      <c r="H1190" s="19">
        <v>20729</v>
      </c>
      <c r="I1190" s="19" t="s">
        <v>18554</v>
      </c>
      <c r="J1190" s="14">
        <v>0</v>
      </c>
      <c r="K1190" s="14">
        <v>730</v>
      </c>
      <c r="M1190" s="14" t="s">
        <v>18558</v>
      </c>
    </row>
    <row r="1191" spans="1:13" x14ac:dyDescent="0.3">
      <c r="A1191" s="14" t="s">
        <v>16791</v>
      </c>
      <c r="B1191" s="14">
        <v>214345</v>
      </c>
      <c r="C1191" s="14" t="s">
        <v>18556</v>
      </c>
      <c r="D1191" s="14">
        <v>0</v>
      </c>
      <c r="E1191" s="14">
        <v>567</v>
      </c>
      <c r="G1191" s="19" t="s">
        <v>15561</v>
      </c>
      <c r="H1191" s="19">
        <v>20732</v>
      </c>
      <c r="I1191" s="19" t="s">
        <v>18557</v>
      </c>
      <c r="J1191" s="14">
        <v>0</v>
      </c>
      <c r="K1191" s="14">
        <v>285</v>
      </c>
      <c r="M1191" s="14" t="s">
        <v>18561</v>
      </c>
    </row>
    <row r="1192" spans="1:13" x14ac:dyDescent="0.3">
      <c r="A1192" s="14" t="s">
        <v>16825</v>
      </c>
      <c r="B1192" s="14">
        <v>223664</v>
      </c>
      <c r="C1192" s="14" t="s">
        <v>18559</v>
      </c>
      <c r="D1192" s="14">
        <v>0</v>
      </c>
      <c r="E1192" s="14">
        <v>558</v>
      </c>
      <c r="G1192" s="19" t="s">
        <v>10233</v>
      </c>
      <c r="H1192" s="19">
        <v>20741</v>
      </c>
      <c r="I1192" s="19" t="s">
        <v>18560</v>
      </c>
      <c r="J1192" s="14">
        <v>123</v>
      </c>
      <c r="K1192" s="14">
        <v>541</v>
      </c>
      <c r="M1192" s="14" t="s">
        <v>18564</v>
      </c>
    </row>
    <row r="1193" spans="1:13" x14ac:dyDescent="0.3">
      <c r="A1193" s="14" t="s">
        <v>16793</v>
      </c>
      <c r="B1193" s="14">
        <v>70552</v>
      </c>
      <c r="C1193" s="14" t="s">
        <v>18562</v>
      </c>
      <c r="D1193" s="14">
        <v>0</v>
      </c>
      <c r="E1193" s="14">
        <v>415</v>
      </c>
      <c r="G1193" s="19" t="s">
        <v>1144</v>
      </c>
      <c r="H1193" s="19">
        <v>20747</v>
      </c>
      <c r="I1193" s="19" t="s">
        <v>18563</v>
      </c>
      <c r="J1193" s="14">
        <v>0</v>
      </c>
      <c r="K1193" s="14">
        <v>922</v>
      </c>
      <c r="M1193" s="14" t="s">
        <v>18567</v>
      </c>
    </row>
    <row r="1194" spans="1:13" x14ac:dyDescent="0.3">
      <c r="A1194" s="14" t="s">
        <v>16829</v>
      </c>
      <c r="B1194" s="14">
        <v>320184</v>
      </c>
      <c r="C1194" s="14" t="s">
        <v>18565</v>
      </c>
      <c r="D1194" s="14">
        <v>0</v>
      </c>
      <c r="E1194" s="14">
        <v>1094</v>
      </c>
      <c r="G1194" s="19" t="s">
        <v>18019</v>
      </c>
      <c r="H1194" s="19">
        <v>74585</v>
      </c>
      <c r="I1194" s="19" t="s">
        <v>18566</v>
      </c>
      <c r="J1194" s="14">
        <v>0</v>
      </c>
      <c r="K1194" s="14">
        <v>307</v>
      </c>
      <c r="M1194" s="14" t="s">
        <v>18570</v>
      </c>
    </row>
    <row r="1195" spans="1:13" x14ac:dyDescent="0.3">
      <c r="A1195" s="14" t="s">
        <v>16797</v>
      </c>
      <c r="B1195" s="14">
        <v>231549</v>
      </c>
      <c r="C1195" s="14" t="s">
        <v>18568</v>
      </c>
      <c r="D1195" s="14">
        <v>0</v>
      </c>
      <c r="E1195" s="14">
        <v>1053</v>
      </c>
      <c r="G1195" s="19" t="s">
        <v>9357</v>
      </c>
      <c r="H1195" s="19">
        <v>24063</v>
      </c>
      <c r="I1195" s="19" t="s">
        <v>18569</v>
      </c>
      <c r="J1195" s="14">
        <v>353</v>
      </c>
      <c r="K1195" s="14">
        <v>371</v>
      </c>
      <c r="M1195" s="14" t="s">
        <v>18572</v>
      </c>
    </row>
    <row r="1196" spans="1:13" x14ac:dyDescent="0.3">
      <c r="A1196" s="14" t="s">
        <v>16833</v>
      </c>
      <c r="B1196" s="14">
        <v>71268</v>
      </c>
      <c r="C1196" s="14" t="s">
        <v>17222</v>
      </c>
      <c r="D1196" s="14">
        <v>0</v>
      </c>
      <c r="E1196" s="14">
        <v>1324</v>
      </c>
      <c r="G1196" s="19" t="s">
        <v>18025</v>
      </c>
      <c r="H1196" s="19">
        <v>24064</v>
      </c>
      <c r="I1196" s="19" t="s">
        <v>18571</v>
      </c>
      <c r="J1196" s="14">
        <v>0</v>
      </c>
      <c r="K1196" s="14">
        <v>831</v>
      </c>
    </row>
    <row r="1197" spans="1:13" x14ac:dyDescent="0.3">
      <c r="A1197" s="14" t="s">
        <v>16801</v>
      </c>
      <c r="B1197" s="14">
        <v>74342</v>
      </c>
      <c r="C1197" s="14" t="s">
        <v>18573</v>
      </c>
      <c r="D1197" s="14">
        <v>0</v>
      </c>
      <c r="E1197" s="14">
        <v>283</v>
      </c>
      <c r="G1197" s="19" t="s">
        <v>4811</v>
      </c>
      <c r="H1197" s="19">
        <v>211949</v>
      </c>
      <c r="I1197" s="19" t="s">
        <v>18574</v>
      </c>
      <c r="J1197" s="14">
        <v>0</v>
      </c>
      <c r="K1197" s="14">
        <v>498</v>
      </c>
    </row>
    <row r="1198" spans="1:13" x14ac:dyDescent="0.3">
      <c r="A1198" s="14" t="s">
        <v>16837</v>
      </c>
      <c r="B1198" s="14">
        <v>241846</v>
      </c>
      <c r="C1198" s="14" t="s">
        <v>18575</v>
      </c>
      <c r="D1198" s="14">
        <v>0</v>
      </c>
      <c r="E1198" s="14">
        <v>1166</v>
      </c>
      <c r="G1198" s="19" t="s">
        <v>18029</v>
      </c>
      <c r="H1198" s="19">
        <v>20807</v>
      </c>
      <c r="I1198" s="19" t="s">
        <v>18576</v>
      </c>
      <c r="J1198" s="14">
        <v>144</v>
      </c>
      <c r="K1198" s="14">
        <v>623</v>
      </c>
    </row>
    <row r="1199" spans="1:13" x14ac:dyDescent="0.3">
      <c r="A1199" s="14" t="s">
        <v>14596</v>
      </c>
      <c r="B1199" s="14">
        <v>16985</v>
      </c>
      <c r="C1199" s="14" t="s">
        <v>18577</v>
      </c>
      <c r="D1199" s="14">
        <v>0</v>
      </c>
      <c r="E1199" s="14">
        <v>737</v>
      </c>
      <c r="G1199" s="19" t="s">
        <v>18032</v>
      </c>
      <c r="H1199" s="19">
        <v>20815</v>
      </c>
      <c r="I1199" s="19" t="s">
        <v>18578</v>
      </c>
      <c r="J1199" s="14">
        <v>0</v>
      </c>
      <c r="K1199" s="14">
        <v>568</v>
      </c>
    </row>
    <row r="1200" spans="1:13" x14ac:dyDescent="0.3">
      <c r="A1200" s="14" t="s">
        <v>16843</v>
      </c>
      <c r="B1200" s="14">
        <v>16992</v>
      </c>
      <c r="C1200" s="14" t="s">
        <v>18579</v>
      </c>
      <c r="D1200" s="14">
        <v>0</v>
      </c>
      <c r="E1200" s="14">
        <v>833</v>
      </c>
      <c r="G1200" s="19" t="s">
        <v>18036</v>
      </c>
      <c r="H1200" s="19">
        <v>51796</v>
      </c>
      <c r="I1200" s="19" t="s">
        <v>18580</v>
      </c>
      <c r="J1200" s="14">
        <v>0</v>
      </c>
      <c r="K1200" s="14">
        <v>464</v>
      </c>
    </row>
    <row r="1201" spans="1:11" x14ac:dyDescent="0.3">
      <c r="A1201" s="14" t="s">
        <v>16845</v>
      </c>
      <c r="B1201" s="14">
        <v>17005</v>
      </c>
      <c r="C1201" s="14" t="s">
        <v>18581</v>
      </c>
      <c r="D1201" s="14">
        <v>91</v>
      </c>
      <c r="E1201" s="14">
        <v>327</v>
      </c>
      <c r="G1201" s="19" t="s">
        <v>18040</v>
      </c>
      <c r="H1201" s="19">
        <v>75956</v>
      </c>
      <c r="I1201" s="19" t="s">
        <v>18582</v>
      </c>
      <c r="J1201" s="14">
        <v>384</v>
      </c>
      <c r="K1201" s="14">
        <v>376</v>
      </c>
    </row>
    <row r="1202" spans="1:11" x14ac:dyDescent="0.3">
      <c r="A1202" s="14" t="s">
        <v>16849</v>
      </c>
      <c r="B1202" s="14">
        <v>192196</v>
      </c>
      <c r="C1202" s="14" t="s">
        <v>17244</v>
      </c>
      <c r="D1202" s="14">
        <v>0</v>
      </c>
      <c r="E1202" s="14">
        <v>804</v>
      </c>
      <c r="G1202" s="19" t="s">
        <v>18044</v>
      </c>
      <c r="H1202" s="19">
        <v>66970</v>
      </c>
      <c r="I1202" s="19" t="s">
        <v>18583</v>
      </c>
      <c r="J1202" s="14">
        <v>234</v>
      </c>
      <c r="K1202" s="14">
        <v>676</v>
      </c>
    </row>
    <row r="1203" spans="1:11" x14ac:dyDescent="0.3">
      <c r="A1203" s="14" t="s">
        <v>16805</v>
      </c>
      <c r="B1203" s="14">
        <v>23934</v>
      </c>
      <c r="C1203" s="14" t="s">
        <v>18584</v>
      </c>
      <c r="D1203" s="14">
        <v>0</v>
      </c>
      <c r="E1203" s="14">
        <v>618</v>
      </c>
      <c r="G1203" s="19" t="s">
        <v>18047</v>
      </c>
      <c r="H1203" s="19">
        <v>72475</v>
      </c>
      <c r="I1203" s="19" t="s">
        <v>18585</v>
      </c>
      <c r="J1203" s="14">
        <v>0</v>
      </c>
      <c r="K1203" s="14">
        <v>1475</v>
      </c>
    </row>
    <row r="1204" spans="1:11" x14ac:dyDescent="0.3">
      <c r="A1204" s="14" t="s">
        <v>5145</v>
      </c>
      <c r="B1204" s="14">
        <v>17089</v>
      </c>
      <c r="C1204" s="14" t="s">
        <v>18586</v>
      </c>
      <c r="D1204" s="14">
        <v>145</v>
      </c>
      <c r="E1204" s="14">
        <v>348</v>
      </c>
      <c r="G1204" s="19" t="s">
        <v>18050</v>
      </c>
      <c r="H1204" s="19">
        <v>243369</v>
      </c>
      <c r="I1204" s="19" t="s">
        <v>18587</v>
      </c>
      <c r="J1204" s="14">
        <v>455</v>
      </c>
      <c r="K1204" s="14">
        <v>259</v>
      </c>
    </row>
    <row r="1205" spans="1:11" x14ac:dyDescent="0.3">
      <c r="A1205" s="14" t="s">
        <v>13523</v>
      </c>
      <c r="B1205" s="14">
        <v>18777</v>
      </c>
      <c r="C1205" s="14" t="s">
        <v>18588</v>
      </c>
      <c r="D1205" s="14">
        <v>0</v>
      </c>
      <c r="E1205" s="14">
        <v>588</v>
      </c>
      <c r="G1205" s="19" t="s">
        <v>488</v>
      </c>
      <c r="H1205" s="19">
        <v>20608</v>
      </c>
      <c r="I1205" s="19" t="s">
        <v>18589</v>
      </c>
      <c r="J1205" s="14">
        <v>0</v>
      </c>
      <c r="K1205" s="14">
        <v>328</v>
      </c>
    </row>
    <row r="1206" spans="1:11" x14ac:dyDescent="0.3">
      <c r="A1206" s="14" t="s">
        <v>16853</v>
      </c>
      <c r="B1206" s="14">
        <v>69032</v>
      </c>
      <c r="C1206" s="14" t="s">
        <v>17255</v>
      </c>
      <c r="D1206" s="14">
        <v>358</v>
      </c>
      <c r="E1206" s="14">
        <v>658</v>
      </c>
      <c r="G1206" s="19" t="s">
        <v>2870</v>
      </c>
      <c r="H1206" s="19">
        <v>20442</v>
      </c>
      <c r="I1206" s="19" t="s">
        <v>18590</v>
      </c>
      <c r="J1206" s="14">
        <v>266</v>
      </c>
      <c r="K1206" s="14">
        <v>283</v>
      </c>
    </row>
    <row r="1207" spans="1:11" x14ac:dyDescent="0.3">
      <c r="A1207" s="14" t="s">
        <v>16812</v>
      </c>
      <c r="B1207" s="14">
        <v>23937</v>
      </c>
      <c r="C1207" s="14" t="s">
        <v>18591</v>
      </c>
      <c r="D1207" s="14">
        <v>457</v>
      </c>
      <c r="E1207" s="14">
        <v>437</v>
      </c>
      <c r="G1207" s="19" t="s">
        <v>13449</v>
      </c>
      <c r="H1207" s="19">
        <v>229681</v>
      </c>
      <c r="I1207" s="19" t="s">
        <v>15907</v>
      </c>
      <c r="J1207" s="14">
        <v>0</v>
      </c>
      <c r="K1207" s="14">
        <v>643</v>
      </c>
    </row>
    <row r="1208" spans="1:11" x14ac:dyDescent="0.3">
      <c r="A1208" s="14" t="s">
        <v>16856</v>
      </c>
      <c r="B1208" s="14">
        <v>71890</v>
      </c>
      <c r="C1208" s="14" t="s">
        <v>15051</v>
      </c>
      <c r="D1208" s="14">
        <v>0</v>
      </c>
      <c r="E1208" s="14">
        <v>789</v>
      </c>
      <c r="G1208" s="19" t="s">
        <v>9318</v>
      </c>
      <c r="H1208" s="19">
        <v>20844</v>
      </c>
      <c r="I1208" s="19" t="s">
        <v>18592</v>
      </c>
      <c r="J1208" s="14">
        <v>0</v>
      </c>
      <c r="K1208" s="14">
        <v>422</v>
      </c>
    </row>
    <row r="1209" spans="1:11" x14ac:dyDescent="0.3">
      <c r="A1209" s="14" t="s">
        <v>16859</v>
      </c>
      <c r="B1209" s="14">
        <v>59003</v>
      </c>
      <c r="C1209" s="14" t="s">
        <v>18593</v>
      </c>
      <c r="D1209" s="14">
        <v>69</v>
      </c>
      <c r="E1209" s="14">
        <v>706</v>
      </c>
      <c r="G1209" s="19" t="s">
        <v>18062</v>
      </c>
      <c r="H1209" s="19">
        <v>20851</v>
      </c>
      <c r="I1209" s="19" t="s">
        <v>18594</v>
      </c>
      <c r="J1209" s="14">
        <v>0</v>
      </c>
      <c r="K1209" s="14">
        <v>601</v>
      </c>
    </row>
    <row r="1210" spans="1:11" x14ac:dyDescent="0.3">
      <c r="A1210" s="14" t="s">
        <v>16863</v>
      </c>
      <c r="B1210" s="14">
        <v>17133</v>
      </c>
      <c r="C1210" s="14" t="s">
        <v>17263</v>
      </c>
      <c r="D1210" s="14">
        <v>109</v>
      </c>
      <c r="E1210" s="14">
        <v>370</v>
      </c>
      <c r="G1210" s="19" t="s">
        <v>15570</v>
      </c>
      <c r="H1210" s="19">
        <v>22116</v>
      </c>
      <c r="I1210" s="19" t="s">
        <v>18595</v>
      </c>
      <c r="J1210" s="14">
        <v>446</v>
      </c>
      <c r="K1210" s="14">
        <v>420</v>
      </c>
    </row>
    <row r="1211" spans="1:11" x14ac:dyDescent="0.3">
      <c r="A1211" s="14" t="s">
        <v>620</v>
      </c>
      <c r="B1211" s="14">
        <v>240354</v>
      </c>
      <c r="C1211" s="14" t="s">
        <v>18596</v>
      </c>
      <c r="D1211" s="14">
        <v>0</v>
      </c>
      <c r="E1211" s="14">
        <v>648</v>
      </c>
      <c r="G1211" s="19" t="s">
        <v>18066</v>
      </c>
      <c r="H1211" s="19">
        <v>232533</v>
      </c>
      <c r="I1211" s="19" t="s">
        <v>18597</v>
      </c>
      <c r="J1211" s="14">
        <v>0</v>
      </c>
      <c r="K1211" s="14">
        <v>574</v>
      </c>
    </row>
    <row r="1212" spans="1:11" x14ac:dyDescent="0.3">
      <c r="A1212" s="14" t="s">
        <v>16868</v>
      </c>
      <c r="B1212" s="14">
        <v>17155</v>
      </c>
      <c r="C1212" s="14" t="s">
        <v>18598</v>
      </c>
      <c r="D1212" s="14">
        <v>0</v>
      </c>
      <c r="E1212" s="14">
        <v>1108</v>
      </c>
      <c r="G1212" s="19" t="s">
        <v>18069</v>
      </c>
      <c r="H1212" s="19">
        <v>58231</v>
      </c>
      <c r="I1212" s="19" t="s">
        <v>18599</v>
      </c>
      <c r="J1212" s="14">
        <v>0</v>
      </c>
      <c r="K1212" s="14">
        <v>243</v>
      </c>
    </row>
    <row r="1213" spans="1:11" x14ac:dyDescent="0.3">
      <c r="A1213" s="14" t="s">
        <v>16816</v>
      </c>
      <c r="B1213" s="14">
        <v>17156</v>
      </c>
      <c r="C1213" s="14" t="s">
        <v>18600</v>
      </c>
      <c r="D1213" s="14">
        <v>205</v>
      </c>
      <c r="E1213" s="14">
        <v>560</v>
      </c>
      <c r="G1213" s="19" t="s">
        <v>18072</v>
      </c>
      <c r="H1213" s="19">
        <v>97387</v>
      </c>
      <c r="I1213" s="19" t="s">
        <v>16579</v>
      </c>
      <c r="J1213" s="14">
        <v>0</v>
      </c>
      <c r="K1213" s="14">
        <v>513</v>
      </c>
    </row>
    <row r="1214" spans="1:11" x14ac:dyDescent="0.3">
      <c r="A1214" s="14" t="s">
        <v>16872</v>
      </c>
      <c r="B1214" s="14">
        <v>230815</v>
      </c>
      <c r="C1214" s="14" t="s">
        <v>18601</v>
      </c>
      <c r="D1214" s="14">
        <v>0</v>
      </c>
      <c r="E1214" s="14">
        <v>435</v>
      </c>
      <c r="G1214" s="19" t="s">
        <v>18075</v>
      </c>
      <c r="H1214" s="19">
        <v>68292</v>
      </c>
      <c r="I1214" s="19" t="s">
        <v>18602</v>
      </c>
      <c r="J1214" s="14">
        <v>0</v>
      </c>
      <c r="K1214" s="14">
        <v>553</v>
      </c>
    </row>
    <row r="1215" spans="1:11" x14ac:dyDescent="0.3">
      <c r="A1215" s="14" t="s">
        <v>3869</v>
      </c>
      <c r="B1215" s="14">
        <v>17158</v>
      </c>
      <c r="C1215" s="14" t="s">
        <v>17274</v>
      </c>
      <c r="D1215" s="14">
        <v>281</v>
      </c>
      <c r="E1215" s="14">
        <v>271</v>
      </c>
      <c r="G1215" s="19" t="s">
        <v>18078</v>
      </c>
      <c r="H1215" s="19">
        <v>228960</v>
      </c>
      <c r="I1215" s="19" t="s">
        <v>18603</v>
      </c>
      <c r="J1215" s="14">
        <v>0</v>
      </c>
      <c r="K1215" s="14">
        <v>421</v>
      </c>
    </row>
    <row r="1216" spans="1:11" x14ac:dyDescent="0.3">
      <c r="A1216" s="14" t="s">
        <v>16819</v>
      </c>
      <c r="B1216" s="14">
        <v>67443</v>
      </c>
      <c r="C1216" s="14" t="s">
        <v>18604</v>
      </c>
      <c r="D1216" s="14">
        <v>0</v>
      </c>
      <c r="E1216" s="14">
        <v>771</v>
      </c>
      <c r="G1216" s="19" t="s">
        <v>18081</v>
      </c>
      <c r="H1216" s="19">
        <v>20908</v>
      </c>
      <c r="I1216" s="19" t="s">
        <v>18605</v>
      </c>
      <c r="J1216" s="14">
        <v>0</v>
      </c>
      <c r="K1216" s="14">
        <v>525</v>
      </c>
    </row>
    <row r="1217" spans="1:11" x14ac:dyDescent="0.3">
      <c r="A1217" s="14" t="s">
        <v>16879</v>
      </c>
      <c r="B1217" s="14">
        <v>26398</v>
      </c>
      <c r="C1217" s="14" t="s">
        <v>18606</v>
      </c>
      <c r="D1217" s="14">
        <v>0</v>
      </c>
      <c r="E1217" s="14">
        <v>1047</v>
      </c>
      <c r="G1217" s="19" t="s">
        <v>18084</v>
      </c>
      <c r="H1217" s="19">
        <v>207227</v>
      </c>
      <c r="I1217" s="19" t="s">
        <v>18607</v>
      </c>
      <c r="J1217" s="14">
        <v>128</v>
      </c>
      <c r="K1217" s="14">
        <v>308</v>
      </c>
    </row>
    <row r="1218" spans="1:11" x14ac:dyDescent="0.3">
      <c r="A1218" s="14" t="s">
        <v>6942</v>
      </c>
      <c r="B1218" s="14">
        <v>26401</v>
      </c>
      <c r="C1218" s="14" t="s">
        <v>18608</v>
      </c>
      <c r="D1218" s="14">
        <v>655</v>
      </c>
      <c r="E1218" s="14">
        <v>401</v>
      </c>
      <c r="G1218" s="19" t="s">
        <v>12906</v>
      </c>
      <c r="H1218" s="19">
        <v>20024</v>
      </c>
      <c r="I1218" s="19" t="s">
        <v>18609</v>
      </c>
      <c r="J1218" s="14">
        <v>129</v>
      </c>
      <c r="K1218" s="14">
        <v>348</v>
      </c>
    </row>
    <row r="1219" spans="1:11" x14ac:dyDescent="0.3">
      <c r="A1219" s="14" t="s">
        <v>16881</v>
      </c>
      <c r="B1219" s="14">
        <v>269881</v>
      </c>
      <c r="C1219" s="14" t="s">
        <v>16237</v>
      </c>
      <c r="D1219" s="14">
        <v>174</v>
      </c>
      <c r="E1219" s="14">
        <v>550</v>
      </c>
      <c r="G1219" s="19" t="s">
        <v>18089</v>
      </c>
      <c r="H1219" s="19">
        <v>225888</v>
      </c>
      <c r="I1219" s="19" t="s">
        <v>18610</v>
      </c>
      <c r="J1219" s="14">
        <v>524</v>
      </c>
      <c r="K1219" s="14">
        <v>316</v>
      </c>
    </row>
    <row r="1220" spans="1:11" x14ac:dyDescent="0.3">
      <c r="A1220" s="14" t="s">
        <v>16826</v>
      </c>
      <c r="B1220" s="14">
        <v>26405</v>
      </c>
      <c r="C1220" s="14" t="s">
        <v>18611</v>
      </c>
      <c r="D1220" s="14">
        <v>0</v>
      </c>
      <c r="E1220" s="14">
        <v>413</v>
      </c>
      <c r="G1220" s="19" t="s">
        <v>15575</v>
      </c>
      <c r="H1220" s="19">
        <v>20962</v>
      </c>
      <c r="I1220" s="19" t="s">
        <v>18612</v>
      </c>
      <c r="J1220" s="14">
        <v>627</v>
      </c>
      <c r="K1220" s="14">
        <v>515</v>
      </c>
    </row>
    <row r="1221" spans="1:11" x14ac:dyDescent="0.3">
      <c r="A1221" s="14" t="s">
        <v>16830</v>
      </c>
      <c r="B1221" s="14">
        <v>26406</v>
      </c>
      <c r="C1221" s="14" t="s">
        <v>18613</v>
      </c>
      <c r="D1221" s="14">
        <v>0</v>
      </c>
      <c r="E1221" s="14">
        <v>671</v>
      </c>
      <c r="G1221" s="19" t="s">
        <v>18092</v>
      </c>
      <c r="H1221" s="19">
        <v>20965</v>
      </c>
      <c r="I1221" s="19" t="s">
        <v>18614</v>
      </c>
      <c r="J1221" s="14">
        <v>0</v>
      </c>
      <c r="K1221" s="14">
        <v>423</v>
      </c>
    </row>
    <row r="1222" spans="1:11" x14ac:dyDescent="0.3">
      <c r="A1222" s="14" t="s">
        <v>16884</v>
      </c>
      <c r="B1222" s="14">
        <v>26408</v>
      </c>
      <c r="C1222" s="14" t="s">
        <v>17283</v>
      </c>
      <c r="D1222" s="14">
        <v>0</v>
      </c>
      <c r="E1222" s="14">
        <v>1101</v>
      </c>
      <c r="G1222" s="19" t="s">
        <v>9175</v>
      </c>
      <c r="H1222" s="19">
        <v>56403</v>
      </c>
      <c r="I1222" s="19" t="s">
        <v>18615</v>
      </c>
      <c r="J1222" s="14">
        <v>0</v>
      </c>
      <c r="K1222" s="14">
        <v>1613</v>
      </c>
    </row>
    <row r="1223" spans="1:11" x14ac:dyDescent="0.3">
      <c r="A1223" s="14" t="s">
        <v>16887</v>
      </c>
      <c r="B1223" s="14">
        <v>66513</v>
      </c>
      <c r="C1223" s="14" t="s">
        <v>17286</v>
      </c>
      <c r="D1223" s="14">
        <v>0</v>
      </c>
      <c r="E1223" s="14">
        <v>410</v>
      </c>
      <c r="G1223" s="19" t="s">
        <v>10245</v>
      </c>
      <c r="H1223" s="19">
        <v>20975</v>
      </c>
      <c r="I1223" s="19" t="s">
        <v>18616</v>
      </c>
      <c r="J1223" s="14">
        <v>0</v>
      </c>
      <c r="K1223" s="14">
        <v>820</v>
      </c>
    </row>
    <row r="1224" spans="1:11" x14ac:dyDescent="0.3">
      <c r="A1224" s="14" t="s">
        <v>16889</v>
      </c>
      <c r="B1224" s="14">
        <v>338372</v>
      </c>
      <c r="C1224" s="14" t="s">
        <v>17288</v>
      </c>
      <c r="D1224" s="14">
        <v>0</v>
      </c>
      <c r="E1224" s="14">
        <v>737</v>
      </c>
      <c r="G1224" s="19" t="s">
        <v>12864</v>
      </c>
      <c r="H1224" s="19">
        <v>54526</v>
      </c>
      <c r="I1224" s="19" t="s">
        <v>18617</v>
      </c>
      <c r="J1224" s="14">
        <v>0</v>
      </c>
      <c r="K1224" s="14">
        <v>499</v>
      </c>
    </row>
    <row r="1225" spans="1:11" x14ac:dyDescent="0.3">
      <c r="A1225" s="14" t="s">
        <v>16893</v>
      </c>
      <c r="B1225" s="14">
        <v>26921</v>
      </c>
      <c r="C1225" s="14" t="s">
        <v>17291</v>
      </c>
      <c r="D1225" s="14">
        <v>0</v>
      </c>
      <c r="E1225" s="14">
        <v>569</v>
      </c>
      <c r="G1225" s="19" t="s">
        <v>18099</v>
      </c>
      <c r="H1225" s="19">
        <v>329324</v>
      </c>
      <c r="I1225" s="19" t="s">
        <v>18618</v>
      </c>
      <c r="J1225" s="14">
        <v>0</v>
      </c>
      <c r="K1225" s="14">
        <v>471</v>
      </c>
    </row>
    <row r="1226" spans="1:11" x14ac:dyDescent="0.3">
      <c r="A1226" s="14" t="s">
        <v>16834</v>
      </c>
      <c r="B1226" s="14">
        <v>399510</v>
      </c>
      <c r="C1226" s="14" t="s">
        <v>18619</v>
      </c>
      <c r="D1226" s="14">
        <v>0</v>
      </c>
      <c r="E1226" s="14">
        <v>739</v>
      </c>
      <c r="G1226" s="19" t="s">
        <v>15581</v>
      </c>
      <c r="H1226" s="19">
        <v>53420</v>
      </c>
      <c r="I1226" s="19" t="s">
        <v>18620</v>
      </c>
      <c r="J1226" s="14">
        <v>275</v>
      </c>
      <c r="K1226" s="14">
        <v>326</v>
      </c>
    </row>
    <row r="1227" spans="1:11" x14ac:dyDescent="0.3">
      <c r="A1227" s="14" t="s">
        <v>16838</v>
      </c>
      <c r="B1227" s="14">
        <v>208158</v>
      </c>
      <c r="C1227" s="14" t="s">
        <v>18621</v>
      </c>
      <c r="D1227" s="14">
        <v>116</v>
      </c>
      <c r="E1227" s="14">
        <v>316</v>
      </c>
      <c r="G1227" s="19" t="s">
        <v>18103</v>
      </c>
      <c r="H1227" s="19">
        <v>108143</v>
      </c>
      <c r="I1227" s="19" t="s">
        <v>18098</v>
      </c>
      <c r="J1227" s="14">
        <v>0</v>
      </c>
      <c r="K1227" s="14">
        <v>476</v>
      </c>
    </row>
    <row r="1228" spans="1:11" x14ac:dyDescent="0.3">
      <c r="A1228" s="14" t="s">
        <v>16895</v>
      </c>
      <c r="B1228" s="14">
        <v>83409</v>
      </c>
      <c r="C1228" s="14" t="s">
        <v>17295</v>
      </c>
      <c r="D1228" s="14">
        <v>595</v>
      </c>
      <c r="E1228" s="14">
        <v>702</v>
      </c>
      <c r="G1228" s="19" t="s">
        <v>11072</v>
      </c>
      <c r="H1228" s="19">
        <v>21350</v>
      </c>
      <c r="I1228" s="19" t="s">
        <v>18622</v>
      </c>
      <c r="J1228" s="14">
        <v>86</v>
      </c>
      <c r="K1228" s="14">
        <v>290</v>
      </c>
    </row>
    <row r="1229" spans="1:11" x14ac:dyDescent="0.3">
      <c r="A1229" s="14" t="s">
        <v>626</v>
      </c>
      <c r="B1229" s="14">
        <v>26416</v>
      </c>
      <c r="C1229" s="14" t="s">
        <v>18623</v>
      </c>
      <c r="D1229" s="14">
        <v>0</v>
      </c>
      <c r="E1229" s="14">
        <v>727</v>
      </c>
      <c r="G1229" s="19" t="s">
        <v>13100</v>
      </c>
      <c r="H1229" s="19">
        <v>67231</v>
      </c>
      <c r="I1229" s="19" t="s">
        <v>18624</v>
      </c>
      <c r="J1229" s="14">
        <v>0</v>
      </c>
      <c r="K1229" s="14">
        <v>612</v>
      </c>
    </row>
    <row r="1230" spans="1:11" x14ac:dyDescent="0.3">
      <c r="A1230" s="14" t="s">
        <v>16897</v>
      </c>
      <c r="B1230" s="14">
        <v>225724</v>
      </c>
      <c r="C1230" s="14" t="s">
        <v>18625</v>
      </c>
      <c r="D1230" s="14">
        <v>0</v>
      </c>
      <c r="E1230" s="14">
        <v>360</v>
      </c>
      <c r="G1230" s="19" t="s">
        <v>18108</v>
      </c>
      <c r="H1230" s="19">
        <v>72238</v>
      </c>
      <c r="I1230" s="19" t="s">
        <v>18626</v>
      </c>
      <c r="J1230" s="14">
        <v>185</v>
      </c>
      <c r="K1230" s="14">
        <v>375</v>
      </c>
    </row>
    <row r="1231" spans="1:11" x14ac:dyDescent="0.3">
      <c r="A1231" s="14" t="s">
        <v>16899</v>
      </c>
      <c r="B1231" s="14">
        <v>50772</v>
      </c>
      <c r="C1231" s="14" t="s">
        <v>17300</v>
      </c>
      <c r="D1231" s="14">
        <v>0</v>
      </c>
      <c r="E1231" s="14">
        <v>699</v>
      </c>
      <c r="G1231" s="19" t="s">
        <v>18112</v>
      </c>
      <c r="H1231" s="19">
        <v>76795</v>
      </c>
      <c r="I1231" s="19" t="s">
        <v>18627</v>
      </c>
      <c r="J1231" s="14">
        <v>0</v>
      </c>
      <c r="K1231" s="14">
        <v>388</v>
      </c>
    </row>
    <row r="1232" spans="1:11" x14ac:dyDescent="0.3">
      <c r="A1232" s="14" t="s">
        <v>1063</v>
      </c>
      <c r="B1232" s="14">
        <v>26419</v>
      </c>
      <c r="C1232" s="14" t="s">
        <v>18628</v>
      </c>
      <c r="D1232" s="14">
        <v>0</v>
      </c>
      <c r="E1232" s="14">
        <v>601</v>
      </c>
      <c r="G1232" s="19" t="s">
        <v>18115</v>
      </c>
      <c r="H1232" s="19">
        <v>72726</v>
      </c>
      <c r="I1232" s="19" t="s">
        <v>18629</v>
      </c>
      <c r="J1232" s="14">
        <v>220</v>
      </c>
      <c r="K1232" s="14">
        <v>345</v>
      </c>
    </row>
    <row r="1233" spans="1:11" x14ac:dyDescent="0.3">
      <c r="A1233" s="14" t="s">
        <v>16906</v>
      </c>
      <c r="B1233" s="14">
        <v>60597</v>
      </c>
      <c r="C1233" s="14" t="s">
        <v>17306</v>
      </c>
      <c r="D1233" s="14">
        <v>0</v>
      </c>
      <c r="E1233" s="14">
        <v>291</v>
      </c>
      <c r="G1233" s="19" t="s">
        <v>18118</v>
      </c>
      <c r="H1233" s="19">
        <v>56480</v>
      </c>
      <c r="I1233" s="19" t="s">
        <v>18630</v>
      </c>
      <c r="J1233" s="14">
        <v>0</v>
      </c>
      <c r="K1233" s="14">
        <v>474</v>
      </c>
    </row>
    <row r="1234" spans="1:11" x14ac:dyDescent="0.3">
      <c r="A1234" s="14" t="s">
        <v>3008</v>
      </c>
      <c r="B1234" s="14">
        <v>17357</v>
      </c>
      <c r="C1234" s="14" t="s">
        <v>18631</v>
      </c>
      <c r="D1234" s="14">
        <v>0</v>
      </c>
      <c r="E1234" s="14">
        <v>901</v>
      </c>
      <c r="G1234" s="19" t="s">
        <v>18122</v>
      </c>
      <c r="H1234" s="19">
        <v>73174</v>
      </c>
      <c r="I1234" s="19" t="s">
        <v>18632</v>
      </c>
      <c r="J1234" s="14">
        <v>742</v>
      </c>
      <c r="K1234" s="14">
        <v>1381</v>
      </c>
    </row>
    <row r="1235" spans="1:11" x14ac:dyDescent="0.3">
      <c r="A1235" s="14" t="s">
        <v>16910</v>
      </c>
      <c r="B1235" s="14">
        <v>226778</v>
      </c>
      <c r="C1235" s="14" t="s">
        <v>17309</v>
      </c>
      <c r="D1235" s="14">
        <v>0</v>
      </c>
      <c r="E1235" s="14">
        <v>1039</v>
      </c>
      <c r="G1235" s="19" t="s">
        <v>18125</v>
      </c>
      <c r="H1235" s="19">
        <v>21380</v>
      </c>
      <c r="I1235" s="19" t="s">
        <v>18633</v>
      </c>
      <c r="J1235" s="14">
        <v>167</v>
      </c>
      <c r="K1235" s="14">
        <v>558</v>
      </c>
    </row>
    <row r="1236" spans="1:11" x14ac:dyDescent="0.3">
      <c r="A1236" s="14" t="s">
        <v>16914</v>
      </c>
      <c r="B1236" s="14">
        <v>73608</v>
      </c>
      <c r="C1236" s="14" t="s">
        <v>18634</v>
      </c>
      <c r="D1236" s="14">
        <v>0</v>
      </c>
      <c r="E1236" s="14">
        <v>274</v>
      </c>
      <c r="G1236" s="19" t="s">
        <v>15588</v>
      </c>
      <c r="H1236" s="19">
        <v>21390</v>
      </c>
      <c r="I1236" s="19" t="s">
        <v>18635</v>
      </c>
      <c r="J1236" s="14">
        <v>0</v>
      </c>
      <c r="K1236" s="14">
        <v>545</v>
      </c>
    </row>
    <row r="1237" spans="1:11" x14ac:dyDescent="0.3">
      <c r="A1237" s="14" t="s">
        <v>16917</v>
      </c>
      <c r="B1237" s="14">
        <v>56527</v>
      </c>
      <c r="C1237" s="14" t="s">
        <v>18636</v>
      </c>
      <c r="D1237" s="14">
        <v>0</v>
      </c>
      <c r="E1237" s="14">
        <v>576</v>
      </c>
      <c r="G1237" s="19" t="s">
        <v>18129</v>
      </c>
      <c r="H1237" s="19">
        <v>21391</v>
      </c>
      <c r="I1237" s="19" t="s">
        <v>16871</v>
      </c>
      <c r="J1237" s="14">
        <v>257</v>
      </c>
      <c r="K1237" s="14">
        <v>1100</v>
      </c>
    </row>
    <row r="1238" spans="1:11" x14ac:dyDescent="0.3">
      <c r="A1238" s="14" t="s">
        <v>16918</v>
      </c>
      <c r="B1238" s="14">
        <v>17192</v>
      </c>
      <c r="C1238" s="14" t="s">
        <v>17324</v>
      </c>
      <c r="D1238" s="14">
        <v>0</v>
      </c>
      <c r="E1238" s="14">
        <v>719</v>
      </c>
      <c r="G1238" s="19" t="s">
        <v>18131</v>
      </c>
      <c r="H1238" s="19">
        <v>432450</v>
      </c>
      <c r="I1238" s="19" t="s">
        <v>18637</v>
      </c>
      <c r="J1238" s="14">
        <v>0</v>
      </c>
      <c r="K1238" s="14">
        <v>554</v>
      </c>
    </row>
    <row r="1239" spans="1:11" x14ac:dyDescent="0.3">
      <c r="A1239" s="14" t="s">
        <v>16846</v>
      </c>
      <c r="B1239" s="14">
        <v>110962</v>
      </c>
      <c r="C1239" s="14" t="s">
        <v>18638</v>
      </c>
      <c r="D1239" s="14">
        <v>0</v>
      </c>
      <c r="E1239" s="14">
        <v>651</v>
      </c>
      <c r="G1239" s="19" t="s">
        <v>18135</v>
      </c>
      <c r="H1239" s="19">
        <v>67923</v>
      </c>
      <c r="I1239" s="19" t="s">
        <v>18639</v>
      </c>
      <c r="J1239" s="14">
        <v>0</v>
      </c>
      <c r="K1239" s="14">
        <v>461</v>
      </c>
    </row>
    <row r="1240" spans="1:11" x14ac:dyDescent="0.3">
      <c r="A1240" s="14" t="s">
        <v>2897</v>
      </c>
      <c r="B1240" s="14">
        <v>218121</v>
      </c>
      <c r="C1240" s="14" t="s">
        <v>18640</v>
      </c>
      <c r="D1240" s="14">
        <v>25</v>
      </c>
      <c r="E1240" s="14">
        <v>207</v>
      </c>
      <c r="G1240" s="19" t="s">
        <v>338</v>
      </c>
      <c r="H1240" s="19">
        <v>70571</v>
      </c>
      <c r="I1240" s="19" t="s">
        <v>18641</v>
      </c>
      <c r="J1240" s="14">
        <v>0</v>
      </c>
      <c r="K1240" s="14">
        <v>839</v>
      </c>
    </row>
    <row r="1241" spans="1:11" x14ac:dyDescent="0.3">
      <c r="A1241" s="14" t="s">
        <v>13191</v>
      </c>
      <c r="B1241" s="14">
        <v>103537</v>
      </c>
      <c r="C1241" s="14" t="s">
        <v>18642</v>
      </c>
      <c r="D1241" s="14">
        <v>520</v>
      </c>
      <c r="E1241" s="14">
        <v>677</v>
      </c>
      <c r="G1241" s="19" t="s">
        <v>18141</v>
      </c>
      <c r="H1241" s="19">
        <v>21406</v>
      </c>
      <c r="I1241" s="19" t="s">
        <v>18643</v>
      </c>
      <c r="J1241" s="14">
        <v>0</v>
      </c>
      <c r="K1241" s="14">
        <v>1364</v>
      </c>
    </row>
    <row r="1242" spans="1:11" x14ac:dyDescent="0.3">
      <c r="A1242" s="14" t="s">
        <v>14667</v>
      </c>
      <c r="B1242" s="14">
        <v>84004</v>
      </c>
      <c r="C1242" s="14" t="s">
        <v>18644</v>
      </c>
      <c r="D1242" s="14">
        <v>334</v>
      </c>
      <c r="E1242" s="14">
        <v>393</v>
      </c>
      <c r="G1242" s="19" t="s">
        <v>15592</v>
      </c>
      <c r="H1242" s="19">
        <v>21410</v>
      </c>
      <c r="I1242" s="19" t="s">
        <v>18645</v>
      </c>
      <c r="J1242" s="14">
        <v>0</v>
      </c>
      <c r="K1242" s="14">
        <v>476</v>
      </c>
    </row>
    <row r="1243" spans="1:11" x14ac:dyDescent="0.3">
      <c r="A1243" s="14" t="s">
        <v>16921</v>
      </c>
      <c r="B1243" s="14">
        <v>230125</v>
      </c>
      <c r="C1243" s="14" t="s">
        <v>17326</v>
      </c>
      <c r="D1243" s="14">
        <v>10</v>
      </c>
      <c r="E1243" s="14">
        <v>361</v>
      </c>
      <c r="G1243" s="19" t="s">
        <v>995</v>
      </c>
      <c r="H1243" s="19">
        <v>21416</v>
      </c>
      <c r="I1243" s="19" t="s">
        <v>18646</v>
      </c>
      <c r="J1243" s="14">
        <v>0</v>
      </c>
      <c r="K1243" s="14">
        <v>496</v>
      </c>
    </row>
    <row r="1244" spans="1:11" x14ac:dyDescent="0.3">
      <c r="A1244" s="14" t="s">
        <v>16925</v>
      </c>
      <c r="B1244" s="14">
        <v>68279</v>
      </c>
      <c r="C1244" s="14" t="s">
        <v>17329</v>
      </c>
      <c r="D1244" s="14">
        <v>0</v>
      </c>
      <c r="E1244" s="14">
        <v>278</v>
      </c>
      <c r="G1244" s="19" t="s">
        <v>15597</v>
      </c>
      <c r="H1244" s="19">
        <v>21423</v>
      </c>
      <c r="I1244" s="19" t="s">
        <v>18647</v>
      </c>
      <c r="J1244" s="14">
        <v>222</v>
      </c>
      <c r="K1244" s="14">
        <v>406</v>
      </c>
    </row>
    <row r="1245" spans="1:11" x14ac:dyDescent="0.3">
      <c r="A1245" s="14" t="s">
        <v>5491</v>
      </c>
      <c r="B1245" s="14">
        <v>16543</v>
      </c>
      <c r="C1245" s="14" t="s">
        <v>17333</v>
      </c>
      <c r="D1245" s="14">
        <v>0</v>
      </c>
      <c r="E1245" s="14">
        <v>443</v>
      </c>
      <c r="G1245" s="19" t="s">
        <v>18147</v>
      </c>
      <c r="H1245" s="19">
        <v>102791</v>
      </c>
      <c r="I1245" s="19" t="s">
        <v>18195</v>
      </c>
      <c r="J1245" s="14">
        <v>612</v>
      </c>
      <c r="K1245" s="14">
        <v>518</v>
      </c>
    </row>
    <row r="1246" spans="1:11" x14ac:dyDescent="0.3">
      <c r="A1246" s="14" t="s">
        <v>16857</v>
      </c>
      <c r="B1246" s="14">
        <v>17245</v>
      </c>
      <c r="C1246" s="14" t="s">
        <v>18648</v>
      </c>
      <c r="D1246" s="14">
        <v>0</v>
      </c>
      <c r="E1246" s="14">
        <v>497</v>
      </c>
      <c r="G1246" s="19" t="s">
        <v>18151</v>
      </c>
      <c r="H1246" s="19">
        <v>219249</v>
      </c>
      <c r="I1246" s="19" t="s">
        <v>18649</v>
      </c>
      <c r="J1246" s="14">
        <v>0</v>
      </c>
      <c r="K1246" s="14">
        <v>929</v>
      </c>
    </row>
    <row r="1247" spans="1:11" x14ac:dyDescent="0.3">
      <c r="A1247" s="14" t="s">
        <v>16860</v>
      </c>
      <c r="B1247" s="14">
        <v>17256</v>
      </c>
      <c r="C1247" s="14" t="s">
        <v>18427</v>
      </c>
      <c r="D1247" s="14">
        <v>0</v>
      </c>
      <c r="E1247" s="14">
        <v>625</v>
      </c>
      <c r="G1247" s="19" t="s">
        <v>18154</v>
      </c>
      <c r="H1247" s="19">
        <v>21678</v>
      </c>
      <c r="I1247" s="19" t="s">
        <v>18650</v>
      </c>
      <c r="J1247" s="14">
        <v>0</v>
      </c>
      <c r="K1247" s="14">
        <v>328</v>
      </c>
    </row>
    <row r="1248" spans="1:11" x14ac:dyDescent="0.3">
      <c r="A1248" s="14" t="s">
        <v>16929</v>
      </c>
      <c r="B1248" s="14">
        <v>75613</v>
      </c>
      <c r="C1248" s="14" t="s">
        <v>18651</v>
      </c>
      <c r="D1248" s="14">
        <v>0</v>
      </c>
      <c r="E1248" s="14">
        <v>684</v>
      </c>
      <c r="G1248" s="19" t="s">
        <v>18158</v>
      </c>
      <c r="H1248" s="19">
        <v>21744</v>
      </c>
      <c r="I1248" s="19" t="s">
        <v>18652</v>
      </c>
      <c r="J1248" s="14">
        <v>12</v>
      </c>
      <c r="K1248" s="14">
        <v>242</v>
      </c>
    </row>
    <row r="1249" spans="1:11" x14ac:dyDescent="0.3">
      <c r="A1249" s="1" t="s">
        <v>10140</v>
      </c>
      <c r="B1249" s="14">
        <v>17258</v>
      </c>
      <c r="C1249" s="14" t="s">
        <v>18653</v>
      </c>
      <c r="D1249" s="14">
        <v>0</v>
      </c>
      <c r="E1249" s="14">
        <v>675</v>
      </c>
      <c r="G1249" s="19" t="s">
        <v>18161</v>
      </c>
      <c r="H1249" s="19">
        <v>57816</v>
      </c>
      <c r="I1249" s="19" t="s">
        <v>18654</v>
      </c>
      <c r="J1249" s="14">
        <v>0</v>
      </c>
      <c r="K1249" s="14">
        <v>1189</v>
      </c>
    </row>
    <row r="1250" spans="1:11" x14ac:dyDescent="0.3">
      <c r="A1250" s="14" t="s">
        <v>13503</v>
      </c>
      <c r="B1250" s="14">
        <v>80889</v>
      </c>
      <c r="C1250" s="14" t="s">
        <v>18655</v>
      </c>
      <c r="D1250" s="14">
        <v>0</v>
      </c>
      <c r="E1250" s="14">
        <v>915</v>
      </c>
      <c r="G1250" s="19" t="s">
        <v>18164</v>
      </c>
      <c r="H1250" s="19">
        <v>21767</v>
      </c>
      <c r="I1250" s="19" t="s">
        <v>18656</v>
      </c>
      <c r="J1250" s="14">
        <v>0</v>
      </c>
      <c r="K1250" s="14">
        <v>697</v>
      </c>
    </row>
    <row r="1251" spans="1:11" x14ac:dyDescent="0.3">
      <c r="A1251" s="14" t="s">
        <v>16869</v>
      </c>
      <c r="B1251" s="14">
        <v>75624</v>
      </c>
      <c r="C1251" s="14" t="s">
        <v>18657</v>
      </c>
      <c r="D1251" s="14">
        <v>0</v>
      </c>
      <c r="E1251" s="14">
        <v>484</v>
      </c>
      <c r="G1251" s="19" t="s">
        <v>13563</v>
      </c>
      <c r="H1251" s="19">
        <v>21787</v>
      </c>
      <c r="I1251" s="19" t="s">
        <v>18658</v>
      </c>
      <c r="J1251" s="14">
        <v>0</v>
      </c>
      <c r="K1251" s="14">
        <v>241</v>
      </c>
    </row>
    <row r="1252" spans="1:11" x14ac:dyDescent="0.3">
      <c r="A1252" s="14" t="s">
        <v>16873</v>
      </c>
      <c r="B1252" s="14">
        <v>67414</v>
      </c>
      <c r="C1252" s="14" t="s">
        <v>18659</v>
      </c>
      <c r="D1252" s="14">
        <v>0</v>
      </c>
      <c r="E1252" s="14">
        <v>379</v>
      </c>
      <c r="G1252" s="19" t="s">
        <v>18169</v>
      </c>
      <c r="H1252" s="19">
        <v>21803</v>
      </c>
      <c r="I1252" s="19" t="s">
        <v>18660</v>
      </c>
      <c r="J1252" s="14">
        <v>0</v>
      </c>
      <c r="K1252" s="14">
        <v>479</v>
      </c>
    </row>
    <row r="1253" spans="1:11" x14ac:dyDescent="0.3">
      <c r="A1253" s="14" t="s">
        <v>16876</v>
      </c>
      <c r="B1253" s="14">
        <v>213006</v>
      </c>
      <c r="C1253" s="14" t="s">
        <v>18661</v>
      </c>
      <c r="D1253" s="14">
        <v>0</v>
      </c>
      <c r="E1253" s="14">
        <v>350</v>
      </c>
      <c r="G1253" s="19" t="s">
        <v>13814</v>
      </c>
      <c r="H1253" s="19">
        <v>21813</v>
      </c>
      <c r="I1253" s="19" t="s">
        <v>18662</v>
      </c>
      <c r="J1253" s="14">
        <v>0</v>
      </c>
      <c r="K1253" s="14">
        <v>379</v>
      </c>
    </row>
    <row r="1254" spans="1:11" x14ac:dyDescent="0.3">
      <c r="A1254" s="14" t="s">
        <v>7816</v>
      </c>
      <c r="B1254" s="14">
        <v>217664</v>
      </c>
      <c r="C1254" s="14" t="s">
        <v>18663</v>
      </c>
      <c r="D1254" s="14">
        <v>0</v>
      </c>
      <c r="E1254" s="14">
        <v>597</v>
      </c>
      <c r="G1254" s="19" t="s">
        <v>15601</v>
      </c>
      <c r="H1254" s="19">
        <v>21815</v>
      </c>
      <c r="I1254" s="19" t="s">
        <v>18664</v>
      </c>
      <c r="J1254" s="14">
        <v>0</v>
      </c>
      <c r="K1254" s="14">
        <v>683</v>
      </c>
    </row>
    <row r="1255" spans="1:11" x14ac:dyDescent="0.3">
      <c r="A1255" s="14" t="s">
        <v>5306</v>
      </c>
      <c r="B1255" s="14">
        <v>17309</v>
      </c>
      <c r="C1255" s="14" t="s">
        <v>18665</v>
      </c>
      <c r="D1255" s="14">
        <v>0</v>
      </c>
      <c r="E1255" s="14">
        <v>1419</v>
      </c>
      <c r="G1255" s="19" t="s">
        <v>18174</v>
      </c>
      <c r="H1255" s="19">
        <v>21828</v>
      </c>
      <c r="I1255" s="19" t="s">
        <v>18666</v>
      </c>
      <c r="J1255" s="14">
        <v>0</v>
      </c>
      <c r="K1255" s="14">
        <v>558</v>
      </c>
    </row>
    <row r="1256" spans="1:11" x14ac:dyDescent="0.3">
      <c r="A1256" s="14" t="s">
        <v>4943</v>
      </c>
      <c r="B1256" s="14">
        <v>103534</v>
      </c>
      <c r="C1256" s="14" t="s">
        <v>17348</v>
      </c>
      <c r="D1256" s="14">
        <v>0</v>
      </c>
      <c r="E1256" s="14">
        <v>735</v>
      </c>
      <c r="G1256" s="19" t="s">
        <v>18178</v>
      </c>
      <c r="H1256" s="19">
        <v>21681</v>
      </c>
      <c r="I1256" s="19" t="s">
        <v>15389</v>
      </c>
      <c r="J1256" s="14">
        <v>0</v>
      </c>
      <c r="K1256" s="14">
        <v>715</v>
      </c>
    </row>
    <row r="1257" spans="1:11" x14ac:dyDescent="0.3">
      <c r="A1257" s="14" t="s">
        <v>16937</v>
      </c>
      <c r="B1257" s="14">
        <v>268510</v>
      </c>
      <c r="C1257" s="14" t="s">
        <v>17351</v>
      </c>
      <c r="D1257" s="14">
        <v>0</v>
      </c>
      <c r="E1257" s="14">
        <v>680</v>
      </c>
      <c r="G1257" s="19" t="s">
        <v>18181</v>
      </c>
      <c r="H1257" s="19">
        <v>76199</v>
      </c>
      <c r="I1257" s="19" t="s">
        <v>18667</v>
      </c>
      <c r="J1257" s="14">
        <v>0</v>
      </c>
      <c r="K1257" s="14">
        <v>689</v>
      </c>
    </row>
    <row r="1258" spans="1:11" x14ac:dyDescent="0.3">
      <c r="A1258" s="14" t="s">
        <v>11921</v>
      </c>
      <c r="B1258" s="14">
        <v>23945</v>
      </c>
      <c r="C1258" s="14" t="s">
        <v>17358</v>
      </c>
      <c r="D1258" s="14">
        <v>0</v>
      </c>
      <c r="E1258" s="14">
        <v>546</v>
      </c>
      <c r="G1258" s="19" t="s">
        <v>15605</v>
      </c>
      <c r="H1258" s="19">
        <v>230753</v>
      </c>
      <c r="I1258" s="19" t="s">
        <v>18668</v>
      </c>
      <c r="J1258" s="14">
        <v>41</v>
      </c>
      <c r="K1258" s="14">
        <v>344</v>
      </c>
    </row>
    <row r="1259" spans="1:11" x14ac:dyDescent="0.3">
      <c r="A1259" s="14" t="s">
        <v>16944</v>
      </c>
      <c r="B1259" s="14">
        <v>225164</v>
      </c>
      <c r="C1259" s="14" t="s">
        <v>17359</v>
      </c>
      <c r="D1259" s="14">
        <v>253</v>
      </c>
      <c r="E1259" s="14">
        <v>813</v>
      </c>
      <c r="G1259" s="19" t="s">
        <v>13635</v>
      </c>
      <c r="H1259" s="19">
        <v>21844</v>
      </c>
      <c r="I1259" s="19" t="s">
        <v>18669</v>
      </c>
      <c r="J1259" s="14">
        <v>0</v>
      </c>
      <c r="K1259" s="14">
        <v>287</v>
      </c>
    </row>
    <row r="1260" spans="1:11" x14ac:dyDescent="0.3">
      <c r="A1260" s="14" t="s">
        <v>16946</v>
      </c>
      <c r="B1260" s="14">
        <v>71148</v>
      </c>
      <c r="C1260" s="14" t="s">
        <v>18670</v>
      </c>
      <c r="D1260" s="14">
        <v>0</v>
      </c>
      <c r="E1260" s="14">
        <v>1171</v>
      </c>
      <c r="G1260" s="19" t="s">
        <v>15609</v>
      </c>
      <c r="H1260" s="19">
        <v>21846</v>
      </c>
      <c r="I1260" s="19" t="s">
        <v>18671</v>
      </c>
      <c r="J1260" s="14">
        <v>0</v>
      </c>
      <c r="K1260" s="14">
        <v>326</v>
      </c>
    </row>
    <row r="1261" spans="1:11" x14ac:dyDescent="0.3">
      <c r="A1261" s="14" t="s">
        <v>16950</v>
      </c>
      <c r="B1261" s="14">
        <v>218613</v>
      </c>
      <c r="C1261" s="14" t="s">
        <v>18672</v>
      </c>
      <c r="D1261" s="14">
        <v>0</v>
      </c>
      <c r="E1261" s="14">
        <v>1491</v>
      </c>
      <c r="G1261" s="19" t="s">
        <v>18186</v>
      </c>
      <c r="H1261" s="19">
        <v>30055</v>
      </c>
      <c r="I1261" s="19" t="s">
        <v>18673</v>
      </c>
      <c r="J1261" s="14">
        <v>0</v>
      </c>
      <c r="K1261" s="14">
        <v>476</v>
      </c>
    </row>
    <row r="1262" spans="1:11" x14ac:dyDescent="0.3">
      <c r="A1262" s="14" t="s">
        <v>16953</v>
      </c>
      <c r="B1262" s="14">
        <v>50932</v>
      </c>
      <c r="C1262" s="14" t="s">
        <v>18674</v>
      </c>
      <c r="D1262" s="14">
        <v>1</v>
      </c>
      <c r="E1262" s="14">
        <v>955</v>
      </c>
      <c r="G1262" s="19" t="s">
        <v>3764</v>
      </c>
      <c r="H1262" s="19">
        <v>21885</v>
      </c>
      <c r="I1262" s="19" t="s">
        <v>18675</v>
      </c>
      <c r="J1262" s="14">
        <v>0</v>
      </c>
      <c r="K1262" s="14">
        <v>409</v>
      </c>
    </row>
    <row r="1263" spans="1:11" x14ac:dyDescent="0.3">
      <c r="A1263" s="14" t="s">
        <v>12108</v>
      </c>
      <c r="B1263" s="14">
        <v>17347</v>
      </c>
      <c r="C1263" s="14" t="s">
        <v>18676</v>
      </c>
      <c r="D1263" s="14">
        <v>0</v>
      </c>
      <c r="E1263" s="14">
        <v>687</v>
      </c>
      <c r="G1263" s="19" t="s">
        <v>15613</v>
      </c>
      <c r="H1263" s="19">
        <v>69276</v>
      </c>
      <c r="I1263" s="19" t="s">
        <v>18677</v>
      </c>
      <c r="J1263" s="14">
        <v>0</v>
      </c>
      <c r="K1263" s="14">
        <v>560</v>
      </c>
    </row>
    <row r="1264" spans="1:11" x14ac:dyDescent="0.3">
      <c r="A1264" s="14" t="s">
        <v>6060</v>
      </c>
      <c r="B1264" s="14">
        <v>54484</v>
      </c>
      <c r="C1264" s="14" t="s">
        <v>18678</v>
      </c>
      <c r="D1264" s="14">
        <v>0</v>
      </c>
      <c r="E1264" s="14">
        <v>742</v>
      </c>
      <c r="G1264" s="19" t="s">
        <v>18193</v>
      </c>
      <c r="H1264" s="19">
        <v>81897</v>
      </c>
      <c r="I1264" s="19" t="s">
        <v>18679</v>
      </c>
      <c r="J1264" s="14">
        <v>0</v>
      </c>
      <c r="K1264" s="14">
        <v>509</v>
      </c>
    </row>
    <row r="1265" spans="1:11" x14ac:dyDescent="0.3">
      <c r="A1265" s="14" t="s">
        <v>3821</v>
      </c>
      <c r="B1265" s="14">
        <v>210719</v>
      </c>
      <c r="C1265" s="14" t="s">
        <v>18680</v>
      </c>
      <c r="D1265" s="14">
        <v>0</v>
      </c>
      <c r="E1265" s="14">
        <v>363</v>
      </c>
      <c r="G1265" s="19" t="s">
        <v>18196</v>
      </c>
      <c r="H1265" s="19">
        <v>69742</v>
      </c>
      <c r="I1265" s="19" t="s">
        <v>15253</v>
      </c>
      <c r="J1265" s="14">
        <v>276</v>
      </c>
      <c r="K1265" s="14">
        <v>358</v>
      </c>
    </row>
    <row r="1266" spans="1:11" x14ac:dyDescent="0.3">
      <c r="A1266" s="14" t="s">
        <v>11239</v>
      </c>
      <c r="B1266" s="14">
        <v>56772</v>
      </c>
      <c r="C1266" s="14" t="s">
        <v>16459</v>
      </c>
      <c r="D1266" s="14">
        <v>480</v>
      </c>
      <c r="E1266" s="14">
        <v>364</v>
      </c>
      <c r="G1266" s="19" t="s">
        <v>4958</v>
      </c>
      <c r="H1266" s="19">
        <v>209760</v>
      </c>
      <c r="I1266" s="19" t="s">
        <v>18681</v>
      </c>
      <c r="J1266" s="14">
        <v>0</v>
      </c>
      <c r="K1266" s="14">
        <v>507</v>
      </c>
    </row>
    <row r="1267" spans="1:11" x14ac:dyDescent="0.3">
      <c r="A1267" s="14" t="s">
        <v>16962</v>
      </c>
      <c r="B1267" s="14">
        <v>17356</v>
      </c>
      <c r="C1267" s="14" t="s">
        <v>18682</v>
      </c>
      <c r="D1267" s="14">
        <v>0</v>
      </c>
      <c r="E1267" s="14">
        <v>1171</v>
      </c>
      <c r="G1267" s="19" t="s">
        <v>7469</v>
      </c>
      <c r="H1267" s="19">
        <v>68875</v>
      </c>
      <c r="I1267" s="19" t="s">
        <v>18683</v>
      </c>
      <c r="J1267" s="14">
        <v>198</v>
      </c>
      <c r="K1267" s="14">
        <v>463</v>
      </c>
    </row>
    <row r="1268" spans="1:11" x14ac:dyDescent="0.3">
      <c r="A1268" s="14" t="s">
        <v>16966</v>
      </c>
      <c r="B1268" s="14">
        <v>23948</v>
      </c>
      <c r="C1268" s="14" t="s">
        <v>17386</v>
      </c>
      <c r="D1268" s="14">
        <v>0</v>
      </c>
      <c r="E1268" s="14">
        <v>389</v>
      </c>
      <c r="G1268" s="19" t="s">
        <v>18204</v>
      </c>
      <c r="H1268" s="19">
        <v>234076</v>
      </c>
      <c r="I1268" s="19" t="s">
        <v>15577</v>
      </c>
      <c r="J1268" s="14">
        <v>272</v>
      </c>
      <c r="K1268" s="14">
        <v>410</v>
      </c>
    </row>
    <row r="1269" spans="1:11" x14ac:dyDescent="0.3">
      <c r="A1269" s="14" t="s">
        <v>929</v>
      </c>
      <c r="B1269" s="14">
        <v>26561</v>
      </c>
      <c r="C1269" s="14" t="s">
        <v>18684</v>
      </c>
      <c r="D1269" s="14">
        <v>0</v>
      </c>
      <c r="E1269" s="14">
        <v>352</v>
      </c>
      <c r="G1269" s="19" t="s">
        <v>18208</v>
      </c>
      <c r="H1269" s="19">
        <v>216821</v>
      </c>
      <c r="I1269" s="19" t="s">
        <v>18685</v>
      </c>
      <c r="J1269" s="14">
        <v>126</v>
      </c>
      <c r="K1269" s="14">
        <v>292</v>
      </c>
    </row>
    <row r="1270" spans="1:11" x14ac:dyDescent="0.3">
      <c r="A1270" s="14" t="s">
        <v>16890</v>
      </c>
      <c r="B1270" s="14">
        <v>118453</v>
      </c>
      <c r="C1270" s="14" t="s">
        <v>18686</v>
      </c>
      <c r="D1270" s="14">
        <v>53</v>
      </c>
      <c r="E1270" s="14">
        <v>257</v>
      </c>
      <c r="G1270" s="19" t="s">
        <v>10430</v>
      </c>
      <c r="H1270" s="19">
        <v>320709</v>
      </c>
      <c r="I1270" s="19" t="s">
        <v>18687</v>
      </c>
      <c r="J1270" s="14">
        <v>0</v>
      </c>
      <c r="K1270" s="14">
        <v>1573</v>
      </c>
    </row>
    <row r="1271" spans="1:11" x14ac:dyDescent="0.3">
      <c r="A1271" s="14" t="s">
        <v>16969</v>
      </c>
      <c r="B1271" s="14">
        <v>72199</v>
      </c>
      <c r="C1271" s="14" t="s">
        <v>18688</v>
      </c>
      <c r="D1271" s="14">
        <v>0</v>
      </c>
      <c r="E1271" s="14">
        <v>1216</v>
      </c>
      <c r="G1271" s="19" t="s">
        <v>18214</v>
      </c>
      <c r="H1271" s="19">
        <v>71929</v>
      </c>
      <c r="I1271" s="19" t="s">
        <v>18689</v>
      </c>
      <c r="J1271" s="14">
        <v>0</v>
      </c>
      <c r="K1271" s="14">
        <v>233</v>
      </c>
    </row>
    <row r="1272" spans="1:11" x14ac:dyDescent="0.3">
      <c r="A1272" s="14" t="s">
        <v>16973</v>
      </c>
      <c r="B1272" s="14">
        <v>67074</v>
      </c>
      <c r="C1272" s="14" t="s">
        <v>18690</v>
      </c>
      <c r="D1272" s="14">
        <v>0</v>
      </c>
      <c r="E1272" s="14">
        <v>630</v>
      </c>
      <c r="G1272" s="19" t="s">
        <v>18218</v>
      </c>
      <c r="H1272" s="19">
        <v>270893</v>
      </c>
      <c r="I1272" s="19" t="s">
        <v>18691</v>
      </c>
      <c r="J1272" s="14">
        <v>947</v>
      </c>
      <c r="K1272" s="14">
        <v>233</v>
      </c>
    </row>
    <row r="1273" spans="1:11" x14ac:dyDescent="0.3">
      <c r="A1273" s="14" t="s">
        <v>13329</v>
      </c>
      <c r="B1273" s="14">
        <v>21761</v>
      </c>
      <c r="C1273" s="14" t="s">
        <v>18692</v>
      </c>
      <c r="D1273" s="14">
        <v>0</v>
      </c>
      <c r="E1273" s="14">
        <v>297</v>
      </c>
      <c r="G1273" s="19" t="s">
        <v>9493</v>
      </c>
      <c r="H1273" s="19">
        <v>101118</v>
      </c>
      <c r="I1273" s="19" t="s">
        <v>18693</v>
      </c>
      <c r="J1273" s="14">
        <v>0</v>
      </c>
      <c r="K1273" s="14">
        <v>272</v>
      </c>
    </row>
    <row r="1274" spans="1:11" x14ac:dyDescent="0.3">
      <c r="A1274" s="14" t="s">
        <v>16976</v>
      </c>
      <c r="B1274" s="14">
        <v>67247</v>
      </c>
      <c r="C1274" s="14" t="s">
        <v>18694</v>
      </c>
      <c r="D1274" s="14">
        <v>17</v>
      </c>
      <c r="E1274" s="14">
        <v>312</v>
      </c>
      <c r="G1274" s="19" t="s">
        <v>15616</v>
      </c>
      <c r="H1274" s="19">
        <v>233246</v>
      </c>
      <c r="I1274" s="19" t="s">
        <v>18695</v>
      </c>
      <c r="J1274" s="14">
        <v>299</v>
      </c>
      <c r="K1274" s="14">
        <v>506</v>
      </c>
    </row>
    <row r="1275" spans="1:11" x14ac:dyDescent="0.3">
      <c r="A1275" s="14" t="s">
        <v>16896</v>
      </c>
      <c r="B1275" s="14">
        <v>17475</v>
      </c>
      <c r="C1275" s="14" t="s">
        <v>18696</v>
      </c>
      <c r="D1275" s="14">
        <v>0</v>
      </c>
      <c r="E1275" s="14">
        <v>315</v>
      </c>
      <c r="G1275" s="19" t="s">
        <v>18225</v>
      </c>
      <c r="H1275" s="19">
        <v>68027</v>
      </c>
      <c r="I1275" s="19" t="s">
        <v>18697</v>
      </c>
      <c r="J1275" s="14">
        <v>0</v>
      </c>
      <c r="K1275" s="14">
        <v>551</v>
      </c>
    </row>
    <row r="1276" spans="1:11" x14ac:dyDescent="0.3">
      <c r="A1276" s="14" t="s">
        <v>16898</v>
      </c>
      <c r="B1276" s="14">
        <v>13384</v>
      </c>
      <c r="C1276" s="14" t="s">
        <v>18698</v>
      </c>
      <c r="D1276" s="14">
        <v>0</v>
      </c>
      <c r="E1276" s="14">
        <v>575</v>
      </c>
      <c r="G1276" s="19" t="s">
        <v>18229</v>
      </c>
      <c r="H1276" s="19">
        <v>240660</v>
      </c>
      <c r="I1276" s="19" t="s">
        <v>18699</v>
      </c>
      <c r="J1276" s="14">
        <v>0</v>
      </c>
      <c r="K1276" s="14">
        <v>919</v>
      </c>
    </row>
    <row r="1277" spans="1:11" x14ac:dyDescent="0.3">
      <c r="A1277" s="14" t="s">
        <v>16980</v>
      </c>
      <c r="B1277" s="14">
        <v>56217</v>
      </c>
      <c r="C1277" s="14" t="s">
        <v>17407</v>
      </c>
      <c r="D1277" s="14">
        <v>14</v>
      </c>
      <c r="E1277" s="14">
        <v>738</v>
      </c>
      <c r="G1277" s="19" t="s">
        <v>18233</v>
      </c>
      <c r="H1277" s="19">
        <v>270028</v>
      </c>
      <c r="I1277" s="19" t="s">
        <v>18700</v>
      </c>
      <c r="J1277" s="14">
        <v>0</v>
      </c>
      <c r="K1277" s="14">
        <v>1203</v>
      </c>
    </row>
    <row r="1278" spans="1:11" x14ac:dyDescent="0.3">
      <c r="A1278" s="14" t="s">
        <v>16984</v>
      </c>
      <c r="B1278" s="14">
        <v>223726</v>
      </c>
      <c r="C1278" s="14" t="s">
        <v>18701</v>
      </c>
      <c r="D1278" s="14">
        <v>0</v>
      </c>
      <c r="E1278" s="14">
        <v>1186</v>
      </c>
      <c r="G1278" s="19" t="s">
        <v>18236</v>
      </c>
      <c r="H1278" s="19">
        <v>230770</v>
      </c>
      <c r="I1278" s="19" t="s">
        <v>18702</v>
      </c>
      <c r="J1278" s="14">
        <v>51</v>
      </c>
      <c r="K1278" s="14">
        <v>398</v>
      </c>
    </row>
    <row r="1279" spans="1:11" x14ac:dyDescent="0.3">
      <c r="A1279" s="14" t="s">
        <v>6912</v>
      </c>
      <c r="B1279" s="14">
        <v>217038</v>
      </c>
      <c r="C1279" s="14" t="s">
        <v>18703</v>
      </c>
      <c r="D1279" s="14">
        <v>0</v>
      </c>
      <c r="E1279" s="14">
        <v>570</v>
      </c>
      <c r="G1279" s="19" t="s">
        <v>15619</v>
      </c>
      <c r="H1279" s="19">
        <v>219134</v>
      </c>
      <c r="I1279" s="19" t="s">
        <v>18704</v>
      </c>
      <c r="J1279" s="14">
        <v>0</v>
      </c>
      <c r="K1279" s="14">
        <v>277</v>
      </c>
    </row>
    <row r="1280" spans="1:11" x14ac:dyDescent="0.3">
      <c r="A1280" s="14" t="s">
        <v>16989</v>
      </c>
      <c r="B1280" s="14">
        <v>52443</v>
      </c>
      <c r="C1280" s="14" t="s">
        <v>18705</v>
      </c>
      <c r="D1280" s="14">
        <v>0</v>
      </c>
      <c r="E1280" s="14">
        <v>742</v>
      </c>
      <c r="G1280" s="19" t="s">
        <v>18240</v>
      </c>
      <c r="H1280" s="19">
        <v>100201</v>
      </c>
      <c r="I1280" s="19" t="s">
        <v>18706</v>
      </c>
      <c r="J1280" s="14">
        <v>0</v>
      </c>
      <c r="K1280" s="14">
        <v>825</v>
      </c>
    </row>
    <row r="1281" spans="1:11" x14ac:dyDescent="0.3">
      <c r="A1281" s="14" t="s">
        <v>16900</v>
      </c>
      <c r="B1281" s="14">
        <v>18120</v>
      </c>
      <c r="C1281" s="14" t="s">
        <v>17455</v>
      </c>
      <c r="D1281" s="14">
        <v>215</v>
      </c>
      <c r="E1281" s="14">
        <v>285</v>
      </c>
      <c r="G1281" s="19" t="s">
        <v>8448</v>
      </c>
      <c r="H1281" s="19">
        <v>68032</v>
      </c>
      <c r="I1281" s="19" t="s">
        <v>18707</v>
      </c>
      <c r="J1281" s="14">
        <v>691</v>
      </c>
      <c r="K1281" s="14">
        <v>935</v>
      </c>
    </row>
    <row r="1282" spans="1:11" x14ac:dyDescent="0.3">
      <c r="A1282" s="14" t="s">
        <v>16903</v>
      </c>
      <c r="B1282" s="14">
        <v>78523</v>
      </c>
      <c r="C1282" s="14" t="s">
        <v>18708</v>
      </c>
      <c r="D1282" s="14">
        <v>0</v>
      </c>
      <c r="E1282" s="14">
        <v>482</v>
      </c>
      <c r="G1282" s="19" t="s">
        <v>18243</v>
      </c>
      <c r="H1282" s="19">
        <v>67893</v>
      </c>
      <c r="I1282" s="19" t="s">
        <v>18709</v>
      </c>
      <c r="J1282" s="14">
        <v>0</v>
      </c>
      <c r="K1282" s="14">
        <v>385</v>
      </c>
    </row>
    <row r="1283" spans="1:11" x14ac:dyDescent="0.3">
      <c r="A1283" s="14" t="s">
        <v>16907</v>
      </c>
      <c r="B1283" s="14">
        <v>64660</v>
      </c>
      <c r="C1283" s="14" t="s">
        <v>18710</v>
      </c>
      <c r="D1283" s="14">
        <v>0</v>
      </c>
      <c r="E1283" s="14">
        <v>285</v>
      </c>
      <c r="G1283" s="19" t="s">
        <v>18247</v>
      </c>
      <c r="H1283" s="19">
        <v>66241</v>
      </c>
      <c r="I1283" s="19" t="s">
        <v>18711</v>
      </c>
      <c r="J1283" s="14">
        <v>455</v>
      </c>
      <c r="K1283" s="14">
        <v>450</v>
      </c>
    </row>
    <row r="1284" spans="1:11" x14ac:dyDescent="0.3">
      <c r="A1284" s="14" t="s">
        <v>16993</v>
      </c>
      <c r="B1284" s="14">
        <v>99045</v>
      </c>
      <c r="C1284" s="14" t="s">
        <v>17423</v>
      </c>
      <c r="D1284" s="14">
        <v>0</v>
      </c>
      <c r="E1284" s="14">
        <v>766</v>
      </c>
      <c r="G1284" s="19" t="s">
        <v>18251</v>
      </c>
      <c r="H1284" s="19">
        <v>627191</v>
      </c>
      <c r="I1284" s="19" t="s">
        <v>18712</v>
      </c>
      <c r="J1284" s="14">
        <v>0</v>
      </c>
      <c r="K1284" s="14">
        <v>497</v>
      </c>
    </row>
    <row r="1285" spans="1:11" x14ac:dyDescent="0.3">
      <c r="A1285" s="14" t="s">
        <v>16911</v>
      </c>
      <c r="B1285" s="14">
        <v>218506</v>
      </c>
      <c r="C1285" s="14" t="s">
        <v>18713</v>
      </c>
      <c r="D1285" s="14">
        <v>0</v>
      </c>
      <c r="E1285" s="14">
        <v>443</v>
      </c>
      <c r="G1285" s="19" t="s">
        <v>10011</v>
      </c>
      <c r="H1285" s="19">
        <v>56786</v>
      </c>
      <c r="I1285" s="19" t="s">
        <v>18714</v>
      </c>
      <c r="J1285" s="14">
        <v>0</v>
      </c>
      <c r="K1285" s="14">
        <v>528</v>
      </c>
    </row>
    <row r="1286" spans="1:11" x14ac:dyDescent="0.3">
      <c r="A1286" s="14" t="s">
        <v>3661</v>
      </c>
      <c r="B1286" s="14">
        <v>121022</v>
      </c>
      <c r="C1286" s="14" t="s">
        <v>17426</v>
      </c>
      <c r="D1286" s="14">
        <v>0</v>
      </c>
      <c r="E1286" s="14">
        <v>376</v>
      </c>
      <c r="G1286" s="19" t="s">
        <v>14681</v>
      </c>
      <c r="H1286" s="19">
        <v>21917</v>
      </c>
      <c r="I1286" s="19" t="s">
        <v>18715</v>
      </c>
      <c r="J1286" s="14">
        <v>0</v>
      </c>
      <c r="K1286" s="14">
        <v>614</v>
      </c>
    </row>
    <row r="1287" spans="1:11" x14ac:dyDescent="0.3">
      <c r="A1287" s="14" t="s">
        <v>16915</v>
      </c>
      <c r="B1287" s="14">
        <v>380836</v>
      </c>
      <c r="C1287" s="14" t="s">
        <v>18716</v>
      </c>
      <c r="D1287" s="14">
        <v>0</v>
      </c>
      <c r="E1287" s="14">
        <v>345</v>
      </c>
      <c r="G1287" s="19" t="s">
        <v>15627</v>
      </c>
      <c r="H1287" s="19">
        <v>21941</v>
      </c>
      <c r="I1287" s="19" t="s">
        <v>18717</v>
      </c>
      <c r="J1287" s="14">
        <v>27</v>
      </c>
      <c r="K1287" s="14">
        <v>324</v>
      </c>
    </row>
    <row r="1288" spans="1:11" x14ac:dyDescent="0.3">
      <c r="A1288" s="14" t="s">
        <v>3227</v>
      </c>
      <c r="B1288" s="14">
        <v>17685</v>
      </c>
      <c r="C1288" s="14" t="s">
        <v>18718</v>
      </c>
      <c r="D1288" s="14">
        <v>0</v>
      </c>
      <c r="E1288" s="14">
        <v>462</v>
      </c>
      <c r="G1288" s="19" t="s">
        <v>18257</v>
      </c>
      <c r="H1288" s="19">
        <v>51789</v>
      </c>
      <c r="I1288" s="19" t="s">
        <v>18719</v>
      </c>
      <c r="J1288" s="14">
        <v>214</v>
      </c>
      <c r="K1288" s="14">
        <v>725</v>
      </c>
    </row>
    <row r="1289" spans="1:11" x14ac:dyDescent="0.3">
      <c r="A1289" s="14" t="s">
        <v>17001</v>
      </c>
      <c r="B1289" s="14">
        <v>17690</v>
      </c>
      <c r="C1289" s="14" t="s">
        <v>17435</v>
      </c>
      <c r="D1289" s="14">
        <v>0</v>
      </c>
      <c r="E1289" s="14">
        <v>907</v>
      </c>
      <c r="G1289" s="19" t="s">
        <v>18261</v>
      </c>
      <c r="H1289" s="19">
        <v>21951</v>
      </c>
      <c r="I1289" s="19" t="s">
        <v>18720</v>
      </c>
      <c r="J1289" s="14">
        <v>0</v>
      </c>
      <c r="K1289" s="14">
        <v>641</v>
      </c>
    </row>
    <row r="1290" spans="1:11" x14ac:dyDescent="0.3">
      <c r="A1290" s="14" t="s">
        <v>10193</v>
      </c>
      <c r="B1290" s="14">
        <v>76626</v>
      </c>
      <c r="C1290" s="14" t="s">
        <v>18721</v>
      </c>
      <c r="D1290" s="14">
        <v>0</v>
      </c>
      <c r="E1290" s="14">
        <v>900</v>
      </c>
      <c r="G1290" s="19" t="s">
        <v>15631</v>
      </c>
      <c r="H1290" s="19">
        <v>227331</v>
      </c>
      <c r="I1290" s="19" t="s">
        <v>18722</v>
      </c>
      <c r="J1290" s="14">
        <v>0</v>
      </c>
      <c r="K1290" s="14">
        <v>675</v>
      </c>
    </row>
    <row r="1291" spans="1:11" x14ac:dyDescent="0.3">
      <c r="A1291" s="14" t="s">
        <v>14632</v>
      </c>
      <c r="B1291" s="14">
        <v>320183</v>
      </c>
      <c r="C1291" s="14" t="s">
        <v>18723</v>
      </c>
      <c r="D1291" s="14">
        <v>144</v>
      </c>
      <c r="E1291" s="14">
        <v>273</v>
      </c>
      <c r="G1291" s="19" t="s">
        <v>18265</v>
      </c>
      <c r="H1291" s="19">
        <v>72029</v>
      </c>
      <c r="I1291" s="19" t="s">
        <v>18724</v>
      </c>
      <c r="J1291" s="14">
        <v>0</v>
      </c>
      <c r="K1291" s="14">
        <v>241</v>
      </c>
    </row>
    <row r="1292" spans="1:11" x14ac:dyDescent="0.3">
      <c r="A1292" s="14" t="s">
        <v>16922</v>
      </c>
      <c r="B1292" s="14">
        <v>50994</v>
      </c>
      <c r="C1292" s="14" t="s">
        <v>15019</v>
      </c>
      <c r="D1292" s="14">
        <v>354</v>
      </c>
      <c r="E1292" s="14">
        <v>486</v>
      </c>
      <c r="G1292" s="19" t="s">
        <v>14356</v>
      </c>
      <c r="H1292" s="19">
        <v>22057</v>
      </c>
      <c r="I1292" s="19" t="s">
        <v>18725</v>
      </c>
      <c r="J1292" s="14">
        <v>0</v>
      </c>
      <c r="K1292" s="14">
        <v>303</v>
      </c>
    </row>
    <row r="1293" spans="1:11" x14ac:dyDescent="0.3">
      <c r="A1293" s="14" t="s">
        <v>16926</v>
      </c>
      <c r="B1293" s="14">
        <v>17755</v>
      </c>
      <c r="C1293" s="14" t="s">
        <v>18726</v>
      </c>
      <c r="D1293" s="14">
        <v>0</v>
      </c>
      <c r="E1293" s="14">
        <v>308</v>
      </c>
      <c r="G1293" s="19" t="s">
        <v>18272</v>
      </c>
      <c r="H1293" s="19">
        <v>57259</v>
      </c>
      <c r="I1293" s="19" t="s">
        <v>18727</v>
      </c>
      <c r="J1293" s="14">
        <v>165</v>
      </c>
      <c r="K1293" s="14">
        <v>417</v>
      </c>
    </row>
    <row r="1294" spans="1:11" x14ac:dyDescent="0.3">
      <c r="A1294" s="14" t="s">
        <v>7313</v>
      </c>
      <c r="B1294" s="14">
        <v>56462</v>
      </c>
      <c r="C1294" s="14" t="s">
        <v>18728</v>
      </c>
      <c r="D1294" s="14">
        <v>0</v>
      </c>
      <c r="E1294" s="14">
        <v>537</v>
      </c>
      <c r="G1294" s="19" t="s">
        <v>18275</v>
      </c>
      <c r="H1294" s="19">
        <v>21974</v>
      </c>
      <c r="I1294" s="19" t="s">
        <v>18729</v>
      </c>
      <c r="J1294" s="14">
        <v>185</v>
      </c>
      <c r="K1294" s="14">
        <v>338</v>
      </c>
    </row>
    <row r="1295" spans="1:11" x14ac:dyDescent="0.3">
      <c r="A1295" s="14" t="s">
        <v>16930</v>
      </c>
      <c r="B1295" s="14">
        <v>67154</v>
      </c>
      <c r="C1295" s="14" t="s">
        <v>18730</v>
      </c>
      <c r="D1295" s="14">
        <v>0</v>
      </c>
      <c r="E1295" s="14">
        <v>697</v>
      </c>
      <c r="G1295" s="19" t="s">
        <v>10591</v>
      </c>
      <c r="H1295" s="19">
        <v>22032</v>
      </c>
      <c r="I1295" s="19" t="s">
        <v>18731</v>
      </c>
      <c r="J1295" s="14">
        <v>0</v>
      </c>
      <c r="K1295" s="14">
        <v>601</v>
      </c>
    </row>
    <row r="1296" spans="1:11" x14ac:dyDescent="0.3">
      <c r="A1296" s="14" t="s">
        <v>14587</v>
      </c>
      <c r="B1296" s="14">
        <v>17768</v>
      </c>
      <c r="C1296" s="14" t="s">
        <v>18732</v>
      </c>
      <c r="D1296" s="14">
        <v>0</v>
      </c>
      <c r="E1296" s="14">
        <v>1041</v>
      </c>
      <c r="G1296" s="19" t="s">
        <v>18280</v>
      </c>
      <c r="H1296" s="19">
        <v>22034</v>
      </c>
      <c r="I1296" s="19" t="s">
        <v>18733</v>
      </c>
      <c r="J1296" s="14">
        <v>0</v>
      </c>
      <c r="K1296" s="14">
        <v>434</v>
      </c>
    </row>
    <row r="1297" spans="1:11" x14ac:dyDescent="0.3">
      <c r="A1297" s="14" t="s">
        <v>16934</v>
      </c>
      <c r="B1297" s="14">
        <v>268783</v>
      </c>
      <c r="C1297" s="14" t="s">
        <v>18734</v>
      </c>
      <c r="D1297" s="14">
        <v>0</v>
      </c>
      <c r="E1297" s="14">
        <v>301</v>
      </c>
      <c r="G1297" s="19" t="s">
        <v>15635</v>
      </c>
      <c r="H1297" s="19">
        <v>224619</v>
      </c>
      <c r="I1297" s="19" t="s">
        <v>18735</v>
      </c>
      <c r="J1297" s="14">
        <v>79</v>
      </c>
      <c r="K1297" s="14">
        <v>293</v>
      </c>
    </row>
    <row r="1298" spans="1:11" x14ac:dyDescent="0.3">
      <c r="A1298" s="14" t="s">
        <v>16938</v>
      </c>
      <c r="B1298" s="14">
        <v>77116</v>
      </c>
      <c r="C1298" s="14" t="s">
        <v>18736</v>
      </c>
      <c r="D1298" s="14">
        <v>9</v>
      </c>
      <c r="E1298" s="14">
        <v>341</v>
      </c>
      <c r="G1298" s="19" t="s">
        <v>2743</v>
      </c>
      <c r="H1298" s="19">
        <v>22036</v>
      </c>
      <c r="I1298" s="19" t="s">
        <v>18737</v>
      </c>
      <c r="J1298" s="14">
        <v>902</v>
      </c>
      <c r="K1298" s="14">
        <v>498</v>
      </c>
    </row>
    <row r="1299" spans="1:11" x14ac:dyDescent="0.3">
      <c r="A1299" s="14" t="s">
        <v>12683</v>
      </c>
      <c r="B1299" s="14">
        <v>74302</v>
      </c>
      <c r="C1299" s="14" t="s">
        <v>18738</v>
      </c>
      <c r="D1299" s="14">
        <v>0</v>
      </c>
      <c r="E1299" s="14">
        <v>999</v>
      </c>
      <c r="G1299" s="19" t="s">
        <v>18283</v>
      </c>
      <c r="H1299" s="19">
        <v>22044</v>
      </c>
      <c r="I1299" s="19" t="s">
        <v>18739</v>
      </c>
      <c r="J1299" s="14">
        <v>135</v>
      </c>
      <c r="K1299" s="14">
        <v>391</v>
      </c>
    </row>
    <row r="1300" spans="1:11" x14ac:dyDescent="0.3">
      <c r="A1300" s="14" t="s">
        <v>17006</v>
      </c>
      <c r="B1300" s="14">
        <v>244701</v>
      </c>
      <c r="C1300" s="14" t="s">
        <v>18740</v>
      </c>
      <c r="D1300" s="14">
        <v>690</v>
      </c>
      <c r="E1300" s="14">
        <v>344</v>
      </c>
      <c r="G1300" s="19" t="s">
        <v>12707</v>
      </c>
      <c r="H1300" s="19">
        <v>21849</v>
      </c>
      <c r="I1300" s="19" t="s">
        <v>18741</v>
      </c>
      <c r="J1300" s="14">
        <v>0</v>
      </c>
      <c r="K1300" s="14">
        <v>290</v>
      </c>
    </row>
    <row r="1301" spans="1:11" x14ac:dyDescent="0.3">
      <c r="A1301" s="14" t="s">
        <v>16941</v>
      </c>
      <c r="B1301" s="14">
        <v>210009</v>
      </c>
      <c r="C1301" s="14" t="s">
        <v>17452</v>
      </c>
      <c r="D1301" s="14">
        <v>0</v>
      </c>
      <c r="E1301" s="14">
        <v>507</v>
      </c>
      <c r="G1301" s="19" t="s">
        <v>18289</v>
      </c>
      <c r="H1301" s="19">
        <v>55992</v>
      </c>
      <c r="I1301" s="19" t="s">
        <v>18742</v>
      </c>
      <c r="J1301" s="14">
        <v>65</v>
      </c>
      <c r="K1301" s="14">
        <v>306</v>
      </c>
    </row>
    <row r="1302" spans="1:11" x14ac:dyDescent="0.3">
      <c r="A1302" s="14" t="s">
        <v>3697</v>
      </c>
      <c r="B1302" s="14">
        <v>68114</v>
      </c>
      <c r="C1302" s="14" t="s">
        <v>18743</v>
      </c>
      <c r="D1302" s="14">
        <v>0</v>
      </c>
      <c r="E1302" s="14">
        <v>500</v>
      </c>
      <c r="G1302" s="19" t="s">
        <v>15642</v>
      </c>
      <c r="H1302" s="19">
        <v>224762</v>
      </c>
      <c r="I1302" s="19" t="s">
        <v>18744</v>
      </c>
      <c r="J1302" s="14">
        <v>88</v>
      </c>
      <c r="K1302" s="14">
        <v>333</v>
      </c>
    </row>
    <row r="1303" spans="1:11" x14ac:dyDescent="0.3">
      <c r="A1303" s="14" t="s">
        <v>17010</v>
      </c>
      <c r="B1303" s="14">
        <v>17119</v>
      </c>
      <c r="C1303" s="14" t="s">
        <v>18745</v>
      </c>
      <c r="D1303" s="14">
        <v>0</v>
      </c>
      <c r="E1303" s="14">
        <v>528</v>
      </c>
      <c r="G1303" s="19" t="s">
        <v>15646</v>
      </c>
      <c r="H1303" s="19">
        <v>28105</v>
      </c>
      <c r="I1303" s="19" t="s">
        <v>18746</v>
      </c>
      <c r="J1303" s="14">
        <v>0</v>
      </c>
      <c r="K1303" s="14">
        <v>552</v>
      </c>
    </row>
    <row r="1304" spans="1:11" x14ac:dyDescent="0.3">
      <c r="A1304" s="14" t="s">
        <v>17013</v>
      </c>
      <c r="B1304" s="14">
        <v>17122</v>
      </c>
      <c r="C1304" s="14" t="s">
        <v>18747</v>
      </c>
      <c r="D1304" s="14">
        <v>145</v>
      </c>
      <c r="E1304" s="14">
        <v>284</v>
      </c>
      <c r="G1304" s="19" t="s">
        <v>18292</v>
      </c>
      <c r="H1304" s="19">
        <v>79263</v>
      </c>
      <c r="I1304" s="19" t="s">
        <v>18748</v>
      </c>
      <c r="J1304" s="14">
        <v>538</v>
      </c>
      <c r="K1304" s="14">
        <v>347</v>
      </c>
    </row>
    <row r="1305" spans="1:11" x14ac:dyDescent="0.3">
      <c r="A1305" s="14" t="s">
        <v>6693</v>
      </c>
      <c r="B1305" s="14">
        <v>17859</v>
      </c>
      <c r="C1305" s="14" t="s">
        <v>18749</v>
      </c>
      <c r="D1305" s="14">
        <v>0</v>
      </c>
      <c r="E1305" s="14">
        <v>239</v>
      </c>
      <c r="G1305" s="19" t="s">
        <v>2316</v>
      </c>
      <c r="H1305" s="19">
        <v>217333</v>
      </c>
      <c r="I1305" s="19" t="s">
        <v>18750</v>
      </c>
      <c r="J1305" s="14">
        <v>0</v>
      </c>
      <c r="K1305" s="14">
        <v>254</v>
      </c>
    </row>
    <row r="1306" spans="1:11" x14ac:dyDescent="0.3">
      <c r="A1306" s="14" t="s">
        <v>4883</v>
      </c>
      <c r="B1306" s="14">
        <v>67622</v>
      </c>
      <c r="C1306" s="14" t="s">
        <v>18751</v>
      </c>
      <c r="D1306" s="14">
        <v>0</v>
      </c>
      <c r="E1306" s="14">
        <v>615</v>
      </c>
      <c r="G1306" s="19" t="s">
        <v>18296</v>
      </c>
      <c r="H1306" s="19">
        <v>212085</v>
      </c>
      <c r="I1306" s="19" t="s">
        <v>18752</v>
      </c>
      <c r="J1306" s="14">
        <v>711</v>
      </c>
      <c r="K1306" s="14">
        <v>533</v>
      </c>
    </row>
    <row r="1307" spans="1:11" x14ac:dyDescent="0.3">
      <c r="A1307" s="14" t="s">
        <v>4766</v>
      </c>
      <c r="B1307" s="14">
        <v>17864</v>
      </c>
      <c r="C1307" s="14" t="s">
        <v>18753</v>
      </c>
      <c r="D1307" s="14">
        <v>0</v>
      </c>
      <c r="E1307" s="14">
        <v>1110</v>
      </c>
      <c r="G1307" s="19" t="s">
        <v>12467</v>
      </c>
      <c r="H1307" s="19">
        <v>110253</v>
      </c>
      <c r="I1307" s="19" t="s">
        <v>18754</v>
      </c>
      <c r="J1307" s="14">
        <v>0</v>
      </c>
      <c r="K1307" s="14">
        <v>319</v>
      </c>
    </row>
    <row r="1308" spans="1:11" x14ac:dyDescent="0.3">
      <c r="A1308" s="14" t="s">
        <v>16947</v>
      </c>
      <c r="B1308" s="14">
        <v>17865</v>
      </c>
      <c r="C1308" s="14" t="s">
        <v>18755</v>
      </c>
      <c r="D1308" s="14">
        <v>0</v>
      </c>
      <c r="E1308" s="14">
        <v>341</v>
      </c>
      <c r="G1308" s="19" t="s">
        <v>18299</v>
      </c>
      <c r="H1308" s="19">
        <v>20822</v>
      </c>
      <c r="I1308" s="19" t="s">
        <v>18756</v>
      </c>
      <c r="J1308" s="14">
        <v>0</v>
      </c>
      <c r="K1308" s="14">
        <v>377</v>
      </c>
    </row>
    <row r="1309" spans="1:11" x14ac:dyDescent="0.3">
      <c r="A1309" s="14" t="s">
        <v>12541</v>
      </c>
      <c r="B1309" s="14">
        <v>16918</v>
      </c>
      <c r="C1309" s="14" t="s">
        <v>17460</v>
      </c>
      <c r="D1309" s="14">
        <v>824</v>
      </c>
      <c r="E1309" s="14">
        <v>303</v>
      </c>
      <c r="G1309" s="19" t="s">
        <v>185</v>
      </c>
      <c r="H1309" s="19">
        <v>60599</v>
      </c>
      <c r="I1309" s="19" t="s">
        <v>18757</v>
      </c>
      <c r="J1309" s="14">
        <v>106</v>
      </c>
      <c r="K1309" s="14">
        <v>280</v>
      </c>
    </row>
    <row r="1310" spans="1:11" x14ac:dyDescent="0.3">
      <c r="A1310" s="14" t="s">
        <v>5047</v>
      </c>
      <c r="B1310" s="14">
        <v>17886</v>
      </c>
      <c r="C1310" s="14" t="s">
        <v>18758</v>
      </c>
      <c r="D1310" s="14">
        <v>0</v>
      </c>
      <c r="E1310" s="14">
        <v>956</v>
      </c>
      <c r="G1310" s="19" t="s">
        <v>15649</v>
      </c>
      <c r="H1310" s="19">
        <v>76367</v>
      </c>
      <c r="I1310" s="19" t="s">
        <v>18759</v>
      </c>
      <c r="J1310" s="14">
        <v>0</v>
      </c>
      <c r="K1310" s="14">
        <v>567</v>
      </c>
    </row>
    <row r="1311" spans="1:11" x14ac:dyDescent="0.3">
      <c r="A1311" s="14" t="s">
        <v>3129</v>
      </c>
      <c r="B1311" s="14">
        <v>17912</v>
      </c>
      <c r="C1311" s="14" t="s">
        <v>17464</v>
      </c>
      <c r="D1311" s="14">
        <v>0</v>
      </c>
      <c r="E1311" s="14">
        <v>370</v>
      </c>
      <c r="G1311" s="19" t="s">
        <v>18304</v>
      </c>
      <c r="H1311" s="19">
        <v>22062</v>
      </c>
      <c r="I1311" s="19" t="s">
        <v>18760</v>
      </c>
      <c r="J1311" s="14">
        <v>0</v>
      </c>
      <c r="K1311" s="14">
        <v>395</v>
      </c>
    </row>
    <row r="1312" spans="1:11" x14ac:dyDescent="0.3">
      <c r="A1312" s="14" t="s">
        <v>10928</v>
      </c>
      <c r="B1312" s="14">
        <v>17913</v>
      </c>
      <c r="C1312" s="14" t="s">
        <v>18761</v>
      </c>
      <c r="D1312" s="14">
        <v>0</v>
      </c>
      <c r="E1312" s="14">
        <v>264</v>
      </c>
      <c r="G1312" s="19" t="s">
        <v>18307</v>
      </c>
      <c r="H1312" s="19">
        <v>56407</v>
      </c>
      <c r="I1312" s="19" t="s">
        <v>18762</v>
      </c>
      <c r="J1312" s="14">
        <v>0</v>
      </c>
      <c r="K1312" s="14">
        <v>313</v>
      </c>
    </row>
    <row r="1313" spans="1:11" x14ac:dyDescent="0.3">
      <c r="A1313" s="14" t="s">
        <v>698</v>
      </c>
      <c r="B1313" s="14">
        <v>338367</v>
      </c>
      <c r="C1313" s="14" t="s">
        <v>17468</v>
      </c>
      <c r="D1313" s="14">
        <v>0</v>
      </c>
      <c r="E1313" s="14">
        <v>386</v>
      </c>
      <c r="G1313" s="19" t="s">
        <v>15654</v>
      </c>
      <c r="H1313" s="19">
        <v>83925</v>
      </c>
      <c r="I1313" s="19" t="s">
        <v>18763</v>
      </c>
      <c r="J1313" s="14">
        <v>85</v>
      </c>
      <c r="K1313" s="14">
        <v>528</v>
      </c>
    </row>
    <row r="1314" spans="1:11" x14ac:dyDescent="0.3">
      <c r="A1314" s="1" t="s">
        <v>16956</v>
      </c>
      <c r="B1314" s="14">
        <v>17927</v>
      </c>
      <c r="C1314" s="14" t="s">
        <v>18764</v>
      </c>
      <c r="D1314" s="14">
        <v>521</v>
      </c>
      <c r="E1314" s="14">
        <v>427</v>
      </c>
      <c r="G1314" s="19" t="s">
        <v>18309</v>
      </c>
      <c r="H1314" s="19">
        <v>53424</v>
      </c>
      <c r="I1314" s="19" t="s">
        <v>18765</v>
      </c>
      <c r="J1314" s="14">
        <v>6</v>
      </c>
      <c r="K1314" s="14">
        <v>513</v>
      </c>
    </row>
    <row r="1315" spans="1:11" x14ac:dyDescent="0.3">
      <c r="A1315" s="14" t="s">
        <v>16959</v>
      </c>
      <c r="B1315" s="14">
        <v>245049</v>
      </c>
      <c r="C1315" s="14" t="s">
        <v>18766</v>
      </c>
      <c r="D1315" s="14">
        <v>0</v>
      </c>
      <c r="E1315" s="14">
        <v>498</v>
      </c>
      <c r="G1315" s="19" t="s">
        <v>18311</v>
      </c>
      <c r="H1315" s="19">
        <v>235631</v>
      </c>
      <c r="I1315" s="19" t="s">
        <v>18767</v>
      </c>
      <c r="J1315" s="14">
        <v>0</v>
      </c>
      <c r="K1315" s="14">
        <v>500</v>
      </c>
    </row>
    <row r="1316" spans="1:11" x14ac:dyDescent="0.3">
      <c r="A1316" s="14" t="s">
        <v>16963</v>
      </c>
      <c r="B1316" s="14">
        <v>27426</v>
      </c>
      <c r="C1316" s="14" t="s">
        <v>18768</v>
      </c>
      <c r="D1316" s="14">
        <v>64</v>
      </c>
      <c r="E1316" s="14">
        <v>340</v>
      </c>
      <c r="G1316" s="19" t="s">
        <v>9900</v>
      </c>
      <c r="H1316" s="19">
        <v>52588</v>
      </c>
      <c r="I1316" s="19" t="s">
        <v>18769</v>
      </c>
      <c r="J1316" s="14">
        <v>33</v>
      </c>
      <c r="K1316" s="14">
        <v>249</v>
      </c>
    </row>
    <row r="1317" spans="1:11" x14ac:dyDescent="0.3">
      <c r="A1317" s="14" t="s">
        <v>4847</v>
      </c>
      <c r="B1317" s="14">
        <v>332397</v>
      </c>
      <c r="C1317" s="14" t="s">
        <v>17475</v>
      </c>
      <c r="D1317" s="14">
        <v>0</v>
      </c>
      <c r="E1317" s="14">
        <v>828</v>
      </c>
      <c r="G1317" s="19" t="s">
        <v>11113</v>
      </c>
      <c r="H1317" s="19">
        <v>232670</v>
      </c>
      <c r="I1317" s="19" t="s">
        <v>18770</v>
      </c>
      <c r="J1317" s="14">
        <v>0</v>
      </c>
      <c r="K1317" s="14">
        <v>611</v>
      </c>
    </row>
    <row r="1318" spans="1:11" x14ac:dyDescent="0.3">
      <c r="A1318" s="14" t="s">
        <v>16967</v>
      </c>
      <c r="B1318" s="14">
        <v>67311</v>
      </c>
      <c r="C1318" s="14" t="s">
        <v>18771</v>
      </c>
      <c r="D1318" s="14">
        <v>117</v>
      </c>
      <c r="E1318" s="14">
        <v>299</v>
      </c>
      <c r="G1318" s="19" t="s">
        <v>5065</v>
      </c>
      <c r="H1318" s="19">
        <v>64540</v>
      </c>
      <c r="I1318" s="19" t="s">
        <v>18772</v>
      </c>
      <c r="J1318" s="14">
        <v>27</v>
      </c>
      <c r="K1318" s="14">
        <v>816</v>
      </c>
    </row>
    <row r="1319" spans="1:11" x14ac:dyDescent="0.3">
      <c r="A1319" s="14" t="s">
        <v>16970</v>
      </c>
      <c r="B1319" s="14">
        <v>72117</v>
      </c>
      <c r="C1319" s="14" t="s">
        <v>18773</v>
      </c>
      <c r="D1319" s="14">
        <v>194</v>
      </c>
      <c r="E1319" s="14">
        <v>320</v>
      </c>
      <c r="G1319" s="19" t="s">
        <v>9888</v>
      </c>
      <c r="H1319" s="19">
        <v>109246</v>
      </c>
      <c r="I1319" s="19" t="s">
        <v>18774</v>
      </c>
      <c r="J1319" s="14">
        <v>0</v>
      </c>
      <c r="K1319" s="14">
        <v>711</v>
      </c>
    </row>
    <row r="1320" spans="1:11" x14ac:dyDescent="0.3">
      <c r="A1320" s="14" t="s">
        <v>16974</v>
      </c>
      <c r="B1320" s="14">
        <v>17965</v>
      </c>
      <c r="C1320" s="14" t="s">
        <v>18775</v>
      </c>
      <c r="D1320" s="14">
        <v>0</v>
      </c>
      <c r="E1320" s="14">
        <v>574</v>
      </c>
      <c r="G1320" s="19" t="s">
        <v>18316</v>
      </c>
      <c r="H1320" s="19">
        <v>104662</v>
      </c>
      <c r="I1320" s="19" t="s">
        <v>18298</v>
      </c>
      <c r="J1320" s="14">
        <v>807</v>
      </c>
      <c r="K1320" s="14">
        <v>742</v>
      </c>
    </row>
    <row r="1321" spans="1:11" x14ac:dyDescent="0.3">
      <c r="A1321" s="14" t="s">
        <v>17037</v>
      </c>
      <c r="B1321" s="14">
        <v>68092</v>
      </c>
      <c r="C1321" s="14" t="s">
        <v>17482</v>
      </c>
      <c r="D1321" s="14">
        <v>0</v>
      </c>
      <c r="E1321" s="14">
        <v>652</v>
      </c>
      <c r="G1321" s="19" t="s">
        <v>15663</v>
      </c>
      <c r="H1321" s="19">
        <v>22158</v>
      </c>
      <c r="I1321" s="19" t="s">
        <v>18776</v>
      </c>
      <c r="J1321" s="14">
        <v>0</v>
      </c>
      <c r="K1321" s="14">
        <v>426</v>
      </c>
    </row>
    <row r="1322" spans="1:11" x14ac:dyDescent="0.3">
      <c r="A1322" s="14" t="s">
        <v>8262</v>
      </c>
      <c r="B1322" s="14">
        <v>17973</v>
      </c>
      <c r="C1322" s="14" t="s">
        <v>18777</v>
      </c>
      <c r="D1322" s="14">
        <v>0</v>
      </c>
      <c r="E1322" s="14">
        <v>716</v>
      </c>
      <c r="G1322" s="19" t="s">
        <v>15666</v>
      </c>
      <c r="H1322" s="19">
        <v>56032</v>
      </c>
      <c r="I1322" s="19" t="s">
        <v>16208</v>
      </c>
      <c r="J1322" s="14">
        <v>113</v>
      </c>
      <c r="K1322" s="14">
        <v>429</v>
      </c>
    </row>
    <row r="1323" spans="1:11" x14ac:dyDescent="0.3">
      <c r="A1323" s="14" t="s">
        <v>16977</v>
      </c>
      <c r="B1323" s="14">
        <v>17974</v>
      </c>
      <c r="C1323" s="14" t="s">
        <v>18778</v>
      </c>
      <c r="D1323" s="14">
        <v>0</v>
      </c>
      <c r="E1323" s="14">
        <v>758</v>
      </c>
      <c r="G1323" s="19" t="s">
        <v>6681</v>
      </c>
      <c r="H1323" s="19">
        <v>65960</v>
      </c>
      <c r="I1323" s="19" t="s">
        <v>18779</v>
      </c>
      <c r="J1323" s="14">
        <v>0</v>
      </c>
      <c r="K1323" s="14">
        <v>1493</v>
      </c>
    </row>
    <row r="1324" spans="1:11" x14ac:dyDescent="0.3">
      <c r="A1324" s="14" t="s">
        <v>17044</v>
      </c>
      <c r="B1324" s="14">
        <v>103425</v>
      </c>
      <c r="C1324" s="14" t="s">
        <v>18780</v>
      </c>
      <c r="D1324" s="14">
        <v>0</v>
      </c>
      <c r="E1324" s="14">
        <v>344</v>
      </c>
      <c r="G1324" s="19" t="s">
        <v>18321</v>
      </c>
      <c r="H1324" s="19">
        <v>22185</v>
      </c>
      <c r="I1324" s="19" t="s">
        <v>18781</v>
      </c>
      <c r="J1324" s="14">
        <v>0</v>
      </c>
      <c r="K1324" s="14">
        <v>406</v>
      </c>
    </row>
    <row r="1325" spans="1:11" x14ac:dyDescent="0.3">
      <c r="A1325" s="14" t="s">
        <v>12426</v>
      </c>
      <c r="B1325" s="14">
        <v>17977</v>
      </c>
      <c r="C1325" s="14" t="s">
        <v>17492</v>
      </c>
      <c r="D1325" s="14">
        <v>0</v>
      </c>
      <c r="E1325" s="14">
        <v>791</v>
      </c>
      <c r="G1325" s="19" t="s">
        <v>15671</v>
      </c>
      <c r="H1325" s="19">
        <v>67123</v>
      </c>
      <c r="I1325" s="19" t="s">
        <v>18782</v>
      </c>
      <c r="J1325" s="14">
        <v>381</v>
      </c>
      <c r="K1325" s="14">
        <v>300</v>
      </c>
    </row>
    <row r="1326" spans="1:11" x14ac:dyDescent="0.3">
      <c r="A1326" s="14" t="s">
        <v>16981</v>
      </c>
      <c r="B1326" s="14">
        <v>17978</v>
      </c>
      <c r="C1326" s="14" t="s">
        <v>18783</v>
      </c>
      <c r="D1326" s="14">
        <v>537</v>
      </c>
      <c r="E1326" s="14">
        <v>141</v>
      </c>
      <c r="G1326" s="19" t="s">
        <v>18324</v>
      </c>
      <c r="H1326" s="19">
        <v>74383</v>
      </c>
      <c r="I1326" s="19" t="s">
        <v>15123</v>
      </c>
      <c r="J1326" s="14">
        <v>0</v>
      </c>
      <c r="K1326" s="14">
        <v>728</v>
      </c>
    </row>
    <row r="1327" spans="1:11" x14ac:dyDescent="0.3">
      <c r="A1327" s="14" t="s">
        <v>17050</v>
      </c>
      <c r="B1327" s="14">
        <v>228869</v>
      </c>
      <c r="C1327" s="14" t="s">
        <v>18784</v>
      </c>
      <c r="D1327" s="14">
        <v>0</v>
      </c>
      <c r="E1327" s="14">
        <v>617</v>
      </c>
      <c r="G1327" s="19" t="s">
        <v>18326</v>
      </c>
      <c r="H1327" s="19">
        <v>22200</v>
      </c>
      <c r="I1327" s="19" t="s">
        <v>18785</v>
      </c>
      <c r="J1327" s="14">
        <v>0</v>
      </c>
      <c r="K1327" s="14">
        <v>555</v>
      </c>
    </row>
    <row r="1328" spans="1:11" x14ac:dyDescent="0.3">
      <c r="A1328" s="14" t="s">
        <v>17054</v>
      </c>
      <c r="B1328" s="14">
        <v>211329</v>
      </c>
      <c r="C1328" s="14" t="s">
        <v>18786</v>
      </c>
      <c r="D1328" s="14">
        <v>0</v>
      </c>
      <c r="E1328" s="14">
        <v>546</v>
      </c>
      <c r="G1328" s="19" t="s">
        <v>18329</v>
      </c>
      <c r="H1328" s="19">
        <v>22194</v>
      </c>
      <c r="I1328" s="19" t="s">
        <v>18787</v>
      </c>
      <c r="J1328" s="14">
        <v>0</v>
      </c>
      <c r="K1328" s="14">
        <v>1159</v>
      </c>
    </row>
    <row r="1329" spans="1:11" x14ac:dyDescent="0.3">
      <c r="A1329" s="14" t="s">
        <v>17057</v>
      </c>
      <c r="B1329" s="14">
        <v>20185</v>
      </c>
      <c r="C1329" s="14" t="s">
        <v>18788</v>
      </c>
      <c r="D1329" s="14">
        <v>0</v>
      </c>
      <c r="E1329" s="14">
        <v>852</v>
      </c>
      <c r="G1329" s="19" t="s">
        <v>18332</v>
      </c>
      <c r="H1329" s="19">
        <v>22196</v>
      </c>
      <c r="I1329" s="19" t="s">
        <v>18789</v>
      </c>
      <c r="J1329" s="14">
        <v>0</v>
      </c>
      <c r="K1329" s="14">
        <v>331</v>
      </c>
    </row>
    <row r="1330" spans="1:11" x14ac:dyDescent="0.3">
      <c r="A1330" s="14" t="s">
        <v>17061</v>
      </c>
      <c r="B1330" s="14">
        <v>20602</v>
      </c>
      <c r="C1330" s="14" t="s">
        <v>18790</v>
      </c>
      <c r="D1330" s="14">
        <v>0</v>
      </c>
      <c r="E1330" s="14">
        <v>810</v>
      </c>
      <c r="G1330" s="19" t="s">
        <v>18335</v>
      </c>
      <c r="H1330" s="19">
        <v>22195</v>
      </c>
      <c r="I1330" s="19" t="s">
        <v>18791</v>
      </c>
      <c r="J1330" s="14">
        <v>0</v>
      </c>
      <c r="K1330" s="14">
        <v>312</v>
      </c>
    </row>
    <row r="1331" spans="1:11" x14ac:dyDescent="0.3">
      <c r="A1331" s="14" t="s">
        <v>17064</v>
      </c>
      <c r="B1331" s="14">
        <v>67203</v>
      </c>
      <c r="C1331" s="14" t="s">
        <v>17509</v>
      </c>
      <c r="D1331" s="14">
        <v>0</v>
      </c>
      <c r="E1331" s="14">
        <v>418</v>
      </c>
      <c r="G1331" s="19" t="s">
        <v>593</v>
      </c>
      <c r="H1331" s="19">
        <v>93765</v>
      </c>
      <c r="I1331" s="19" t="s">
        <v>18792</v>
      </c>
      <c r="J1331" s="14">
        <v>264</v>
      </c>
      <c r="K1331" s="14">
        <v>373</v>
      </c>
    </row>
    <row r="1332" spans="1:11" x14ac:dyDescent="0.3">
      <c r="A1332" s="14" t="s">
        <v>16985</v>
      </c>
      <c r="B1332" s="14">
        <v>29812</v>
      </c>
      <c r="C1332" s="14" t="s">
        <v>18793</v>
      </c>
      <c r="D1332" s="14">
        <v>13</v>
      </c>
      <c r="E1332" s="14">
        <v>257</v>
      </c>
      <c r="G1332" s="19" t="s">
        <v>18339</v>
      </c>
      <c r="H1332" s="19">
        <v>217342</v>
      </c>
      <c r="I1332" s="19" t="s">
        <v>18794</v>
      </c>
      <c r="J1332" s="14">
        <v>0</v>
      </c>
      <c r="K1332" s="14">
        <v>184</v>
      </c>
    </row>
    <row r="1333" spans="1:11" x14ac:dyDescent="0.3">
      <c r="A1333" s="14" t="s">
        <v>16988</v>
      </c>
      <c r="B1333" s="14">
        <v>17992</v>
      </c>
      <c r="C1333" s="14" t="s">
        <v>18795</v>
      </c>
      <c r="D1333" s="14">
        <v>211</v>
      </c>
      <c r="E1333" s="14">
        <v>330</v>
      </c>
      <c r="G1333" s="19" t="s">
        <v>18342</v>
      </c>
      <c r="H1333" s="19">
        <v>70093</v>
      </c>
      <c r="I1333" s="19" t="s">
        <v>18796</v>
      </c>
      <c r="J1333" s="14">
        <v>0</v>
      </c>
      <c r="K1333" s="14">
        <v>920</v>
      </c>
    </row>
    <row r="1334" spans="1:11" x14ac:dyDescent="0.3">
      <c r="A1334" s="14" t="s">
        <v>16990</v>
      </c>
      <c r="B1334" s="14">
        <v>66495</v>
      </c>
      <c r="C1334" s="14" t="s">
        <v>16093</v>
      </c>
      <c r="D1334" s="14">
        <v>220</v>
      </c>
      <c r="E1334" s="14">
        <v>237</v>
      </c>
      <c r="G1334" s="19" t="s">
        <v>8502</v>
      </c>
      <c r="H1334" s="19">
        <v>109161</v>
      </c>
      <c r="I1334" s="19" t="s">
        <v>18797</v>
      </c>
      <c r="J1334" s="14">
        <v>0</v>
      </c>
      <c r="K1334" s="14">
        <v>848</v>
      </c>
    </row>
    <row r="1335" spans="1:11" x14ac:dyDescent="0.3">
      <c r="A1335" s="14" t="s">
        <v>16994</v>
      </c>
      <c r="B1335" s="14">
        <v>17995</v>
      </c>
      <c r="C1335" s="14" t="s">
        <v>18798</v>
      </c>
      <c r="D1335" s="14">
        <v>0</v>
      </c>
      <c r="E1335" s="14">
        <v>452</v>
      </c>
      <c r="G1335" s="19" t="s">
        <v>18347</v>
      </c>
      <c r="H1335" s="19">
        <v>67615</v>
      </c>
      <c r="I1335" s="19" t="s">
        <v>18799</v>
      </c>
      <c r="J1335" s="14">
        <v>0</v>
      </c>
      <c r="K1335" s="14">
        <v>973</v>
      </c>
    </row>
    <row r="1336" spans="1:11" x14ac:dyDescent="0.3">
      <c r="A1336" s="14" t="s">
        <v>17068</v>
      </c>
      <c r="B1336" s="14">
        <v>72900</v>
      </c>
      <c r="C1336" s="14" t="s">
        <v>17513</v>
      </c>
      <c r="D1336" s="14">
        <v>0</v>
      </c>
      <c r="E1336" s="14">
        <v>420</v>
      </c>
      <c r="G1336" s="19" t="s">
        <v>10732</v>
      </c>
      <c r="H1336" s="19">
        <v>66589</v>
      </c>
      <c r="I1336" s="19" t="s">
        <v>18800</v>
      </c>
      <c r="J1336" s="14">
        <v>96</v>
      </c>
      <c r="K1336" s="14">
        <v>516</v>
      </c>
    </row>
    <row r="1337" spans="1:11" x14ac:dyDescent="0.3">
      <c r="A1337" s="14" t="s">
        <v>17072</v>
      </c>
      <c r="B1337" s="14">
        <v>17999</v>
      </c>
      <c r="C1337" s="14" t="s">
        <v>18801</v>
      </c>
      <c r="D1337" s="14">
        <v>0</v>
      </c>
      <c r="E1337" s="14">
        <v>701</v>
      </c>
      <c r="G1337" s="19" t="s">
        <v>18352</v>
      </c>
      <c r="H1337" s="19">
        <v>70620</v>
      </c>
      <c r="I1337" s="19" t="s">
        <v>18802</v>
      </c>
      <c r="J1337" s="14">
        <v>0</v>
      </c>
      <c r="K1337" s="14">
        <v>392</v>
      </c>
    </row>
    <row r="1338" spans="1:11" x14ac:dyDescent="0.3">
      <c r="A1338" s="14" t="s">
        <v>17075</v>
      </c>
      <c r="B1338" s="14">
        <v>59125</v>
      </c>
      <c r="C1338" s="14" t="s">
        <v>17521</v>
      </c>
      <c r="D1338" s="14">
        <v>0</v>
      </c>
      <c r="E1338" s="14">
        <v>466</v>
      </c>
      <c r="G1338" s="19" t="s">
        <v>18355</v>
      </c>
      <c r="H1338" s="19">
        <v>66799</v>
      </c>
      <c r="I1338" s="19" t="s">
        <v>18803</v>
      </c>
      <c r="J1338" s="14">
        <v>0</v>
      </c>
      <c r="K1338" s="14">
        <v>230</v>
      </c>
    </row>
    <row r="1339" spans="1:11" x14ac:dyDescent="0.3">
      <c r="A1339" s="14" t="s">
        <v>17079</v>
      </c>
      <c r="B1339" s="14">
        <v>54003</v>
      </c>
      <c r="C1339" s="14" t="s">
        <v>18804</v>
      </c>
      <c r="D1339" s="14">
        <v>0</v>
      </c>
      <c r="E1339" s="14">
        <v>658</v>
      </c>
      <c r="G1339" s="19" t="s">
        <v>18358</v>
      </c>
      <c r="H1339" s="19">
        <v>117146</v>
      </c>
      <c r="I1339" s="19" t="s">
        <v>17074</v>
      </c>
      <c r="J1339" s="14">
        <v>120</v>
      </c>
      <c r="K1339" s="14">
        <v>522</v>
      </c>
    </row>
    <row r="1340" spans="1:11" x14ac:dyDescent="0.3">
      <c r="A1340" s="14" t="s">
        <v>17082</v>
      </c>
      <c r="B1340" s="14">
        <v>66208</v>
      </c>
      <c r="C1340" s="14" t="s">
        <v>18805</v>
      </c>
      <c r="D1340" s="14">
        <v>0</v>
      </c>
      <c r="E1340" s="14">
        <v>483</v>
      </c>
      <c r="G1340" s="19" t="s">
        <v>18360</v>
      </c>
      <c r="H1340" s="19">
        <v>100763</v>
      </c>
      <c r="I1340" s="19" t="s">
        <v>18806</v>
      </c>
      <c r="J1340" s="14">
        <v>0</v>
      </c>
      <c r="K1340" s="14">
        <v>262</v>
      </c>
    </row>
    <row r="1341" spans="1:11" x14ac:dyDescent="0.3">
      <c r="A1341" s="14" t="s">
        <v>17084</v>
      </c>
      <c r="B1341" s="14">
        <v>18007</v>
      </c>
      <c r="C1341" s="14" t="s">
        <v>18807</v>
      </c>
      <c r="D1341" s="14">
        <v>0</v>
      </c>
      <c r="E1341" s="14">
        <v>943</v>
      </c>
      <c r="G1341" s="19" t="s">
        <v>18363</v>
      </c>
      <c r="H1341" s="19">
        <v>94232</v>
      </c>
      <c r="I1341" s="19" t="s">
        <v>17295</v>
      </c>
      <c r="J1341" s="14">
        <v>0</v>
      </c>
      <c r="K1341" s="14">
        <v>702</v>
      </c>
    </row>
    <row r="1342" spans="1:11" x14ac:dyDescent="0.3">
      <c r="A1342" s="14" t="s">
        <v>17088</v>
      </c>
      <c r="B1342" s="14">
        <v>18011</v>
      </c>
      <c r="C1342" s="14" t="s">
        <v>17533</v>
      </c>
      <c r="D1342" s="14">
        <v>0</v>
      </c>
      <c r="E1342" s="14">
        <v>807</v>
      </c>
      <c r="G1342" s="19" t="s">
        <v>18366</v>
      </c>
      <c r="H1342" s="19">
        <v>226122</v>
      </c>
      <c r="I1342" s="19" t="s">
        <v>17397</v>
      </c>
      <c r="J1342" s="14">
        <v>228</v>
      </c>
      <c r="K1342" s="14">
        <v>480</v>
      </c>
    </row>
    <row r="1343" spans="1:11" x14ac:dyDescent="0.3">
      <c r="A1343" s="14" t="s">
        <v>17090</v>
      </c>
      <c r="B1343" s="14">
        <v>18013</v>
      </c>
      <c r="C1343" s="14" t="s">
        <v>18808</v>
      </c>
      <c r="D1343" s="14">
        <v>945</v>
      </c>
      <c r="E1343" s="14">
        <v>1007</v>
      </c>
      <c r="G1343" s="19" t="s">
        <v>18367</v>
      </c>
      <c r="H1343" s="19">
        <v>21429</v>
      </c>
      <c r="I1343" s="19" t="s">
        <v>18809</v>
      </c>
      <c r="J1343" s="14">
        <v>0</v>
      </c>
      <c r="K1343" s="14">
        <v>1394</v>
      </c>
    </row>
    <row r="1344" spans="1:11" x14ac:dyDescent="0.3">
      <c r="A1344" s="14" t="s">
        <v>16996</v>
      </c>
      <c r="B1344" s="14">
        <v>18016</v>
      </c>
      <c r="C1344" s="14" t="s">
        <v>18810</v>
      </c>
      <c r="D1344" s="14">
        <v>0</v>
      </c>
      <c r="E1344" s="14">
        <v>550</v>
      </c>
      <c r="G1344" s="19" t="s">
        <v>18369</v>
      </c>
      <c r="H1344" s="19">
        <v>67812</v>
      </c>
      <c r="I1344" s="19" t="s">
        <v>18811</v>
      </c>
      <c r="J1344" s="14">
        <v>226</v>
      </c>
      <c r="K1344" s="14">
        <v>401</v>
      </c>
    </row>
    <row r="1345" spans="1:11" x14ac:dyDescent="0.3">
      <c r="A1345" s="14" t="s">
        <v>16999</v>
      </c>
      <c r="B1345" s="14">
        <v>54446</v>
      </c>
      <c r="C1345" s="14" t="s">
        <v>18812</v>
      </c>
      <c r="D1345" s="14">
        <v>0</v>
      </c>
      <c r="E1345" s="14">
        <v>576</v>
      </c>
      <c r="G1345" s="19" t="s">
        <v>18371</v>
      </c>
      <c r="H1345" s="19">
        <v>56207</v>
      </c>
      <c r="I1345" s="19" t="s">
        <v>18756</v>
      </c>
      <c r="J1345" s="14">
        <v>100</v>
      </c>
      <c r="K1345" s="14">
        <v>377</v>
      </c>
    </row>
    <row r="1346" spans="1:11" x14ac:dyDescent="0.3">
      <c r="A1346" s="14" t="s">
        <v>17002</v>
      </c>
      <c r="B1346" s="14">
        <v>18018</v>
      </c>
      <c r="C1346" s="14" t="s">
        <v>18813</v>
      </c>
      <c r="D1346" s="14">
        <v>0</v>
      </c>
      <c r="E1346" s="14">
        <v>866</v>
      </c>
      <c r="G1346" s="19" t="s">
        <v>14004</v>
      </c>
      <c r="H1346" s="19">
        <v>67890</v>
      </c>
      <c r="I1346" s="19" t="s">
        <v>18814</v>
      </c>
      <c r="J1346" s="14">
        <v>0</v>
      </c>
      <c r="K1346" s="14">
        <v>337</v>
      </c>
    </row>
    <row r="1347" spans="1:11" x14ac:dyDescent="0.3">
      <c r="A1347" s="14" t="s">
        <v>17005</v>
      </c>
      <c r="B1347" s="14">
        <v>18021</v>
      </c>
      <c r="C1347" s="14" t="s">
        <v>18815</v>
      </c>
      <c r="D1347" s="14">
        <v>0</v>
      </c>
      <c r="E1347" s="14">
        <v>420</v>
      </c>
      <c r="G1347" s="19" t="s">
        <v>18374</v>
      </c>
      <c r="H1347" s="19">
        <v>320011</v>
      </c>
      <c r="I1347" s="19" t="s">
        <v>18816</v>
      </c>
      <c r="J1347" s="14">
        <v>0</v>
      </c>
      <c r="K1347" s="14">
        <v>526</v>
      </c>
    </row>
    <row r="1348" spans="1:11" x14ac:dyDescent="0.3">
      <c r="A1348" s="14" t="s">
        <v>5440</v>
      </c>
      <c r="B1348" s="14">
        <v>18027</v>
      </c>
      <c r="C1348" s="14" t="s">
        <v>18817</v>
      </c>
      <c r="D1348" s="14">
        <v>0</v>
      </c>
      <c r="E1348" s="14">
        <v>827</v>
      </c>
      <c r="G1348" s="19" t="s">
        <v>18376</v>
      </c>
      <c r="H1348" s="19">
        <v>16589</v>
      </c>
      <c r="I1348" s="19" t="s">
        <v>18818</v>
      </c>
      <c r="J1348" s="14">
        <v>8</v>
      </c>
      <c r="K1348" s="14">
        <v>354</v>
      </c>
    </row>
    <row r="1349" spans="1:11" x14ac:dyDescent="0.3">
      <c r="A1349" s="14" t="s">
        <v>6645</v>
      </c>
      <c r="B1349" s="14">
        <v>18028</v>
      </c>
      <c r="C1349" s="14" t="s">
        <v>17549</v>
      </c>
      <c r="D1349" s="14">
        <v>0</v>
      </c>
      <c r="E1349" s="14">
        <v>1808</v>
      </c>
      <c r="G1349" s="19" t="s">
        <v>18379</v>
      </c>
      <c r="H1349" s="19">
        <v>109113</v>
      </c>
      <c r="I1349" s="19" t="s">
        <v>18819</v>
      </c>
      <c r="J1349" s="14">
        <v>0</v>
      </c>
      <c r="K1349" s="14">
        <v>581</v>
      </c>
    </row>
    <row r="1350" spans="1:11" x14ac:dyDescent="0.3">
      <c r="A1350" s="14" t="s">
        <v>13572</v>
      </c>
      <c r="B1350" s="14">
        <v>18029</v>
      </c>
      <c r="C1350" s="14" t="s">
        <v>17551</v>
      </c>
      <c r="D1350" s="14">
        <v>0</v>
      </c>
      <c r="E1350" s="14">
        <v>958</v>
      </c>
      <c r="G1350" s="19" t="s">
        <v>18381</v>
      </c>
      <c r="H1350" s="19">
        <v>22248</v>
      </c>
      <c r="I1350" s="19" t="s">
        <v>18820</v>
      </c>
      <c r="J1350" s="14">
        <v>0</v>
      </c>
      <c r="K1350" s="14">
        <v>676</v>
      </c>
    </row>
    <row r="1351" spans="1:11" x14ac:dyDescent="0.3">
      <c r="A1351" s="14" t="s">
        <v>17101</v>
      </c>
      <c r="B1351" s="14">
        <v>235134</v>
      </c>
      <c r="C1351" s="14" t="s">
        <v>17556</v>
      </c>
      <c r="D1351" s="14">
        <v>0</v>
      </c>
      <c r="E1351" s="14">
        <v>607</v>
      </c>
      <c r="G1351" s="19" t="s">
        <v>5572</v>
      </c>
      <c r="H1351" s="19">
        <v>107449</v>
      </c>
      <c r="I1351" s="19" t="s">
        <v>18821</v>
      </c>
      <c r="J1351" s="14">
        <v>0</v>
      </c>
      <c r="K1351" s="14">
        <v>644</v>
      </c>
    </row>
    <row r="1352" spans="1:11" x14ac:dyDescent="0.3">
      <c r="A1352" s="14" t="s">
        <v>17007</v>
      </c>
      <c r="B1352" s="14">
        <v>18044</v>
      </c>
      <c r="C1352" s="14" t="s">
        <v>15582</v>
      </c>
      <c r="D1352" s="14">
        <v>0</v>
      </c>
      <c r="E1352" s="14">
        <v>335</v>
      </c>
      <c r="G1352" s="19" t="s">
        <v>18385</v>
      </c>
      <c r="H1352" s="19">
        <v>22253</v>
      </c>
      <c r="I1352" s="19" t="s">
        <v>18822</v>
      </c>
      <c r="J1352" s="14">
        <v>52</v>
      </c>
      <c r="K1352" s="14">
        <v>559</v>
      </c>
    </row>
    <row r="1353" spans="1:11" x14ac:dyDescent="0.3">
      <c r="A1353" s="14" t="s">
        <v>17011</v>
      </c>
      <c r="B1353" s="14">
        <v>18046</v>
      </c>
      <c r="C1353" s="14" t="s">
        <v>18823</v>
      </c>
      <c r="D1353" s="14">
        <v>49</v>
      </c>
      <c r="E1353" s="14">
        <v>588</v>
      </c>
      <c r="G1353" s="19" t="s">
        <v>3990</v>
      </c>
      <c r="H1353" s="19">
        <v>22256</v>
      </c>
      <c r="I1353" s="19" t="s">
        <v>18824</v>
      </c>
      <c r="J1353" s="14">
        <v>0</v>
      </c>
      <c r="K1353" s="14">
        <v>473</v>
      </c>
    </row>
    <row r="1354" spans="1:11" x14ac:dyDescent="0.3">
      <c r="A1354" s="14" t="s">
        <v>4739</v>
      </c>
      <c r="B1354" s="14">
        <v>18080</v>
      </c>
      <c r="C1354" s="14" t="s">
        <v>18825</v>
      </c>
      <c r="D1354" s="14">
        <v>0</v>
      </c>
      <c r="E1354" s="14">
        <v>803</v>
      </c>
      <c r="G1354" s="19" t="s">
        <v>18389</v>
      </c>
      <c r="H1354" s="19">
        <v>19704</v>
      </c>
      <c r="I1354" s="19" t="s">
        <v>18826</v>
      </c>
      <c r="J1354" s="14">
        <v>0</v>
      </c>
      <c r="K1354" s="14">
        <v>329</v>
      </c>
    </row>
    <row r="1355" spans="1:11" x14ac:dyDescent="0.3">
      <c r="A1355" s="14" t="s">
        <v>17107</v>
      </c>
      <c r="B1355" s="14">
        <v>233280</v>
      </c>
      <c r="C1355" s="14" t="s">
        <v>18827</v>
      </c>
      <c r="D1355" s="14">
        <v>0</v>
      </c>
      <c r="E1355" s="14">
        <v>376</v>
      </c>
      <c r="G1355" s="19" t="s">
        <v>11194</v>
      </c>
      <c r="H1355" s="19">
        <v>72607</v>
      </c>
      <c r="I1355" s="19" t="s">
        <v>18828</v>
      </c>
      <c r="J1355" s="14">
        <v>0</v>
      </c>
      <c r="K1355" s="14">
        <v>599</v>
      </c>
    </row>
    <row r="1356" spans="1:11" x14ac:dyDescent="0.3">
      <c r="A1356" s="14" t="s">
        <v>10014</v>
      </c>
      <c r="B1356" s="14">
        <v>93960</v>
      </c>
      <c r="C1356" s="14" t="s">
        <v>18829</v>
      </c>
      <c r="D1356" s="14">
        <v>0</v>
      </c>
      <c r="E1356" s="14">
        <v>809</v>
      </c>
      <c r="G1356" s="19" t="s">
        <v>9115</v>
      </c>
      <c r="H1356" s="19">
        <v>14479</v>
      </c>
      <c r="I1356" s="19" t="s">
        <v>18830</v>
      </c>
      <c r="J1356" s="14">
        <v>0</v>
      </c>
      <c r="K1356" s="14">
        <v>1011</v>
      </c>
    </row>
    <row r="1357" spans="1:11" x14ac:dyDescent="0.3">
      <c r="A1357" s="14" t="s">
        <v>13599</v>
      </c>
      <c r="B1357" s="14">
        <v>72293</v>
      </c>
      <c r="C1357" s="14" t="s">
        <v>17567</v>
      </c>
      <c r="D1357" s="14">
        <v>177</v>
      </c>
      <c r="E1357" s="14">
        <v>576</v>
      </c>
      <c r="G1357" s="19" t="s">
        <v>11603</v>
      </c>
      <c r="H1357" s="19">
        <v>235441</v>
      </c>
      <c r="I1357" s="19" t="s">
        <v>18831</v>
      </c>
      <c r="J1357" s="14">
        <v>238</v>
      </c>
      <c r="K1357" s="14">
        <v>491</v>
      </c>
    </row>
    <row r="1358" spans="1:11" x14ac:dyDescent="0.3">
      <c r="A1358" s="14" t="s">
        <v>17014</v>
      </c>
      <c r="B1358" s="14">
        <v>18095</v>
      </c>
      <c r="C1358" s="14" t="s">
        <v>18832</v>
      </c>
      <c r="D1358" s="14">
        <v>44</v>
      </c>
      <c r="E1358" s="14">
        <v>283</v>
      </c>
      <c r="G1358" s="19" t="s">
        <v>18396</v>
      </c>
      <c r="H1358" s="19">
        <v>69727</v>
      </c>
      <c r="I1358" s="19" t="s">
        <v>18833</v>
      </c>
      <c r="J1358" s="14">
        <v>0</v>
      </c>
      <c r="K1358" s="14">
        <v>519</v>
      </c>
    </row>
    <row r="1359" spans="1:11" x14ac:dyDescent="0.3">
      <c r="A1359" s="14" t="s">
        <v>17117</v>
      </c>
      <c r="B1359" s="14">
        <v>216856</v>
      </c>
      <c r="C1359" s="14" t="s">
        <v>18834</v>
      </c>
      <c r="D1359" s="14">
        <v>269</v>
      </c>
      <c r="E1359" s="14">
        <v>1347</v>
      </c>
      <c r="G1359" s="19" t="s">
        <v>10451</v>
      </c>
      <c r="H1359" s="19">
        <v>22318</v>
      </c>
      <c r="I1359" s="19" t="s">
        <v>18835</v>
      </c>
      <c r="J1359" s="14">
        <v>0</v>
      </c>
      <c r="K1359" s="14">
        <v>478</v>
      </c>
    </row>
    <row r="1360" spans="1:11" x14ac:dyDescent="0.3">
      <c r="A1360" s="14" t="s">
        <v>17017</v>
      </c>
      <c r="B1360" s="14">
        <v>18103</v>
      </c>
      <c r="C1360" s="14" t="s">
        <v>18836</v>
      </c>
      <c r="D1360" s="14">
        <v>0</v>
      </c>
      <c r="E1360" s="14">
        <v>354</v>
      </c>
      <c r="G1360" s="19" t="s">
        <v>18401</v>
      </c>
      <c r="H1360" s="19">
        <v>22319</v>
      </c>
      <c r="I1360" s="19" t="s">
        <v>18837</v>
      </c>
      <c r="J1360" s="14">
        <v>0</v>
      </c>
      <c r="K1360" s="14">
        <v>316</v>
      </c>
    </row>
    <row r="1361" spans="1:11" x14ac:dyDescent="0.3">
      <c r="A1361" s="14" t="s">
        <v>17020</v>
      </c>
      <c r="B1361" s="14">
        <v>100608</v>
      </c>
      <c r="C1361" s="14" t="s">
        <v>17003</v>
      </c>
      <c r="D1361" s="14">
        <v>0</v>
      </c>
      <c r="E1361" s="14">
        <v>498</v>
      </c>
      <c r="G1361" s="19" t="s">
        <v>18404</v>
      </c>
      <c r="H1361" s="19">
        <v>30960</v>
      </c>
      <c r="I1361" s="19" t="s">
        <v>18838</v>
      </c>
      <c r="J1361" s="14">
        <v>124</v>
      </c>
      <c r="K1361" s="14">
        <v>807</v>
      </c>
    </row>
    <row r="1362" spans="1:11" x14ac:dyDescent="0.3">
      <c r="A1362" s="14" t="s">
        <v>17023</v>
      </c>
      <c r="B1362" s="14">
        <v>18121</v>
      </c>
      <c r="C1362" s="14" t="s">
        <v>18839</v>
      </c>
      <c r="D1362" s="14">
        <v>108</v>
      </c>
      <c r="E1362" s="14">
        <v>300</v>
      </c>
      <c r="G1362" s="19" t="s">
        <v>18407</v>
      </c>
      <c r="H1362" s="19">
        <v>269523</v>
      </c>
      <c r="I1362" s="19" t="s">
        <v>18840</v>
      </c>
      <c r="J1362" s="14">
        <v>0</v>
      </c>
      <c r="K1362" s="14">
        <v>591</v>
      </c>
    </row>
    <row r="1363" spans="1:11" x14ac:dyDescent="0.3">
      <c r="A1363" s="14" t="s">
        <v>17026</v>
      </c>
      <c r="B1363" s="14">
        <v>217431</v>
      </c>
      <c r="C1363" s="14" t="s">
        <v>18841</v>
      </c>
      <c r="D1363" s="14">
        <v>0</v>
      </c>
      <c r="E1363" s="14">
        <v>312</v>
      </c>
      <c r="G1363" s="19" t="s">
        <v>14531</v>
      </c>
      <c r="H1363" s="19">
        <v>22339</v>
      </c>
      <c r="I1363" s="19" t="s">
        <v>18842</v>
      </c>
      <c r="J1363" s="14">
        <v>584</v>
      </c>
      <c r="K1363" s="14">
        <v>276</v>
      </c>
    </row>
    <row r="1364" spans="1:11" x14ac:dyDescent="0.3">
      <c r="A1364" s="14" t="s">
        <v>17029</v>
      </c>
      <c r="B1364" s="14">
        <v>70930</v>
      </c>
      <c r="C1364" s="14" t="s">
        <v>16521</v>
      </c>
      <c r="D1364" s="14">
        <v>395</v>
      </c>
      <c r="E1364" s="14">
        <v>422</v>
      </c>
      <c r="G1364" s="19" t="s">
        <v>12406</v>
      </c>
      <c r="H1364" s="19">
        <v>22340</v>
      </c>
      <c r="I1364" s="19" t="s">
        <v>18843</v>
      </c>
      <c r="J1364" s="14">
        <v>0</v>
      </c>
      <c r="K1364" s="14">
        <v>247</v>
      </c>
    </row>
    <row r="1365" spans="1:11" x14ac:dyDescent="0.3">
      <c r="A1365" s="14" t="s">
        <v>17032</v>
      </c>
      <c r="B1365" s="14">
        <v>74035</v>
      </c>
      <c r="C1365" s="14" t="s">
        <v>18844</v>
      </c>
      <c r="D1365" s="14">
        <v>202</v>
      </c>
      <c r="E1365" s="14">
        <v>442</v>
      </c>
      <c r="G1365" s="19" t="s">
        <v>6909</v>
      </c>
      <c r="H1365" s="19">
        <v>22344</v>
      </c>
      <c r="I1365" s="19" t="s">
        <v>18845</v>
      </c>
      <c r="J1365" s="14">
        <v>0</v>
      </c>
      <c r="K1365" s="14">
        <v>833</v>
      </c>
    </row>
    <row r="1366" spans="1:11" x14ac:dyDescent="0.3">
      <c r="A1366" s="14" t="s">
        <v>17120</v>
      </c>
      <c r="B1366" s="14">
        <v>56741</v>
      </c>
      <c r="C1366" s="14" t="s">
        <v>17577</v>
      </c>
      <c r="D1366" s="14">
        <v>0</v>
      </c>
      <c r="E1366" s="14">
        <v>717</v>
      </c>
      <c r="G1366" s="19" t="s">
        <v>18414</v>
      </c>
      <c r="H1366" s="19">
        <v>215008</v>
      </c>
      <c r="I1366" s="19" t="s">
        <v>16536</v>
      </c>
      <c r="J1366" s="14">
        <v>406</v>
      </c>
      <c r="K1366" s="14">
        <v>364</v>
      </c>
    </row>
    <row r="1367" spans="1:11" x14ac:dyDescent="0.3">
      <c r="A1367" s="14" t="s">
        <v>17123</v>
      </c>
      <c r="B1367" s="14">
        <v>18129</v>
      </c>
      <c r="C1367" s="14" t="s">
        <v>18846</v>
      </c>
      <c r="D1367" s="14">
        <v>0</v>
      </c>
      <c r="E1367" s="14">
        <v>624</v>
      </c>
      <c r="G1367" s="19" t="s">
        <v>18416</v>
      </c>
      <c r="H1367" s="19">
        <v>22354</v>
      </c>
      <c r="I1367" s="19" t="s">
        <v>17255</v>
      </c>
      <c r="J1367" s="14">
        <v>0</v>
      </c>
      <c r="K1367" s="14">
        <v>658</v>
      </c>
    </row>
    <row r="1368" spans="1:11" x14ac:dyDescent="0.3">
      <c r="A1368" s="14" t="s">
        <v>10086</v>
      </c>
      <c r="B1368" s="14">
        <v>18142</v>
      </c>
      <c r="C1368" s="14" t="s">
        <v>18847</v>
      </c>
      <c r="D1368" s="14">
        <v>0</v>
      </c>
      <c r="E1368" s="14">
        <v>314</v>
      </c>
      <c r="G1368" s="19" t="s">
        <v>15679</v>
      </c>
      <c r="H1368" s="19">
        <v>22364</v>
      </c>
      <c r="I1368" s="19" t="s">
        <v>18848</v>
      </c>
      <c r="J1368" s="14">
        <v>506</v>
      </c>
      <c r="K1368" s="14">
        <v>242</v>
      </c>
    </row>
    <row r="1369" spans="1:11" x14ac:dyDescent="0.3">
      <c r="A1369" s="14" t="s">
        <v>17127</v>
      </c>
      <c r="B1369" s="14">
        <v>18143</v>
      </c>
      <c r="C1369" s="14" t="s">
        <v>18849</v>
      </c>
      <c r="D1369" s="14">
        <v>0</v>
      </c>
      <c r="E1369" s="14">
        <v>1183</v>
      </c>
      <c r="G1369" s="19" t="s">
        <v>18419</v>
      </c>
      <c r="H1369" s="19">
        <v>271564</v>
      </c>
      <c r="I1369" s="19" t="s">
        <v>18850</v>
      </c>
      <c r="J1369" s="14">
        <v>0</v>
      </c>
      <c r="K1369" s="14">
        <v>819</v>
      </c>
    </row>
    <row r="1370" spans="1:11" x14ac:dyDescent="0.3">
      <c r="A1370" s="14" t="s">
        <v>7819</v>
      </c>
      <c r="B1370" s="14">
        <v>208990</v>
      </c>
      <c r="C1370" s="14" t="s">
        <v>18851</v>
      </c>
      <c r="D1370" s="14">
        <v>154</v>
      </c>
      <c r="E1370" s="14">
        <v>281</v>
      </c>
      <c r="G1370" s="19" t="s">
        <v>9166</v>
      </c>
      <c r="H1370" s="19">
        <v>52348</v>
      </c>
      <c r="I1370" s="19" t="s">
        <v>16116</v>
      </c>
      <c r="J1370" s="14">
        <v>0</v>
      </c>
      <c r="K1370" s="14">
        <v>537</v>
      </c>
    </row>
    <row r="1371" spans="1:11" x14ac:dyDescent="0.3">
      <c r="A1371" s="14" t="s">
        <v>17038</v>
      </c>
      <c r="B1371" s="14">
        <v>18145</v>
      </c>
      <c r="C1371" s="14" t="s">
        <v>18852</v>
      </c>
      <c r="D1371" s="14">
        <v>0</v>
      </c>
      <c r="E1371" s="14">
        <v>708</v>
      </c>
      <c r="G1371" s="19" t="s">
        <v>18423</v>
      </c>
      <c r="H1371" s="19">
        <v>116733</v>
      </c>
      <c r="I1371" s="19" t="s">
        <v>18853</v>
      </c>
      <c r="J1371" s="14">
        <v>0</v>
      </c>
      <c r="K1371" s="14">
        <v>1976</v>
      </c>
    </row>
    <row r="1372" spans="1:11" x14ac:dyDescent="0.3">
      <c r="A1372" s="14" t="s">
        <v>17131</v>
      </c>
      <c r="B1372" s="14">
        <v>19155</v>
      </c>
      <c r="C1372" s="14" t="s">
        <v>18854</v>
      </c>
      <c r="D1372" s="14">
        <v>0</v>
      </c>
      <c r="E1372" s="14">
        <v>1320</v>
      </c>
      <c r="G1372" s="19" t="s">
        <v>18426</v>
      </c>
      <c r="H1372" s="19">
        <v>245944</v>
      </c>
      <c r="I1372" s="19" t="s">
        <v>18855</v>
      </c>
      <c r="J1372" s="14">
        <v>0</v>
      </c>
      <c r="K1372" s="14">
        <v>761</v>
      </c>
    </row>
    <row r="1373" spans="1:11" x14ac:dyDescent="0.3">
      <c r="A1373" s="14" t="s">
        <v>17041</v>
      </c>
      <c r="B1373" s="14">
        <v>217365</v>
      </c>
      <c r="C1373" s="14" t="s">
        <v>18856</v>
      </c>
      <c r="D1373" s="14">
        <v>0</v>
      </c>
      <c r="E1373" s="14">
        <v>411</v>
      </c>
      <c r="G1373" s="19" t="s">
        <v>18429</v>
      </c>
      <c r="H1373" s="19">
        <v>225131</v>
      </c>
      <c r="I1373" s="19" t="s">
        <v>18857</v>
      </c>
      <c r="J1373" s="14">
        <v>0</v>
      </c>
      <c r="K1373" s="14">
        <v>1328</v>
      </c>
    </row>
    <row r="1374" spans="1:11" x14ac:dyDescent="0.3">
      <c r="A1374" s="14" t="s">
        <v>17134</v>
      </c>
      <c r="B1374" s="14">
        <v>18160</v>
      </c>
      <c r="C1374" s="14" t="s">
        <v>18858</v>
      </c>
      <c r="D1374" s="14">
        <v>180</v>
      </c>
      <c r="E1374" s="14">
        <v>512</v>
      </c>
      <c r="G1374" s="19" t="s">
        <v>18432</v>
      </c>
      <c r="H1374" s="19">
        <v>72145</v>
      </c>
      <c r="I1374" s="19" t="s">
        <v>18859</v>
      </c>
      <c r="J1374" s="14">
        <v>124</v>
      </c>
      <c r="K1374" s="14">
        <v>324</v>
      </c>
    </row>
    <row r="1375" spans="1:11" x14ac:dyDescent="0.3">
      <c r="A1375" s="14" t="s">
        <v>17138</v>
      </c>
      <c r="B1375" s="14">
        <v>20320</v>
      </c>
      <c r="C1375" s="14" t="s">
        <v>17608</v>
      </c>
      <c r="D1375" s="14">
        <v>0</v>
      </c>
      <c r="E1375" s="14">
        <v>773</v>
      </c>
      <c r="G1375" s="19" t="s">
        <v>18435</v>
      </c>
      <c r="H1375" s="19">
        <v>22388</v>
      </c>
      <c r="I1375" s="19" t="s">
        <v>18860</v>
      </c>
      <c r="J1375" s="14">
        <v>0</v>
      </c>
      <c r="K1375" s="14">
        <v>741</v>
      </c>
    </row>
    <row r="1376" spans="1:11" x14ac:dyDescent="0.3">
      <c r="A1376" s="14" t="s">
        <v>17142</v>
      </c>
      <c r="B1376" s="14">
        <v>73340</v>
      </c>
      <c r="C1376" s="14" t="s">
        <v>18861</v>
      </c>
      <c r="D1376" s="14">
        <v>0</v>
      </c>
      <c r="E1376" s="14">
        <v>1212</v>
      </c>
      <c r="G1376" s="19" t="s">
        <v>9806</v>
      </c>
      <c r="H1376" s="19">
        <v>226757</v>
      </c>
      <c r="I1376" s="19" t="s">
        <v>18862</v>
      </c>
      <c r="J1376" s="14">
        <v>0</v>
      </c>
      <c r="K1376" s="14">
        <v>683</v>
      </c>
    </row>
    <row r="1377" spans="1:11" x14ac:dyDescent="0.3">
      <c r="A1377" s="14" t="s">
        <v>17144</v>
      </c>
      <c r="B1377" s="14">
        <v>109648</v>
      </c>
      <c r="C1377" s="14" t="s">
        <v>17613</v>
      </c>
      <c r="D1377" s="14">
        <v>8</v>
      </c>
      <c r="E1377" s="14">
        <v>212</v>
      </c>
      <c r="G1377" s="19" t="s">
        <v>4477</v>
      </c>
      <c r="H1377" s="19">
        <v>382406</v>
      </c>
      <c r="I1377" s="19" t="s">
        <v>16659</v>
      </c>
      <c r="J1377" s="14">
        <v>35</v>
      </c>
      <c r="K1377" s="14">
        <v>392</v>
      </c>
    </row>
    <row r="1378" spans="1:11" x14ac:dyDescent="0.3">
      <c r="A1378" s="14" t="s">
        <v>17045</v>
      </c>
      <c r="B1378" s="14">
        <v>353187</v>
      </c>
      <c r="C1378" s="14" t="s">
        <v>18863</v>
      </c>
      <c r="D1378" s="14">
        <v>970</v>
      </c>
      <c r="E1378" s="14">
        <v>235</v>
      </c>
      <c r="G1378" s="19" t="s">
        <v>18441</v>
      </c>
      <c r="H1378" s="19">
        <v>242584</v>
      </c>
      <c r="I1378" s="19" t="s">
        <v>18864</v>
      </c>
      <c r="J1378" s="14">
        <v>0</v>
      </c>
      <c r="K1378" s="14">
        <v>1024</v>
      </c>
    </row>
    <row r="1379" spans="1:11" x14ac:dyDescent="0.3">
      <c r="A1379" s="14" t="s">
        <v>17148</v>
      </c>
      <c r="B1379" s="14">
        <v>21907</v>
      </c>
      <c r="C1379" s="14" t="s">
        <v>18865</v>
      </c>
      <c r="D1379" s="14">
        <v>630</v>
      </c>
      <c r="E1379" s="14">
        <v>415</v>
      </c>
      <c r="G1379" s="19" t="s">
        <v>18443</v>
      </c>
      <c r="H1379" s="19">
        <v>59002</v>
      </c>
      <c r="I1379" s="19" t="s">
        <v>18866</v>
      </c>
      <c r="J1379" s="14">
        <v>0</v>
      </c>
      <c r="K1379" s="14">
        <v>675</v>
      </c>
    </row>
    <row r="1380" spans="1:11" x14ac:dyDescent="0.3">
      <c r="A1380" s="14" t="s">
        <v>1881</v>
      </c>
      <c r="B1380" s="14">
        <v>13865</v>
      </c>
      <c r="C1380" s="14" t="s">
        <v>18867</v>
      </c>
      <c r="D1380" s="14">
        <v>0</v>
      </c>
      <c r="E1380" s="14">
        <v>410</v>
      </c>
      <c r="G1380" s="19" t="s">
        <v>15683</v>
      </c>
      <c r="H1380" s="19">
        <v>433502</v>
      </c>
      <c r="I1380" s="19" t="s">
        <v>18868</v>
      </c>
      <c r="J1380" s="14">
        <v>0</v>
      </c>
      <c r="K1380" s="14">
        <v>1432</v>
      </c>
    </row>
    <row r="1381" spans="1:11" x14ac:dyDescent="0.3">
      <c r="A1381" s="14" t="s">
        <v>10621</v>
      </c>
      <c r="B1381" s="14">
        <v>11819</v>
      </c>
      <c r="C1381" s="14" t="s">
        <v>18869</v>
      </c>
      <c r="D1381" s="14">
        <v>0</v>
      </c>
      <c r="E1381" s="14">
        <v>1775</v>
      </c>
      <c r="G1381" s="19" t="s">
        <v>15688</v>
      </c>
      <c r="H1381" s="19">
        <v>277343</v>
      </c>
      <c r="I1381" s="19" t="s">
        <v>18868</v>
      </c>
      <c r="J1381" s="14">
        <v>0</v>
      </c>
      <c r="K1381" s="14">
        <v>1432</v>
      </c>
    </row>
    <row r="1382" spans="1:11" x14ac:dyDescent="0.3">
      <c r="A1382" s="14" t="s">
        <v>17155</v>
      </c>
      <c r="B1382" s="14">
        <v>192292</v>
      </c>
      <c r="C1382" s="14" t="s">
        <v>17630</v>
      </c>
      <c r="D1382" s="14">
        <v>79</v>
      </c>
      <c r="E1382" s="14">
        <v>723</v>
      </c>
      <c r="G1382" s="19" t="s">
        <v>18446</v>
      </c>
      <c r="H1382" s="19">
        <v>22414</v>
      </c>
      <c r="I1382" s="19" t="s">
        <v>18870</v>
      </c>
      <c r="J1382" s="14">
        <v>379</v>
      </c>
      <c r="K1382" s="14">
        <v>382</v>
      </c>
    </row>
    <row r="1383" spans="1:11" x14ac:dyDescent="0.3">
      <c r="A1383" s="14" t="s">
        <v>11319</v>
      </c>
      <c r="B1383" s="14">
        <v>223649</v>
      </c>
      <c r="C1383" s="14" t="s">
        <v>18871</v>
      </c>
      <c r="D1383" s="14">
        <v>0</v>
      </c>
      <c r="E1383" s="14">
        <v>496</v>
      </c>
      <c r="G1383" s="19" t="s">
        <v>18448</v>
      </c>
      <c r="H1383" s="19">
        <v>22417</v>
      </c>
      <c r="I1383" s="19" t="s">
        <v>18872</v>
      </c>
      <c r="J1383" s="14">
        <v>121</v>
      </c>
      <c r="K1383" s="14">
        <v>457</v>
      </c>
    </row>
    <row r="1384" spans="1:11" x14ac:dyDescent="0.3">
      <c r="A1384" s="14" t="s">
        <v>17157</v>
      </c>
      <c r="B1384" s="14">
        <v>18181</v>
      </c>
      <c r="C1384" s="14" t="s">
        <v>18873</v>
      </c>
      <c r="D1384" s="14">
        <v>0</v>
      </c>
      <c r="E1384" s="14">
        <v>785</v>
      </c>
      <c r="G1384" s="19" t="s">
        <v>14240</v>
      </c>
      <c r="H1384" s="19">
        <v>22420</v>
      </c>
      <c r="I1384" s="19" t="s">
        <v>18874</v>
      </c>
      <c r="J1384" s="14">
        <v>0</v>
      </c>
      <c r="K1384" s="14">
        <v>652</v>
      </c>
    </row>
    <row r="1385" spans="1:11" x14ac:dyDescent="0.3">
      <c r="A1385" s="14" t="s">
        <v>10409</v>
      </c>
      <c r="B1385" s="14">
        <v>268903</v>
      </c>
      <c r="C1385" s="14" t="s">
        <v>17636</v>
      </c>
      <c r="D1385" s="14">
        <v>0</v>
      </c>
      <c r="E1385" s="14">
        <v>660</v>
      </c>
      <c r="G1385" s="19" t="s">
        <v>10854</v>
      </c>
      <c r="H1385" s="19">
        <v>216795</v>
      </c>
      <c r="I1385" s="19" t="s">
        <v>18875</v>
      </c>
      <c r="J1385" s="14">
        <v>0</v>
      </c>
      <c r="K1385" s="14">
        <v>768</v>
      </c>
    </row>
    <row r="1386" spans="1:11" x14ac:dyDescent="0.3">
      <c r="A1386" s="14" t="s">
        <v>17051</v>
      </c>
      <c r="B1386" s="14">
        <v>18190</v>
      </c>
      <c r="C1386" s="14" t="s">
        <v>18876</v>
      </c>
      <c r="D1386" s="14">
        <v>262</v>
      </c>
      <c r="E1386" s="14">
        <v>336</v>
      </c>
      <c r="G1386" s="19" t="s">
        <v>18455</v>
      </c>
      <c r="H1386" s="19">
        <v>78903</v>
      </c>
      <c r="I1386" s="19" t="s">
        <v>18877</v>
      </c>
      <c r="J1386" s="14">
        <v>274</v>
      </c>
      <c r="K1386" s="14">
        <v>636</v>
      </c>
    </row>
    <row r="1387" spans="1:11" x14ac:dyDescent="0.3">
      <c r="A1387" s="14" t="s">
        <v>6045</v>
      </c>
      <c r="B1387" s="14">
        <v>18201</v>
      </c>
      <c r="C1387" s="14" t="s">
        <v>18878</v>
      </c>
      <c r="D1387" s="14">
        <v>0</v>
      </c>
      <c r="E1387" s="14">
        <v>784</v>
      </c>
      <c r="G1387" s="19" t="s">
        <v>18458</v>
      </c>
      <c r="H1387" s="19">
        <v>78889</v>
      </c>
      <c r="I1387" s="19" t="s">
        <v>18879</v>
      </c>
      <c r="J1387" s="14">
        <v>0</v>
      </c>
      <c r="K1387" s="14">
        <v>447</v>
      </c>
    </row>
    <row r="1388" spans="1:11" x14ac:dyDescent="0.3">
      <c r="A1388" s="14" t="s">
        <v>17163</v>
      </c>
      <c r="B1388" s="14">
        <v>18203</v>
      </c>
      <c r="C1388" s="14" t="s">
        <v>18880</v>
      </c>
      <c r="D1388" s="14">
        <v>0</v>
      </c>
      <c r="E1388" s="14">
        <v>671</v>
      </c>
      <c r="G1388" s="19" t="s">
        <v>18460</v>
      </c>
      <c r="H1388" s="19">
        <v>66894</v>
      </c>
      <c r="I1388" s="19" t="s">
        <v>18881</v>
      </c>
      <c r="J1388" s="14">
        <v>6</v>
      </c>
      <c r="K1388" s="14">
        <v>351</v>
      </c>
    </row>
    <row r="1389" spans="1:11" x14ac:dyDescent="0.3">
      <c r="A1389" s="14" t="s">
        <v>3951</v>
      </c>
      <c r="B1389" s="14">
        <v>18208</v>
      </c>
      <c r="C1389" s="14" t="s">
        <v>18882</v>
      </c>
      <c r="D1389" s="14">
        <v>0</v>
      </c>
      <c r="E1389" s="14">
        <v>508</v>
      </c>
      <c r="G1389" s="19" t="s">
        <v>18462</v>
      </c>
      <c r="H1389" s="19">
        <v>228787</v>
      </c>
      <c r="I1389" s="19" t="s">
        <v>18883</v>
      </c>
      <c r="J1389" s="14">
        <v>0</v>
      </c>
      <c r="K1389" s="14">
        <v>787</v>
      </c>
    </row>
    <row r="1390" spans="1:11" x14ac:dyDescent="0.3">
      <c r="A1390" s="14" t="s">
        <v>17058</v>
      </c>
      <c r="B1390" s="14">
        <v>18216</v>
      </c>
      <c r="C1390" s="14" t="s">
        <v>18884</v>
      </c>
      <c r="D1390" s="14">
        <v>822</v>
      </c>
      <c r="E1390" s="14">
        <v>283</v>
      </c>
      <c r="G1390" s="19" t="s">
        <v>15691</v>
      </c>
      <c r="H1390" s="19">
        <v>24128</v>
      </c>
      <c r="I1390" s="19" t="s">
        <v>18885</v>
      </c>
      <c r="J1390" s="14">
        <v>1</v>
      </c>
      <c r="K1390" s="14">
        <v>423</v>
      </c>
    </row>
    <row r="1391" spans="1:11" x14ac:dyDescent="0.3">
      <c r="A1391" s="14" t="s">
        <v>17168</v>
      </c>
      <c r="B1391" s="14">
        <v>18221</v>
      </c>
      <c r="C1391" s="14" t="s">
        <v>18886</v>
      </c>
      <c r="D1391" s="14">
        <v>0</v>
      </c>
      <c r="E1391" s="14">
        <v>477</v>
      </c>
      <c r="G1391" s="19" t="s">
        <v>18465</v>
      </c>
      <c r="H1391" s="19">
        <v>22601</v>
      </c>
      <c r="I1391" s="19" t="s">
        <v>18887</v>
      </c>
      <c r="J1391" s="14">
        <v>0</v>
      </c>
      <c r="K1391" s="14">
        <v>321</v>
      </c>
    </row>
    <row r="1392" spans="1:11" x14ac:dyDescent="0.3">
      <c r="A1392" s="14" t="s">
        <v>4647</v>
      </c>
      <c r="B1392" s="14">
        <v>110959</v>
      </c>
      <c r="C1392" s="14" t="s">
        <v>18888</v>
      </c>
      <c r="D1392" s="14">
        <v>0</v>
      </c>
      <c r="E1392" s="14">
        <v>462</v>
      </c>
      <c r="G1392" s="19" t="s">
        <v>6714</v>
      </c>
      <c r="H1392" s="19">
        <v>22608</v>
      </c>
      <c r="I1392" s="19" t="s">
        <v>18889</v>
      </c>
      <c r="J1392" s="14">
        <v>0</v>
      </c>
      <c r="K1392" s="14">
        <v>872</v>
      </c>
    </row>
    <row r="1393" spans="1:11" x14ac:dyDescent="0.3">
      <c r="A1393" s="14" t="s">
        <v>17175</v>
      </c>
      <c r="B1393" s="14">
        <v>56409</v>
      </c>
      <c r="C1393" s="14" t="s">
        <v>17657</v>
      </c>
      <c r="D1393" s="14">
        <v>276</v>
      </c>
      <c r="E1393" s="14">
        <v>591</v>
      </c>
      <c r="G1393" s="19" t="s">
        <v>18470</v>
      </c>
      <c r="H1393" s="19">
        <v>53422</v>
      </c>
      <c r="I1393" s="19" t="s">
        <v>18890</v>
      </c>
      <c r="J1393" s="14">
        <v>85</v>
      </c>
      <c r="K1393" s="14">
        <v>260</v>
      </c>
    </row>
    <row r="1394" spans="1:11" x14ac:dyDescent="0.3">
      <c r="A1394" s="14" t="s">
        <v>13898</v>
      </c>
      <c r="B1394" s="14">
        <v>71207</v>
      </c>
      <c r="C1394" s="14" t="s">
        <v>18891</v>
      </c>
      <c r="D1394" s="14">
        <v>0</v>
      </c>
      <c r="E1394" s="14">
        <v>848</v>
      </c>
      <c r="G1394" s="19" t="s">
        <v>4546</v>
      </c>
      <c r="H1394" s="19">
        <v>208146</v>
      </c>
      <c r="I1394" s="19" t="s">
        <v>18892</v>
      </c>
      <c r="J1394" s="14">
        <v>0</v>
      </c>
      <c r="K1394" s="14">
        <v>279</v>
      </c>
    </row>
    <row r="1395" spans="1:11" x14ac:dyDescent="0.3">
      <c r="A1395" s="14" t="s">
        <v>17062</v>
      </c>
      <c r="B1395" s="14">
        <v>68564</v>
      </c>
      <c r="C1395" s="14" t="s">
        <v>18893</v>
      </c>
      <c r="D1395" s="14">
        <v>0</v>
      </c>
      <c r="E1395" s="14">
        <v>749</v>
      </c>
      <c r="G1395" s="19" t="s">
        <v>18474</v>
      </c>
      <c r="H1395" s="19">
        <v>74766</v>
      </c>
      <c r="I1395" s="19" t="s">
        <v>14862</v>
      </c>
      <c r="J1395" s="14">
        <v>109</v>
      </c>
      <c r="K1395" s="14">
        <v>864</v>
      </c>
    </row>
    <row r="1396" spans="1:11" x14ac:dyDescent="0.3">
      <c r="A1396" s="14" t="s">
        <v>17181</v>
      </c>
      <c r="B1396" s="14">
        <v>218210</v>
      </c>
      <c r="C1396" s="14" t="s">
        <v>18894</v>
      </c>
      <c r="D1396" s="14">
        <v>0</v>
      </c>
      <c r="E1396" s="14">
        <v>999</v>
      </c>
      <c r="G1396" s="19" t="s">
        <v>18476</v>
      </c>
      <c r="H1396" s="19">
        <v>230734</v>
      </c>
      <c r="I1396" s="19" t="s">
        <v>18895</v>
      </c>
      <c r="J1396" s="14">
        <v>0</v>
      </c>
      <c r="K1396" s="14">
        <v>656</v>
      </c>
    </row>
    <row r="1397" spans="1:11" x14ac:dyDescent="0.3">
      <c r="A1397" s="14" t="s">
        <v>1792</v>
      </c>
      <c r="B1397" s="14">
        <v>54563</v>
      </c>
      <c r="C1397" s="14" t="s">
        <v>18896</v>
      </c>
      <c r="D1397" s="14">
        <v>0</v>
      </c>
      <c r="E1397" s="14">
        <v>578</v>
      </c>
      <c r="G1397" s="19" t="s">
        <v>18479</v>
      </c>
      <c r="H1397" s="19">
        <v>228994</v>
      </c>
      <c r="I1397" s="19" t="s">
        <v>18897</v>
      </c>
      <c r="J1397" s="14">
        <v>0</v>
      </c>
      <c r="K1397" s="14">
        <v>327</v>
      </c>
    </row>
    <row r="1398" spans="1:11" x14ac:dyDescent="0.3">
      <c r="A1398" s="14" t="s">
        <v>17188</v>
      </c>
      <c r="B1398" s="14">
        <v>18141</v>
      </c>
      <c r="C1398" s="14" t="s">
        <v>17671</v>
      </c>
      <c r="D1398" s="14">
        <v>131</v>
      </c>
      <c r="E1398" s="14">
        <v>340</v>
      </c>
      <c r="G1398" s="19" t="s">
        <v>18481</v>
      </c>
      <c r="H1398" s="19">
        <v>22628</v>
      </c>
      <c r="I1398" s="19" t="s">
        <v>18898</v>
      </c>
      <c r="J1398" s="14">
        <v>0</v>
      </c>
      <c r="K1398" s="14">
        <v>850</v>
      </c>
    </row>
    <row r="1399" spans="1:11" x14ac:dyDescent="0.3">
      <c r="A1399" s="14" t="s">
        <v>17065</v>
      </c>
      <c r="B1399" s="14">
        <v>18232</v>
      </c>
      <c r="C1399" s="14" t="s">
        <v>18899</v>
      </c>
      <c r="D1399" s="14">
        <v>59</v>
      </c>
      <c r="E1399" s="14">
        <v>352</v>
      </c>
      <c r="G1399" s="19" t="s">
        <v>18484</v>
      </c>
      <c r="H1399" s="19">
        <v>22631</v>
      </c>
      <c r="I1399" s="19" t="s">
        <v>18900</v>
      </c>
      <c r="J1399" s="14">
        <v>29</v>
      </c>
      <c r="K1399" s="14">
        <v>782</v>
      </c>
    </row>
    <row r="1400" spans="1:11" x14ac:dyDescent="0.3">
      <c r="A1400" s="14" t="s">
        <v>17069</v>
      </c>
      <c r="B1400" s="14">
        <v>50914</v>
      </c>
      <c r="C1400" s="14" t="s">
        <v>18901</v>
      </c>
      <c r="D1400" s="14">
        <v>468</v>
      </c>
      <c r="E1400" s="14">
        <v>410</v>
      </c>
      <c r="G1400" s="19" t="s">
        <v>18487</v>
      </c>
      <c r="H1400" s="19">
        <v>22632</v>
      </c>
      <c r="I1400" s="19" t="s">
        <v>18902</v>
      </c>
      <c r="J1400" s="14">
        <v>987</v>
      </c>
      <c r="K1400" s="14">
        <v>372</v>
      </c>
    </row>
    <row r="1401" spans="1:11" x14ac:dyDescent="0.3">
      <c r="A1401" s="14" t="s">
        <v>17191</v>
      </c>
      <c r="B1401" s="14">
        <v>50913</v>
      </c>
      <c r="C1401" s="14" t="s">
        <v>17688</v>
      </c>
      <c r="D1401" s="14">
        <v>816</v>
      </c>
      <c r="E1401" s="14">
        <v>1192</v>
      </c>
      <c r="G1401" s="19" t="s">
        <v>18490</v>
      </c>
      <c r="H1401" s="19">
        <v>240869</v>
      </c>
      <c r="I1401" s="19" t="s">
        <v>18903</v>
      </c>
      <c r="J1401" s="14">
        <v>0</v>
      </c>
      <c r="K1401" s="14">
        <v>445</v>
      </c>
    </row>
    <row r="1402" spans="1:11" x14ac:dyDescent="0.3">
      <c r="A1402" s="14" t="s">
        <v>12186</v>
      </c>
      <c r="B1402" s="14">
        <v>15379</v>
      </c>
      <c r="C1402" s="14" t="s">
        <v>18904</v>
      </c>
      <c r="D1402" s="14">
        <v>401</v>
      </c>
      <c r="E1402" s="14">
        <v>332</v>
      </c>
      <c r="G1402" s="19" t="s">
        <v>4519</v>
      </c>
      <c r="H1402" s="19">
        <v>78781</v>
      </c>
      <c r="I1402" s="19" t="s">
        <v>18905</v>
      </c>
      <c r="J1402" s="14">
        <v>323</v>
      </c>
      <c r="K1402" s="14">
        <v>756</v>
      </c>
    </row>
    <row r="1403" spans="1:11" x14ac:dyDescent="0.3">
      <c r="A1403" s="14" t="s">
        <v>17076</v>
      </c>
      <c r="B1403" s="14">
        <v>225631</v>
      </c>
      <c r="C1403" s="14" t="s">
        <v>18906</v>
      </c>
      <c r="D1403" s="14">
        <v>0</v>
      </c>
      <c r="E1403" s="14">
        <v>643</v>
      </c>
      <c r="G1403" s="19" t="s">
        <v>18493</v>
      </c>
      <c r="H1403" s="19">
        <v>320150</v>
      </c>
      <c r="I1403" s="19" t="s">
        <v>18907</v>
      </c>
      <c r="J1403" s="14">
        <v>0</v>
      </c>
      <c r="K1403" s="14">
        <v>513</v>
      </c>
    </row>
    <row r="1404" spans="1:11" x14ac:dyDescent="0.3">
      <c r="A1404" s="14" t="s">
        <v>4498</v>
      </c>
      <c r="B1404" s="14">
        <v>13603</v>
      </c>
      <c r="C1404" s="14" t="s">
        <v>18908</v>
      </c>
      <c r="D1404" s="14">
        <v>0</v>
      </c>
      <c r="E1404" s="14">
        <v>478</v>
      </c>
      <c r="G1404" s="19" t="s">
        <v>1713</v>
      </c>
      <c r="H1404" s="19">
        <v>70546</v>
      </c>
      <c r="I1404" s="19" t="s">
        <v>18909</v>
      </c>
      <c r="J1404" s="14">
        <v>0</v>
      </c>
      <c r="K1404" s="14">
        <v>228</v>
      </c>
    </row>
    <row r="1405" spans="1:11" x14ac:dyDescent="0.3">
      <c r="A1405" s="14" t="s">
        <v>17194</v>
      </c>
      <c r="B1405" s="14">
        <v>209212</v>
      </c>
      <c r="C1405" s="14" t="s">
        <v>17692</v>
      </c>
      <c r="D1405" s="14">
        <v>0</v>
      </c>
      <c r="E1405" s="14">
        <v>507</v>
      </c>
      <c r="G1405" s="19" t="s">
        <v>18498</v>
      </c>
      <c r="H1405" s="19">
        <v>75965</v>
      </c>
      <c r="I1405" s="19" t="s">
        <v>18910</v>
      </c>
      <c r="J1405" s="14">
        <v>0</v>
      </c>
      <c r="K1405" s="14">
        <v>745</v>
      </c>
    </row>
    <row r="1406" spans="1:11" x14ac:dyDescent="0.3">
      <c r="A1406" s="14" t="s">
        <v>5782</v>
      </c>
      <c r="B1406" s="14">
        <v>67041</v>
      </c>
      <c r="C1406" s="14" t="s">
        <v>18911</v>
      </c>
      <c r="D1406" s="14">
        <v>0</v>
      </c>
      <c r="E1406" s="14">
        <v>515</v>
      </c>
      <c r="G1406" s="19" t="s">
        <v>15699</v>
      </c>
      <c r="H1406" s="19">
        <v>68268</v>
      </c>
      <c r="I1406" s="19" t="s">
        <v>18912</v>
      </c>
      <c r="J1406" s="14">
        <v>0</v>
      </c>
      <c r="K1406" s="14">
        <v>633</v>
      </c>
    </row>
    <row r="1407" spans="1:11" x14ac:dyDescent="0.3">
      <c r="A1407" s="14" t="s">
        <v>17085</v>
      </c>
      <c r="B1407" s="14">
        <v>18441</v>
      </c>
      <c r="C1407" s="14" t="s">
        <v>18913</v>
      </c>
      <c r="D1407" s="14">
        <v>0</v>
      </c>
      <c r="E1407" s="14">
        <v>529</v>
      </c>
      <c r="G1407" s="19" t="s">
        <v>6348</v>
      </c>
      <c r="H1407" s="19">
        <v>27801</v>
      </c>
      <c r="I1407" s="19" t="s">
        <v>18914</v>
      </c>
      <c r="J1407" s="14">
        <v>0</v>
      </c>
      <c r="K1407" s="14">
        <v>633</v>
      </c>
    </row>
    <row r="1408" spans="1:11" x14ac:dyDescent="0.3">
      <c r="A1408" s="14" t="s">
        <v>11122</v>
      </c>
      <c r="B1408" s="14">
        <v>18451</v>
      </c>
      <c r="C1408" s="14" t="s">
        <v>18915</v>
      </c>
      <c r="D1408" s="14">
        <v>0</v>
      </c>
      <c r="E1408" s="14">
        <v>759</v>
      </c>
      <c r="G1408" s="19" t="s">
        <v>8965</v>
      </c>
      <c r="H1408" s="19">
        <v>65098</v>
      </c>
      <c r="I1408" s="19" t="s">
        <v>18916</v>
      </c>
      <c r="J1408" s="14">
        <v>0</v>
      </c>
      <c r="K1408" s="14">
        <v>646</v>
      </c>
    </row>
    <row r="1409" spans="1:11" x14ac:dyDescent="0.3">
      <c r="A1409" s="14" t="s">
        <v>13218</v>
      </c>
      <c r="B1409" s="14">
        <v>18452</v>
      </c>
      <c r="C1409" s="14" t="s">
        <v>18917</v>
      </c>
      <c r="D1409" s="14">
        <v>0</v>
      </c>
      <c r="E1409" s="14">
        <v>651</v>
      </c>
      <c r="G1409" s="19" t="s">
        <v>18505</v>
      </c>
      <c r="H1409" s="19">
        <v>18139</v>
      </c>
      <c r="I1409" s="19" t="s">
        <v>18918</v>
      </c>
      <c r="J1409" s="14">
        <v>0</v>
      </c>
      <c r="K1409" s="14">
        <v>518</v>
      </c>
    </row>
    <row r="1410" spans="1:11" x14ac:dyDescent="0.3">
      <c r="A1410" s="14" t="s">
        <v>4175</v>
      </c>
      <c r="B1410" s="14">
        <v>18458</v>
      </c>
      <c r="C1410" s="14" t="s">
        <v>18919</v>
      </c>
      <c r="D1410" s="14">
        <v>0</v>
      </c>
      <c r="E1410" s="14">
        <v>1049</v>
      </c>
      <c r="G1410" s="19" t="s">
        <v>18507</v>
      </c>
      <c r="H1410" s="19">
        <v>22666</v>
      </c>
      <c r="I1410" s="19" t="s">
        <v>18920</v>
      </c>
      <c r="J1410" s="14">
        <v>0</v>
      </c>
      <c r="K1410" s="14">
        <v>443</v>
      </c>
    </row>
    <row r="1411" spans="1:11" x14ac:dyDescent="0.3">
      <c r="A1411" s="14" t="s">
        <v>8714</v>
      </c>
      <c r="B1411" s="14">
        <v>54196</v>
      </c>
      <c r="C1411" s="14" t="s">
        <v>18921</v>
      </c>
      <c r="D1411" s="14">
        <v>0</v>
      </c>
      <c r="E1411" s="14">
        <v>563</v>
      </c>
      <c r="G1411" s="19" t="s">
        <v>18510</v>
      </c>
      <c r="H1411" s="19">
        <v>59057</v>
      </c>
      <c r="I1411" s="19" t="s">
        <v>18922</v>
      </c>
      <c r="J1411" s="14">
        <v>0</v>
      </c>
      <c r="K1411" s="14">
        <v>446</v>
      </c>
    </row>
    <row r="1412" spans="1:11" x14ac:dyDescent="0.3">
      <c r="A1412" s="14" t="s">
        <v>17203</v>
      </c>
      <c r="B1412" s="14">
        <v>18472</v>
      </c>
      <c r="C1412" s="14" t="s">
        <v>18923</v>
      </c>
      <c r="D1412" s="14">
        <v>0</v>
      </c>
      <c r="E1412" s="14">
        <v>970</v>
      </c>
      <c r="G1412" s="19" t="s">
        <v>8349</v>
      </c>
      <c r="H1412" s="19">
        <v>30928</v>
      </c>
      <c r="I1412" s="19" t="s">
        <v>18924</v>
      </c>
      <c r="J1412" s="14">
        <v>0</v>
      </c>
      <c r="K1412" s="14">
        <v>1071</v>
      </c>
    </row>
    <row r="1413" spans="1:11" x14ac:dyDescent="0.3">
      <c r="A1413" s="14" t="s">
        <v>17207</v>
      </c>
      <c r="B1413" s="14">
        <v>18475</v>
      </c>
      <c r="C1413" s="14" t="s">
        <v>18925</v>
      </c>
      <c r="D1413" s="14">
        <v>0</v>
      </c>
      <c r="E1413" s="14">
        <v>545</v>
      </c>
      <c r="G1413" s="19" t="s">
        <v>18515</v>
      </c>
      <c r="H1413" s="19">
        <v>57247</v>
      </c>
      <c r="I1413" s="19" t="s">
        <v>18926</v>
      </c>
      <c r="J1413" s="14">
        <v>0</v>
      </c>
      <c r="K1413" s="14">
        <v>585</v>
      </c>
    </row>
    <row r="1414" spans="1:11" x14ac:dyDescent="0.3">
      <c r="A1414" s="14" t="s">
        <v>17210</v>
      </c>
      <c r="B1414" s="14">
        <v>94212</v>
      </c>
      <c r="C1414" s="14" t="s">
        <v>18927</v>
      </c>
      <c r="D1414" s="14">
        <v>0</v>
      </c>
      <c r="E1414" s="14">
        <v>469</v>
      </c>
      <c r="G1414" s="19" t="s">
        <v>18517</v>
      </c>
      <c r="H1414" s="19">
        <v>269585</v>
      </c>
      <c r="I1414" s="19" t="s">
        <v>18928</v>
      </c>
      <c r="J1414" s="14">
        <v>0</v>
      </c>
      <c r="K1414" s="14">
        <v>411</v>
      </c>
    </row>
    <row r="1415" spans="1:11" x14ac:dyDescent="0.3">
      <c r="A1415" s="14" t="s">
        <v>17093</v>
      </c>
      <c r="B1415" s="14">
        <v>67054</v>
      </c>
      <c r="C1415" s="14" t="s">
        <v>18929</v>
      </c>
      <c r="D1415" s="14">
        <v>0</v>
      </c>
      <c r="E1415" s="14">
        <v>283</v>
      </c>
      <c r="G1415" s="19" t="s">
        <v>18520</v>
      </c>
      <c r="H1415" s="19">
        <v>140482</v>
      </c>
      <c r="I1415" s="19" t="s">
        <v>18930</v>
      </c>
      <c r="J1415" s="14">
        <v>0</v>
      </c>
      <c r="K1415" s="14">
        <v>1074</v>
      </c>
    </row>
    <row r="1416" spans="1:11" x14ac:dyDescent="0.3">
      <c r="A1416" s="14" t="s">
        <v>17212</v>
      </c>
      <c r="B1416" s="14">
        <v>224105</v>
      </c>
      <c r="C1416" s="14" t="s">
        <v>17712</v>
      </c>
      <c r="D1416" s="14">
        <v>11</v>
      </c>
      <c r="E1416" s="14">
        <v>323</v>
      </c>
      <c r="G1416" s="19" t="s">
        <v>18523</v>
      </c>
      <c r="H1416" s="19">
        <v>67845</v>
      </c>
      <c r="I1416" s="19" t="s">
        <v>18931</v>
      </c>
      <c r="J1416" s="14">
        <v>0</v>
      </c>
      <c r="K1416" s="14">
        <v>526</v>
      </c>
    </row>
    <row r="1417" spans="1:11" x14ac:dyDescent="0.3">
      <c r="A1417" s="14" t="s">
        <v>17095</v>
      </c>
      <c r="B1417" s="14">
        <v>70584</v>
      </c>
      <c r="C1417" s="14" t="s">
        <v>18932</v>
      </c>
      <c r="D1417" s="14">
        <v>0</v>
      </c>
      <c r="E1417" s="14">
        <v>615</v>
      </c>
      <c r="G1417" s="19" t="s">
        <v>18525</v>
      </c>
      <c r="H1417" s="19">
        <v>22696</v>
      </c>
      <c r="I1417" s="19" t="s">
        <v>18933</v>
      </c>
      <c r="J1417" s="14">
        <v>0</v>
      </c>
      <c r="K1417" s="14">
        <v>277</v>
      </c>
    </row>
    <row r="1418" spans="1:11" x14ac:dyDescent="0.3">
      <c r="A1418" s="14" t="s">
        <v>7663</v>
      </c>
      <c r="B1418" s="14">
        <v>18484</v>
      </c>
      <c r="C1418" s="14" t="s">
        <v>17716</v>
      </c>
      <c r="D1418" s="14">
        <v>0</v>
      </c>
      <c r="E1418" s="14">
        <v>726</v>
      </c>
      <c r="G1418" s="19" t="s">
        <v>18528</v>
      </c>
      <c r="H1418" s="19">
        <v>29813</v>
      </c>
      <c r="I1418" s="19" t="s">
        <v>18934</v>
      </c>
      <c r="J1418" s="14">
        <v>439</v>
      </c>
      <c r="K1418" s="14">
        <v>441</v>
      </c>
    </row>
    <row r="1419" spans="1:11" x14ac:dyDescent="0.3">
      <c r="A1419" s="14" t="s">
        <v>17098</v>
      </c>
      <c r="B1419" s="14">
        <v>75735</v>
      </c>
      <c r="C1419" s="14" t="s">
        <v>18935</v>
      </c>
      <c r="D1419" s="14">
        <v>0</v>
      </c>
      <c r="E1419" s="14">
        <v>496</v>
      </c>
      <c r="G1419" s="19" t="s">
        <v>1745</v>
      </c>
      <c r="H1419" s="19">
        <v>272347</v>
      </c>
      <c r="I1419" s="19" t="s">
        <v>18936</v>
      </c>
      <c r="J1419" s="14">
        <v>279</v>
      </c>
      <c r="K1419" s="14">
        <v>231</v>
      </c>
    </row>
    <row r="1420" spans="1:11" x14ac:dyDescent="0.3">
      <c r="A1420" s="14" t="s">
        <v>7053</v>
      </c>
      <c r="B1420" s="14">
        <v>55991</v>
      </c>
      <c r="C1420" s="14" t="s">
        <v>18937</v>
      </c>
      <c r="D1420" s="14">
        <v>0</v>
      </c>
      <c r="E1420" s="14">
        <v>323</v>
      </c>
      <c r="G1420" s="19" t="s">
        <v>18533</v>
      </c>
      <c r="H1420" s="19">
        <v>67255</v>
      </c>
      <c r="I1420" s="19" t="s">
        <v>18938</v>
      </c>
      <c r="J1420" s="14">
        <v>0</v>
      </c>
      <c r="K1420" s="14">
        <v>575</v>
      </c>
    </row>
    <row r="1421" spans="1:11" x14ac:dyDescent="0.3">
      <c r="A1421" s="14" t="s">
        <v>17102</v>
      </c>
      <c r="B1421" s="14">
        <v>231474</v>
      </c>
      <c r="C1421" s="14" t="s">
        <v>18939</v>
      </c>
      <c r="D1421" s="14">
        <v>0</v>
      </c>
      <c r="E1421" s="14">
        <v>580</v>
      </c>
      <c r="G1421" s="19" t="s">
        <v>18535</v>
      </c>
      <c r="H1421" s="19">
        <v>98403</v>
      </c>
      <c r="I1421" s="19" t="s">
        <v>18940</v>
      </c>
      <c r="J1421" s="14">
        <v>0</v>
      </c>
      <c r="K1421" s="14">
        <v>278</v>
      </c>
    </row>
    <row r="1422" spans="1:11" x14ac:dyDescent="0.3">
      <c r="A1422" s="14" t="s">
        <v>17219</v>
      </c>
      <c r="B1422" s="14">
        <v>75552</v>
      </c>
      <c r="C1422" s="14" t="s">
        <v>17731</v>
      </c>
      <c r="D1422" s="14">
        <v>0</v>
      </c>
      <c r="E1422" s="14">
        <v>617</v>
      </c>
      <c r="G1422" s="19" t="s">
        <v>18538</v>
      </c>
      <c r="H1422" s="19">
        <v>66056</v>
      </c>
      <c r="I1422" s="19" t="s">
        <v>16559</v>
      </c>
      <c r="J1422" s="14">
        <v>0</v>
      </c>
      <c r="K1422" s="14">
        <v>350</v>
      </c>
    </row>
    <row r="1423" spans="1:11" x14ac:dyDescent="0.3">
      <c r="A1423" s="14" t="s">
        <v>8220</v>
      </c>
      <c r="B1423" s="14">
        <v>93742</v>
      </c>
      <c r="C1423" s="14" t="s">
        <v>18941</v>
      </c>
      <c r="D1423" s="14">
        <v>0</v>
      </c>
      <c r="E1423" s="14">
        <v>501</v>
      </c>
      <c r="G1423" s="19" t="s">
        <v>18541</v>
      </c>
      <c r="H1423" s="19">
        <v>328977</v>
      </c>
      <c r="I1423" s="19" t="s">
        <v>18942</v>
      </c>
      <c r="J1423" s="14">
        <v>458</v>
      </c>
      <c r="K1423" s="14">
        <v>549</v>
      </c>
    </row>
    <row r="1424" spans="1:11" x14ac:dyDescent="0.3">
      <c r="A1424" s="14" t="s">
        <v>17105</v>
      </c>
      <c r="B1424" s="14">
        <v>58220</v>
      </c>
      <c r="C1424" s="14" t="s">
        <v>18943</v>
      </c>
      <c r="D1424" s="14">
        <v>0</v>
      </c>
      <c r="E1424" s="14">
        <v>1084</v>
      </c>
      <c r="G1424" s="19" t="s">
        <v>15704</v>
      </c>
      <c r="H1424" s="19">
        <v>232816</v>
      </c>
      <c r="I1424" s="19" t="s">
        <v>18944</v>
      </c>
      <c r="J1424" s="14">
        <v>214</v>
      </c>
      <c r="K1424" s="14">
        <v>483</v>
      </c>
    </row>
    <row r="1425" spans="1:11" x14ac:dyDescent="0.3">
      <c r="A1425" s="14" t="s">
        <v>17108</v>
      </c>
      <c r="B1425" s="14">
        <v>243771</v>
      </c>
      <c r="C1425" s="14" t="s">
        <v>18945</v>
      </c>
      <c r="D1425" s="14">
        <v>0</v>
      </c>
      <c r="E1425" s="14">
        <v>743</v>
      </c>
      <c r="G1425" s="19" t="s">
        <v>18544</v>
      </c>
      <c r="H1425" s="19">
        <v>320683</v>
      </c>
      <c r="I1425" s="19" t="s">
        <v>18946</v>
      </c>
      <c r="J1425" s="14">
        <v>0</v>
      </c>
      <c r="K1425" s="14">
        <v>559</v>
      </c>
    </row>
    <row r="1426" spans="1:11" x14ac:dyDescent="0.3">
      <c r="A1426" s="14" t="s">
        <v>6505</v>
      </c>
      <c r="B1426" s="14">
        <v>214424</v>
      </c>
      <c r="C1426" s="14" t="s">
        <v>17737</v>
      </c>
      <c r="D1426" s="14">
        <v>438</v>
      </c>
      <c r="E1426" s="14">
        <v>257</v>
      </c>
      <c r="G1426" s="19" t="s">
        <v>5370</v>
      </c>
      <c r="H1426" s="19">
        <v>269704</v>
      </c>
      <c r="I1426" s="19" t="s">
        <v>15951</v>
      </c>
      <c r="J1426" s="14">
        <v>701</v>
      </c>
      <c r="K1426" s="14">
        <v>397</v>
      </c>
    </row>
    <row r="1427" spans="1:11" x14ac:dyDescent="0.3">
      <c r="A1427" s="14" t="s">
        <v>17228</v>
      </c>
      <c r="B1427" s="14">
        <v>52552</v>
      </c>
      <c r="C1427" s="14" t="s">
        <v>18947</v>
      </c>
      <c r="D1427" s="14">
        <v>25</v>
      </c>
      <c r="E1427" s="14">
        <v>497</v>
      </c>
      <c r="G1427" s="19" t="s">
        <v>18549</v>
      </c>
      <c r="H1427" s="19">
        <v>68036</v>
      </c>
      <c r="I1427" s="19" t="s">
        <v>18948</v>
      </c>
      <c r="J1427" s="14">
        <v>199</v>
      </c>
      <c r="K1427" s="14">
        <v>280</v>
      </c>
    </row>
    <row r="1428" spans="1:11" x14ac:dyDescent="0.3">
      <c r="A1428" s="14" t="s">
        <v>6945</v>
      </c>
      <c r="B1428" s="14">
        <v>170736</v>
      </c>
      <c r="C1428" s="14" t="s">
        <v>18949</v>
      </c>
      <c r="D1428" s="14">
        <v>0</v>
      </c>
      <c r="E1428" s="14">
        <v>452</v>
      </c>
      <c r="G1428" s="19" t="s">
        <v>18552</v>
      </c>
      <c r="H1428" s="19">
        <v>209225</v>
      </c>
      <c r="I1428" s="19" t="s">
        <v>18950</v>
      </c>
      <c r="J1428" s="14">
        <v>0</v>
      </c>
      <c r="K1428" s="14">
        <v>1030</v>
      </c>
    </row>
    <row r="1429" spans="1:11" x14ac:dyDescent="0.3">
      <c r="A1429" s="14" t="s">
        <v>7609</v>
      </c>
      <c r="B1429" s="14">
        <v>56218</v>
      </c>
      <c r="C1429" s="14" t="s">
        <v>18951</v>
      </c>
      <c r="D1429" s="14">
        <v>139</v>
      </c>
      <c r="E1429" s="14">
        <v>610</v>
      </c>
      <c r="G1429" s="19" t="s">
        <v>18555</v>
      </c>
      <c r="H1429" s="19">
        <v>244216</v>
      </c>
      <c r="I1429" s="19" t="s">
        <v>18952</v>
      </c>
      <c r="J1429" s="14">
        <v>348</v>
      </c>
      <c r="K1429" s="14">
        <v>542</v>
      </c>
    </row>
    <row r="1430" spans="1:11" x14ac:dyDescent="0.3">
      <c r="A1430" s="14" t="s">
        <v>17111</v>
      </c>
      <c r="B1430" s="14">
        <v>114774</v>
      </c>
      <c r="C1430" s="14" t="s">
        <v>18953</v>
      </c>
      <c r="D1430" s="14">
        <v>957</v>
      </c>
      <c r="E1430" s="14">
        <v>287</v>
      </c>
      <c r="G1430" s="19" t="s">
        <v>6280</v>
      </c>
      <c r="H1430" s="19">
        <v>22751</v>
      </c>
      <c r="I1430" s="19" t="s">
        <v>18954</v>
      </c>
      <c r="J1430" s="14">
        <v>379</v>
      </c>
      <c r="K1430" s="14">
        <v>346</v>
      </c>
    </row>
    <row r="1431" spans="1:11" x14ac:dyDescent="0.3">
      <c r="A1431" s="14" t="s">
        <v>17114</v>
      </c>
      <c r="B1431" s="14">
        <v>18508</v>
      </c>
      <c r="C1431" s="14" t="s">
        <v>18955</v>
      </c>
      <c r="D1431" s="14">
        <v>0</v>
      </c>
      <c r="E1431" s="14">
        <v>303</v>
      </c>
      <c r="G1431" s="19" t="s">
        <v>18558</v>
      </c>
      <c r="H1431" s="19">
        <v>22756</v>
      </c>
      <c r="I1431" s="19" t="s">
        <v>18956</v>
      </c>
      <c r="J1431" s="14">
        <v>0</v>
      </c>
      <c r="K1431" s="14">
        <v>494</v>
      </c>
    </row>
    <row r="1432" spans="1:11" x14ac:dyDescent="0.3">
      <c r="A1432" s="14" t="s">
        <v>17238</v>
      </c>
      <c r="B1432" s="14">
        <v>55982</v>
      </c>
      <c r="C1432" s="14" t="s">
        <v>17747</v>
      </c>
      <c r="D1432" s="14">
        <v>0</v>
      </c>
      <c r="E1432" s="14">
        <v>417</v>
      </c>
      <c r="G1432" s="19" t="s">
        <v>18561</v>
      </c>
      <c r="H1432" s="19">
        <v>231125</v>
      </c>
      <c r="I1432" s="19" t="s">
        <v>18957</v>
      </c>
      <c r="J1432" s="14">
        <v>0</v>
      </c>
      <c r="K1432" s="14">
        <v>500</v>
      </c>
    </row>
    <row r="1433" spans="1:11" x14ac:dyDescent="0.3">
      <c r="A1433" s="14" t="s">
        <v>17242</v>
      </c>
      <c r="B1433" s="14">
        <v>23983</v>
      </c>
      <c r="C1433" s="14" t="s">
        <v>18958</v>
      </c>
      <c r="D1433" s="14">
        <v>300</v>
      </c>
      <c r="E1433" s="14">
        <v>509</v>
      </c>
      <c r="G1433" s="19" t="s">
        <v>18564</v>
      </c>
      <c r="H1433" s="19">
        <v>320799</v>
      </c>
      <c r="I1433" s="19" t="s">
        <v>18959</v>
      </c>
      <c r="J1433" s="14">
        <v>0</v>
      </c>
      <c r="K1433" s="14">
        <v>744</v>
      </c>
    </row>
    <row r="1434" spans="1:11" x14ac:dyDescent="0.3">
      <c r="A1434" s="14" t="s">
        <v>9196</v>
      </c>
      <c r="B1434" s="14">
        <v>74737</v>
      </c>
      <c r="C1434" s="14" t="s">
        <v>18960</v>
      </c>
      <c r="D1434" s="14">
        <v>0</v>
      </c>
      <c r="E1434" s="14">
        <v>416</v>
      </c>
      <c r="G1434" s="19" t="s">
        <v>18567</v>
      </c>
      <c r="H1434" s="19">
        <v>65100</v>
      </c>
      <c r="I1434" s="19" t="s">
        <v>18961</v>
      </c>
      <c r="J1434" s="14">
        <v>524</v>
      </c>
      <c r="K1434" s="14">
        <v>332</v>
      </c>
    </row>
    <row r="1435" spans="1:11" x14ac:dyDescent="0.3">
      <c r="A1435" s="14" t="s">
        <v>17121</v>
      </c>
      <c r="B1435" s="14">
        <v>234069</v>
      </c>
      <c r="C1435" s="14" t="s">
        <v>16802</v>
      </c>
      <c r="D1435" s="14">
        <v>95</v>
      </c>
      <c r="E1435" s="14">
        <v>463</v>
      </c>
      <c r="G1435" s="19" t="s">
        <v>18570</v>
      </c>
      <c r="H1435" s="19">
        <v>74464</v>
      </c>
      <c r="I1435" s="19" t="s">
        <v>18962</v>
      </c>
      <c r="J1435" s="14">
        <v>0</v>
      </c>
      <c r="K1435" s="14">
        <v>511</v>
      </c>
    </row>
    <row r="1436" spans="1:11" x14ac:dyDescent="0.3">
      <c r="A1436" s="14" t="s">
        <v>17124</v>
      </c>
      <c r="B1436" s="14">
        <v>18536</v>
      </c>
      <c r="C1436" s="14" t="s">
        <v>18963</v>
      </c>
      <c r="D1436" s="14">
        <v>184</v>
      </c>
      <c r="E1436" s="14">
        <v>262</v>
      </c>
      <c r="G1436" s="19" t="s">
        <v>18572</v>
      </c>
      <c r="H1436" s="19">
        <v>108946</v>
      </c>
      <c r="I1436" s="19" t="s">
        <v>18964</v>
      </c>
      <c r="J1436" s="14">
        <v>0</v>
      </c>
      <c r="K1436" s="14">
        <v>644</v>
      </c>
    </row>
    <row r="1437" spans="1:11" x14ac:dyDescent="0.3">
      <c r="A1437" s="14" t="s">
        <v>8899</v>
      </c>
      <c r="B1437" s="14">
        <v>18537</v>
      </c>
      <c r="C1437" s="14" t="s">
        <v>18965</v>
      </c>
      <c r="D1437" s="14">
        <v>0</v>
      </c>
      <c r="E1437" s="14">
        <v>549</v>
      </c>
    </row>
    <row r="1438" spans="1:11" x14ac:dyDescent="0.3">
      <c r="A1438" s="14" t="s">
        <v>6567</v>
      </c>
      <c r="B1438" s="14">
        <v>319263</v>
      </c>
      <c r="C1438" s="14" t="s">
        <v>18966</v>
      </c>
      <c r="D1438" s="14">
        <v>0</v>
      </c>
      <c r="E1438" s="14">
        <v>569</v>
      </c>
    </row>
    <row r="1439" spans="1:11" x14ac:dyDescent="0.3">
      <c r="A1439" s="14" t="s">
        <v>17245</v>
      </c>
      <c r="B1439" s="14">
        <v>76302</v>
      </c>
      <c r="C1439" s="14" t="s">
        <v>17760</v>
      </c>
      <c r="D1439" s="14">
        <v>0</v>
      </c>
      <c r="E1439" s="14">
        <v>377</v>
      </c>
    </row>
    <row r="1440" spans="1:11" x14ac:dyDescent="0.3">
      <c r="A1440" s="14" t="s">
        <v>17248</v>
      </c>
      <c r="B1440" s="14">
        <v>54604</v>
      </c>
      <c r="C1440" s="14" t="s">
        <v>18967</v>
      </c>
      <c r="D1440" s="14">
        <v>0</v>
      </c>
      <c r="E1440" s="14">
        <v>1039</v>
      </c>
    </row>
    <row r="1441" spans="1:5" x14ac:dyDescent="0.3">
      <c r="A1441" s="14" t="s">
        <v>2570</v>
      </c>
      <c r="B1441" s="14">
        <v>76477</v>
      </c>
      <c r="C1441" s="14" t="s">
        <v>18968</v>
      </c>
      <c r="D1441" s="14">
        <v>66</v>
      </c>
      <c r="E1441" s="14">
        <v>313</v>
      </c>
    </row>
    <row r="1442" spans="1:5" x14ac:dyDescent="0.3">
      <c r="A1442" s="14" t="s">
        <v>17135</v>
      </c>
      <c r="B1442" s="14">
        <v>100102</v>
      </c>
      <c r="C1442" s="14" t="s">
        <v>18969</v>
      </c>
      <c r="D1442" s="14">
        <v>415</v>
      </c>
      <c r="E1442" s="14">
        <v>287</v>
      </c>
    </row>
    <row r="1443" spans="1:5" x14ac:dyDescent="0.3">
      <c r="A1443" s="14" t="s">
        <v>17252</v>
      </c>
      <c r="B1443" s="14">
        <v>237459</v>
      </c>
      <c r="C1443" s="14" t="s">
        <v>18970</v>
      </c>
      <c r="D1443" s="14">
        <v>0</v>
      </c>
      <c r="E1443" s="14">
        <v>867</v>
      </c>
    </row>
    <row r="1444" spans="1:5" x14ac:dyDescent="0.3">
      <c r="A1444" s="14" t="s">
        <v>17256</v>
      </c>
      <c r="B1444" s="14">
        <v>18569</v>
      </c>
      <c r="C1444" s="14" t="s">
        <v>17767</v>
      </c>
      <c r="D1444" s="14">
        <v>0</v>
      </c>
      <c r="E1444" s="14">
        <v>574</v>
      </c>
    </row>
    <row r="1445" spans="1:5" x14ac:dyDescent="0.3">
      <c r="A1445" s="14" t="s">
        <v>17258</v>
      </c>
      <c r="B1445" s="14">
        <v>50996</v>
      </c>
      <c r="C1445" s="14" t="s">
        <v>17769</v>
      </c>
      <c r="D1445" s="14">
        <v>23</v>
      </c>
      <c r="E1445" s="14">
        <v>895</v>
      </c>
    </row>
    <row r="1446" spans="1:5" x14ac:dyDescent="0.3">
      <c r="A1446" s="14" t="s">
        <v>17260</v>
      </c>
      <c r="B1446" s="14">
        <v>18576</v>
      </c>
      <c r="C1446" s="14" t="s">
        <v>17773</v>
      </c>
      <c r="D1446" s="14">
        <v>97</v>
      </c>
      <c r="E1446" s="14">
        <v>680</v>
      </c>
    </row>
    <row r="1447" spans="1:5" x14ac:dyDescent="0.3">
      <c r="A1447" s="14" t="s">
        <v>4223</v>
      </c>
      <c r="B1447" s="14">
        <v>18577</v>
      </c>
      <c r="C1447" s="14" t="s">
        <v>17777</v>
      </c>
      <c r="D1447" s="14">
        <v>0</v>
      </c>
      <c r="E1447" s="14">
        <v>470</v>
      </c>
    </row>
    <row r="1448" spans="1:5" x14ac:dyDescent="0.3">
      <c r="A1448" s="14" t="s">
        <v>17267</v>
      </c>
      <c r="B1448" s="14">
        <v>242202</v>
      </c>
      <c r="C1448" s="14" t="s">
        <v>18971</v>
      </c>
      <c r="D1448" s="14">
        <v>82</v>
      </c>
      <c r="E1448" s="14">
        <v>552</v>
      </c>
    </row>
    <row r="1449" spans="1:5" x14ac:dyDescent="0.3">
      <c r="A1449" s="14" t="s">
        <v>17139</v>
      </c>
      <c r="B1449" s="14">
        <v>18584</v>
      </c>
      <c r="C1449" s="14" t="s">
        <v>18972</v>
      </c>
      <c r="D1449" s="14">
        <v>0</v>
      </c>
      <c r="E1449" s="14">
        <v>811</v>
      </c>
    </row>
    <row r="1450" spans="1:5" x14ac:dyDescent="0.3">
      <c r="A1450" s="14" t="s">
        <v>14148</v>
      </c>
      <c r="B1450" s="14">
        <v>18590</v>
      </c>
      <c r="C1450" s="14" t="s">
        <v>18973</v>
      </c>
      <c r="D1450" s="14">
        <v>0</v>
      </c>
      <c r="E1450" s="14">
        <v>998</v>
      </c>
    </row>
    <row r="1451" spans="1:5" x14ac:dyDescent="0.3">
      <c r="A1451" s="14" t="s">
        <v>17273</v>
      </c>
      <c r="B1451" s="14">
        <v>18596</v>
      </c>
      <c r="C1451" s="14" t="s">
        <v>18974</v>
      </c>
      <c r="D1451" s="14">
        <v>0</v>
      </c>
      <c r="E1451" s="14">
        <v>353</v>
      </c>
    </row>
    <row r="1452" spans="1:5" x14ac:dyDescent="0.3">
      <c r="A1452" s="14" t="s">
        <v>7952</v>
      </c>
      <c r="B1452" s="14">
        <v>68263</v>
      </c>
      <c r="C1452" s="14" t="s">
        <v>18975</v>
      </c>
      <c r="D1452" s="14">
        <v>0</v>
      </c>
      <c r="E1452" s="14">
        <v>728</v>
      </c>
    </row>
    <row r="1453" spans="1:5" x14ac:dyDescent="0.3">
      <c r="A1453" s="14" t="s">
        <v>17275</v>
      </c>
      <c r="B1453" s="14">
        <v>230809</v>
      </c>
      <c r="C1453" s="14" t="s">
        <v>17794</v>
      </c>
      <c r="D1453" s="14">
        <v>0</v>
      </c>
      <c r="E1453" s="14">
        <v>256</v>
      </c>
    </row>
    <row r="1454" spans="1:5" x14ac:dyDescent="0.3">
      <c r="A1454" s="14" t="s">
        <v>17145</v>
      </c>
      <c r="B1454" s="14">
        <v>18604</v>
      </c>
      <c r="C1454" s="14" t="s">
        <v>18976</v>
      </c>
      <c r="D1454" s="14">
        <v>0</v>
      </c>
      <c r="E1454" s="14">
        <v>368</v>
      </c>
    </row>
    <row r="1455" spans="1:5" x14ac:dyDescent="0.3">
      <c r="A1455" s="14" t="s">
        <v>29</v>
      </c>
      <c r="B1455" s="14">
        <v>30794</v>
      </c>
      <c r="C1455" s="14" t="s">
        <v>18977</v>
      </c>
      <c r="D1455" s="14">
        <v>0</v>
      </c>
      <c r="E1455" s="14">
        <v>539</v>
      </c>
    </row>
    <row r="1456" spans="1:5" x14ac:dyDescent="0.3">
      <c r="A1456" s="14" t="s">
        <v>10278</v>
      </c>
      <c r="B1456" s="14">
        <v>55983</v>
      </c>
      <c r="C1456" s="14" t="s">
        <v>18978</v>
      </c>
      <c r="D1456" s="14">
        <v>55</v>
      </c>
      <c r="E1456" s="14">
        <v>278</v>
      </c>
    </row>
    <row r="1457" spans="1:5" x14ac:dyDescent="0.3">
      <c r="A1457" s="14" t="s">
        <v>14639</v>
      </c>
      <c r="B1457" s="14">
        <v>170676</v>
      </c>
      <c r="C1457" s="14" t="s">
        <v>17806</v>
      </c>
      <c r="D1457" s="14">
        <v>0</v>
      </c>
      <c r="E1457" s="14">
        <v>597</v>
      </c>
    </row>
    <row r="1458" spans="1:5" x14ac:dyDescent="0.3">
      <c r="A1458" s="14" t="s">
        <v>2526</v>
      </c>
      <c r="B1458" s="14">
        <v>27412</v>
      </c>
      <c r="C1458" s="14" t="s">
        <v>18979</v>
      </c>
      <c r="D1458" s="14">
        <v>0</v>
      </c>
      <c r="E1458" s="14">
        <v>739</v>
      </c>
    </row>
    <row r="1459" spans="1:5" x14ac:dyDescent="0.3">
      <c r="A1459" s="14" t="s">
        <v>12171</v>
      </c>
      <c r="B1459" s="14">
        <v>224824</v>
      </c>
      <c r="C1459" s="14" t="s">
        <v>18980</v>
      </c>
      <c r="D1459" s="14">
        <v>16</v>
      </c>
      <c r="E1459" s="14">
        <v>678</v>
      </c>
    </row>
    <row r="1460" spans="1:5" x14ac:dyDescent="0.3">
      <c r="A1460" s="14" t="s">
        <v>644</v>
      </c>
      <c r="B1460" s="14">
        <v>18645</v>
      </c>
      <c r="C1460" s="14" t="s">
        <v>18981</v>
      </c>
      <c r="D1460" s="14">
        <v>0</v>
      </c>
      <c r="E1460" s="14">
        <v>1261</v>
      </c>
    </row>
    <row r="1461" spans="1:5" x14ac:dyDescent="0.3">
      <c r="A1461" s="14" t="s">
        <v>4922</v>
      </c>
      <c r="B1461" s="14">
        <v>18647</v>
      </c>
      <c r="C1461" s="14" t="s">
        <v>17812</v>
      </c>
      <c r="D1461" s="14">
        <v>0</v>
      </c>
      <c r="E1461" s="14">
        <v>873</v>
      </c>
    </row>
    <row r="1462" spans="1:5" x14ac:dyDescent="0.3">
      <c r="A1462" s="14" t="s">
        <v>17292</v>
      </c>
      <c r="B1462" s="14">
        <v>110208</v>
      </c>
      <c r="C1462" s="14" t="s">
        <v>17815</v>
      </c>
      <c r="D1462" s="14">
        <v>51</v>
      </c>
      <c r="E1462" s="14">
        <v>513</v>
      </c>
    </row>
    <row r="1463" spans="1:5" x14ac:dyDescent="0.3">
      <c r="A1463" s="14" t="s">
        <v>17152</v>
      </c>
      <c r="B1463" s="14">
        <v>66171</v>
      </c>
      <c r="C1463" s="14" t="s">
        <v>18982</v>
      </c>
      <c r="D1463" s="14">
        <v>0</v>
      </c>
      <c r="E1463" s="14">
        <v>380</v>
      </c>
    </row>
    <row r="1464" spans="1:5" x14ac:dyDescent="0.3">
      <c r="A1464" s="14" t="s">
        <v>12055</v>
      </c>
      <c r="B1464" s="14">
        <v>226041</v>
      </c>
      <c r="C1464" s="14" t="s">
        <v>18983</v>
      </c>
      <c r="D1464" s="14">
        <v>0</v>
      </c>
      <c r="E1464" s="14">
        <v>554</v>
      </c>
    </row>
    <row r="1465" spans="1:5" x14ac:dyDescent="0.3">
      <c r="A1465" s="14" t="s">
        <v>17296</v>
      </c>
      <c r="B1465" s="14">
        <v>268448</v>
      </c>
      <c r="C1465" s="14" t="s">
        <v>17823</v>
      </c>
      <c r="D1465" s="14">
        <v>0</v>
      </c>
      <c r="E1465" s="14">
        <v>487</v>
      </c>
    </row>
    <row r="1466" spans="1:5" x14ac:dyDescent="0.3">
      <c r="A1466" s="14" t="s">
        <v>17299</v>
      </c>
      <c r="B1466" s="14">
        <v>230936</v>
      </c>
      <c r="C1466" s="14" t="s">
        <v>18984</v>
      </c>
      <c r="D1466" s="14">
        <v>0</v>
      </c>
      <c r="E1466" s="14">
        <v>1191</v>
      </c>
    </row>
    <row r="1467" spans="1:5" x14ac:dyDescent="0.3">
      <c r="A1467" s="14" t="s">
        <v>17158</v>
      </c>
      <c r="B1467" s="14">
        <v>269424</v>
      </c>
      <c r="C1467" s="14" t="s">
        <v>18985</v>
      </c>
      <c r="D1467" s="14">
        <v>0</v>
      </c>
      <c r="E1467" s="14">
        <v>324</v>
      </c>
    </row>
    <row r="1468" spans="1:5" x14ac:dyDescent="0.3">
      <c r="A1468" s="14" t="s">
        <v>17301</v>
      </c>
      <c r="B1468" s="14">
        <v>18676</v>
      </c>
      <c r="C1468" s="14" t="s">
        <v>18986</v>
      </c>
      <c r="D1468" s="14">
        <v>149</v>
      </c>
      <c r="E1468" s="14">
        <v>709</v>
      </c>
    </row>
    <row r="1469" spans="1:5" x14ac:dyDescent="0.3">
      <c r="A1469" s="14" t="s">
        <v>17305</v>
      </c>
      <c r="B1469" s="14">
        <v>68889</v>
      </c>
      <c r="C1469" s="14" t="s">
        <v>17831</v>
      </c>
      <c r="D1469" s="14">
        <v>0</v>
      </c>
      <c r="E1469" s="14">
        <v>639</v>
      </c>
    </row>
    <row r="1470" spans="1:5" x14ac:dyDescent="0.3">
      <c r="A1470" s="14" t="s">
        <v>11149</v>
      </c>
      <c r="B1470" s="14">
        <v>102093</v>
      </c>
      <c r="C1470" s="14" t="s">
        <v>18305</v>
      </c>
      <c r="D1470" s="14">
        <v>186</v>
      </c>
      <c r="E1470" s="14">
        <v>243</v>
      </c>
    </row>
    <row r="1471" spans="1:5" x14ac:dyDescent="0.3">
      <c r="A1471" s="14" t="s">
        <v>14114</v>
      </c>
      <c r="B1471" s="14">
        <v>27280</v>
      </c>
      <c r="C1471" s="14" t="s">
        <v>18987</v>
      </c>
      <c r="D1471" s="14">
        <v>0</v>
      </c>
      <c r="E1471" s="14">
        <v>925</v>
      </c>
    </row>
    <row r="1472" spans="1:5" x14ac:dyDescent="0.3">
      <c r="A1472" s="14" t="s">
        <v>17164</v>
      </c>
      <c r="B1472" s="14">
        <v>18685</v>
      </c>
      <c r="C1472" s="14" t="s">
        <v>18988</v>
      </c>
      <c r="D1472" s="14">
        <v>12</v>
      </c>
      <c r="E1472" s="14">
        <v>356</v>
      </c>
    </row>
    <row r="1473" spans="1:5" x14ac:dyDescent="0.3">
      <c r="A1473" s="14" t="s">
        <v>17310</v>
      </c>
      <c r="B1473" s="14">
        <v>70911</v>
      </c>
      <c r="C1473" s="14" t="s">
        <v>17834</v>
      </c>
      <c r="D1473" s="14">
        <v>0</v>
      </c>
      <c r="E1473" s="14">
        <v>515</v>
      </c>
    </row>
    <row r="1474" spans="1:5" x14ac:dyDescent="0.3">
      <c r="A1474" s="14" t="s">
        <v>5077</v>
      </c>
      <c r="B1474" s="14">
        <v>67073</v>
      </c>
      <c r="C1474" s="14" t="s">
        <v>18989</v>
      </c>
      <c r="D1474" s="14">
        <v>0</v>
      </c>
      <c r="E1474" s="14">
        <v>725</v>
      </c>
    </row>
    <row r="1475" spans="1:5" x14ac:dyDescent="0.3">
      <c r="A1475" s="14" t="s">
        <v>5029</v>
      </c>
      <c r="B1475" s="14">
        <v>110417</v>
      </c>
      <c r="C1475" s="14" t="s">
        <v>17837</v>
      </c>
      <c r="D1475" s="14">
        <v>0</v>
      </c>
      <c r="E1475" s="14">
        <v>380</v>
      </c>
    </row>
    <row r="1476" spans="1:5" x14ac:dyDescent="0.3">
      <c r="A1476" s="14" t="s">
        <v>17316</v>
      </c>
      <c r="B1476" s="14">
        <v>327942</v>
      </c>
      <c r="C1476" s="14" t="s">
        <v>18788</v>
      </c>
      <c r="D1476" s="14">
        <v>527</v>
      </c>
      <c r="E1476" s="14">
        <v>852</v>
      </c>
    </row>
    <row r="1477" spans="1:5" x14ac:dyDescent="0.3">
      <c r="A1477" s="14" t="s">
        <v>10700</v>
      </c>
      <c r="B1477" s="14">
        <v>74769</v>
      </c>
      <c r="C1477" s="14" t="s">
        <v>17847</v>
      </c>
      <c r="D1477" s="14">
        <v>0</v>
      </c>
      <c r="E1477" s="14">
        <v>920</v>
      </c>
    </row>
    <row r="1478" spans="1:5" x14ac:dyDescent="0.3">
      <c r="A1478" s="14" t="s">
        <v>17321</v>
      </c>
      <c r="B1478" s="14">
        <v>18709</v>
      </c>
      <c r="C1478" s="14" t="s">
        <v>17851</v>
      </c>
      <c r="D1478" s="14">
        <v>0</v>
      </c>
      <c r="E1478" s="14">
        <v>321</v>
      </c>
    </row>
    <row r="1479" spans="1:5" x14ac:dyDescent="0.3">
      <c r="A1479" s="14" t="s">
        <v>17169</v>
      </c>
      <c r="B1479" s="14">
        <v>224020</v>
      </c>
      <c r="C1479" s="14" t="s">
        <v>18990</v>
      </c>
      <c r="D1479" s="14">
        <v>285</v>
      </c>
      <c r="E1479" s="14">
        <v>319</v>
      </c>
    </row>
    <row r="1480" spans="1:5" x14ac:dyDescent="0.3">
      <c r="A1480" s="14" t="s">
        <v>17172</v>
      </c>
      <c r="B1480" s="14">
        <v>18719</v>
      </c>
      <c r="C1480" s="14" t="s">
        <v>18991</v>
      </c>
      <c r="D1480" s="14">
        <v>0</v>
      </c>
      <c r="E1480" s="14">
        <v>717</v>
      </c>
    </row>
    <row r="1481" spans="1:5" x14ac:dyDescent="0.3">
      <c r="A1481" s="14" t="s">
        <v>17176</v>
      </c>
      <c r="B1481" s="14">
        <v>108083</v>
      </c>
      <c r="C1481" s="14" t="s">
        <v>18992</v>
      </c>
      <c r="D1481" s="14">
        <v>28</v>
      </c>
      <c r="E1481" s="14">
        <v>309</v>
      </c>
    </row>
    <row r="1482" spans="1:5" x14ac:dyDescent="0.3">
      <c r="A1482" s="14" t="s">
        <v>2820</v>
      </c>
      <c r="B1482" s="14">
        <v>71795</v>
      </c>
      <c r="C1482" s="14" t="s">
        <v>18993</v>
      </c>
      <c r="D1482" s="14">
        <v>581</v>
      </c>
      <c r="E1482" s="14">
        <v>290</v>
      </c>
    </row>
    <row r="1483" spans="1:5" x14ac:dyDescent="0.3">
      <c r="A1483" s="14" t="s">
        <v>4754</v>
      </c>
      <c r="B1483" s="14">
        <v>18739</v>
      </c>
      <c r="C1483" s="14" t="s">
        <v>18994</v>
      </c>
      <c r="D1483" s="14">
        <v>415</v>
      </c>
      <c r="E1483" s="14">
        <v>598</v>
      </c>
    </row>
    <row r="1484" spans="1:5" x14ac:dyDescent="0.3">
      <c r="A1484" s="14" t="s">
        <v>17182</v>
      </c>
      <c r="B1484" s="14">
        <v>327958</v>
      </c>
      <c r="C1484" s="14" t="s">
        <v>18995</v>
      </c>
      <c r="D1484" s="14">
        <v>0</v>
      </c>
      <c r="E1484" s="14">
        <v>506</v>
      </c>
    </row>
    <row r="1485" spans="1:5" x14ac:dyDescent="0.3">
      <c r="A1485" s="14" t="s">
        <v>17185</v>
      </c>
      <c r="B1485" s="14">
        <v>18763</v>
      </c>
      <c r="C1485" s="14" t="s">
        <v>18996</v>
      </c>
      <c r="D1485" s="14">
        <v>11</v>
      </c>
      <c r="E1485" s="14">
        <v>349</v>
      </c>
    </row>
    <row r="1486" spans="1:5" x14ac:dyDescent="0.3">
      <c r="A1486" s="14" t="s">
        <v>6093</v>
      </c>
      <c r="B1486" s="14">
        <v>18764</v>
      </c>
      <c r="C1486" s="14" t="s">
        <v>18997</v>
      </c>
      <c r="D1486" s="14">
        <v>22</v>
      </c>
      <c r="E1486" s="14">
        <v>678</v>
      </c>
    </row>
    <row r="1487" spans="1:5" x14ac:dyDescent="0.3">
      <c r="A1487" s="14" t="s">
        <v>17327</v>
      </c>
      <c r="B1487" s="14">
        <v>109333</v>
      </c>
      <c r="C1487" s="14" t="s">
        <v>18998</v>
      </c>
      <c r="D1487" s="14">
        <v>269</v>
      </c>
      <c r="E1487" s="14">
        <v>344</v>
      </c>
    </row>
    <row r="1488" spans="1:5" x14ac:dyDescent="0.3">
      <c r="A1488" s="14" t="s">
        <v>17330</v>
      </c>
      <c r="B1488" s="14">
        <v>208076</v>
      </c>
      <c r="C1488" s="14" t="s">
        <v>17863</v>
      </c>
      <c r="D1488" s="14">
        <v>0</v>
      </c>
      <c r="E1488" s="14">
        <v>728</v>
      </c>
    </row>
    <row r="1489" spans="1:5" x14ac:dyDescent="0.3">
      <c r="A1489" s="14" t="s">
        <v>17192</v>
      </c>
      <c r="B1489" s="14">
        <v>18786</v>
      </c>
      <c r="C1489" s="14" t="s">
        <v>18999</v>
      </c>
      <c r="D1489" s="14">
        <v>0</v>
      </c>
      <c r="E1489" s="14">
        <v>516</v>
      </c>
    </row>
    <row r="1490" spans="1:5" x14ac:dyDescent="0.3">
      <c r="A1490" s="14" t="s">
        <v>17195</v>
      </c>
      <c r="B1490" s="14">
        <v>54711</v>
      </c>
      <c r="C1490" s="14" t="s">
        <v>19000</v>
      </c>
      <c r="D1490" s="14">
        <v>0</v>
      </c>
      <c r="E1490" s="14">
        <v>487</v>
      </c>
    </row>
    <row r="1491" spans="1:5" x14ac:dyDescent="0.3">
      <c r="A1491" s="14" t="s">
        <v>12618</v>
      </c>
      <c r="B1491" s="14">
        <v>18803</v>
      </c>
      <c r="C1491" s="14" t="s">
        <v>19001</v>
      </c>
      <c r="D1491" s="14">
        <v>0</v>
      </c>
      <c r="E1491" s="14">
        <v>714</v>
      </c>
    </row>
    <row r="1492" spans="1:5" x14ac:dyDescent="0.3">
      <c r="A1492" s="14" t="s">
        <v>17197</v>
      </c>
      <c r="B1492" s="14">
        <v>224860</v>
      </c>
      <c r="C1492" s="14" t="s">
        <v>19002</v>
      </c>
      <c r="D1492" s="14">
        <v>0</v>
      </c>
      <c r="E1492" s="14">
        <v>976</v>
      </c>
    </row>
    <row r="1493" spans="1:5" x14ac:dyDescent="0.3">
      <c r="A1493" s="14" t="s">
        <v>17337</v>
      </c>
      <c r="B1493" s="14">
        <v>71801</v>
      </c>
      <c r="C1493" s="14" t="s">
        <v>17882</v>
      </c>
      <c r="D1493" s="14">
        <v>0</v>
      </c>
      <c r="E1493" s="14">
        <v>715</v>
      </c>
    </row>
    <row r="1494" spans="1:5" x14ac:dyDescent="0.3">
      <c r="A1494" s="14" t="s">
        <v>17341</v>
      </c>
      <c r="B1494" s="14">
        <v>213522</v>
      </c>
      <c r="C1494" s="14" t="s">
        <v>17885</v>
      </c>
      <c r="D1494" s="14">
        <v>37</v>
      </c>
      <c r="E1494" s="14">
        <v>221</v>
      </c>
    </row>
    <row r="1495" spans="1:5" x14ac:dyDescent="0.3">
      <c r="A1495" s="14" t="s">
        <v>17345</v>
      </c>
      <c r="B1495" s="14">
        <v>353047</v>
      </c>
      <c r="C1495" s="14" t="s">
        <v>17887</v>
      </c>
      <c r="D1495" s="14">
        <v>0</v>
      </c>
      <c r="E1495" s="14">
        <v>549</v>
      </c>
    </row>
    <row r="1496" spans="1:5" x14ac:dyDescent="0.3">
      <c r="A1496" s="14" t="s">
        <v>14589</v>
      </c>
      <c r="B1496" s="14">
        <v>20620</v>
      </c>
      <c r="C1496" s="14" t="s">
        <v>19003</v>
      </c>
      <c r="D1496" s="14">
        <v>0</v>
      </c>
      <c r="E1496" s="14">
        <v>342</v>
      </c>
    </row>
    <row r="1497" spans="1:5" x14ac:dyDescent="0.3">
      <c r="A1497" s="14" t="s">
        <v>17200</v>
      </c>
      <c r="B1497" s="14">
        <v>70310</v>
      </c>
      <c r="C1497" s="14" t="s">
        <v>19004</v>
      </c>
      <c r="D1497" s="14">
        <v>0</v>
      </c>
      <c r="E1497" s="14">
        <v>287</v>
      </c>
    </row>
    <row r="1498" spans="1:5" x14ac:dyDescent="0.3">
      <c r="A1498" s="14" t="s">
        <v>17204</v>
      </c>
      <c r="B1498" s="14">
        <v>72324</v>
      </c>
      <c r="C1498" s="14" t="s">
        <v>19005</v>
      </c>
      <c r="D1498" s="14">
        <v>0</v>
      </c>
      <c r="E1498" s="14">
        <v>393</v>
      </c>
    </row>
    <row r="1499" spans="1:5" x14ac:dyDescent="0.3">
      <c r="A1499" s="14" t="s">
        <v>17352</v>
      </c>
      <c r="B1499" s="14">
        <v>18844</v>
      </c>
      <c r="C1499" s="14" t="s">
        <v>19006</v>
      </c>
      <c r="D1499" s="14">
        <v>0</v>
      </c>
      <c r="E1499" s="14">
        <v>1269</v>
      </c>
    </row>
    <row r="1500" spans="1:5" x14ac:dyDescent="0.3">
      <c r="A1500" s="14" t="s">
        <v>6573</v>
      </c>
      <c r="B1500" s="14">
        <v>235611</v>
      </c>
      <c r="C1500" s="14" t="s">
        <v>19007</v>
      </c>
      <c r="D1500" s="14">
        <v>0</v>
      </c>
      <c r="E1500" s="14">
        <v>588</v>
      </c>
    </row>
    <row r="1501" spans="1:5" x14ac:dyDescent="0.3">
      <c r="A1501" s="14" t="s">
        <v>491</v>
      </c>
      <c r="B1501" s="14">
        <v>108767</v>
      </c>
      <c r="C1501" s="14" t="s">
        <v>19008</v>
      </c>
      <c r="D1501" s="14">
        <v>8</v>
      </c>
      <c r="E1501" s="14">
        <v>798</v>
      </c>
    </row>
    <row r="1502" spans="1:5" x14ac:dyDescent="0.3">
      <c r="A1502" s="14" t="s">
        <v>17213</v>
      </c>
      <c r="B1502" s="14">
        <v>52830</v>
      </c>
      <c r="C1502" s="14" t="s">
        <v>19009</v>
      </c>
      <c r="D1502" s="14">
        <v>60</v>
      </c>
      <c r="E1502" s="14">
        <v>251</v>
      </c>
    </row>
    <row r="1503" spans="1:5" x14ac:dyDescent="0.3">
      <c r="A1503" s="14" t="s">
        <v>17356</v>
      </c>
      <c r="B1503" s="14">
        <v>242608</v>
      </c>
      <c r="C1503" s="14" t="s">
        <v>17903</v>
      </c>
      <c r="D1503" s="14">
        <v>0</v>
      </c>
      <c r="E1503" s="14">
        <v>305</v>
      </c>
    </row>
    <row r="1504" spans="1:5" x14ac:dyDescent="0.3">
      <c r="A1504" s="14" t="s">
        <v>1845</v>
      </c>
      <c r="B1504" s="14">
        <v>27205</v>
      </c>
      <c r="C1504" s="14" t="s">
        <v>17905</v>
      </c>
      <c r="D1504" s="14">
        <v>0</v>
      </c>
      <c r="E1504" s="14">
        <v>608</v>
      </c>
    </row>
    <row r="1505" spans="1:5" x14ac:dyDescent="0.3">
      <c r="A1505" s="14" t="s">
        <v>12665</v>
      </c>
      <c r="B1505" s="14">
        <v>140484</v>
      </c>
      <c r="C1505" s="14" t="s">
        <v>19000</v>
      </c>
      <c r="D1505" s="14">
        <v>82</v>
      </c>
      <c r="E1505" s="14">
        <v>487</v>
      </c>
    </row>
    <row r="1506" spans="1:5" x14ac:dyDescent="0.3">
      <c r="A1506" s="14" t="s">
        <v>5059</v>
      </c>
      <c r="B1506" s="14">
        <v>18969</v>
      </c>
      <c r="C1506" s="14" t="s">
        <v>17908</v>
      </c>
      <c r="D1506" s="14">
        <v>0</v>
      </c>
      <c r="E1506" s="14">
        <v>300</v>
      </c>
    </row>
    <row r="1507" spans="1:5" x14ac:dyDescent="0.3">
      <c r="A1507" s="14" t="s">
        <v>17362</v>
      </c>
      <c r="B1507" s="14">
        <v>18972</v>
      </c>
      <c r="C1507" s="14" t="s">
        <v>17911</v>
      </c>
      <c r="D1507" s="14">
        <v>0</v>
      </c>
      <c r="E1507" s="14">
        <v>265</v>
      </c>
    </row>
    <row r="1508" spans="1:5" x14ac:dyDescent="0.3">
      <c r="A1508" s="14" t="s">
        <v>2879</v>
      </c>
      <c r="B1508" s="14">
        <v>18974</v>
      </c>
      <c r="C1508" s="14" t="s">
        <v>19010</v>
      </c>
      <c r="D1508" s="14">
        <v>0</v>
      </c>
      <c r="E1508" s="14">
        <v>522</v>
      </c>
    </row>
    <row r="1509" spans="1:5" x14ac:dyDescent="0.3">
      <c r="A1509" s="14" t="s">
        <v>17365</v>
      </c>
      <c r="B1509" s="14">
        <v>18975</v>
      </c>
      <c r="C1509" s="14" t="s">
        <v>19011</v>
      </c>
      <c r="D1509" s="14">
        <v>0</v>
      </c>
      <c r="E1509" s="14">
        <v>543</v>
      </c>
    </row>
    <row r="1510" spans="1:5" x14ac:dyDescent="0.3">
      <c r="A1510" s="14" t="s">
        <v>17220</v>
      </c>
      <c r="B1510" s="14">
        <v>26939</v>
      </c>
      <c r="C1510" s="14" t="s">
        <v>19012</v>
      </c>
      <c r="D1510" s="14">
        <v>207</v>
      </c>
      <c r="E1510" s="14">
        <v>327</v>
      </c>
    </row>
    <row r="1511" spans="1:5" x14ac:dyDescent="0.3">
      <c r="A1511" s="14" t="s">
        <v>17223</v>
      </c>
      <c r="B1511" s="14">
        <v>70408</v>
      </c>
      <c r="C1511" s="14" t="s">
        <v>15101</v>
      </c>
      <c r="D1511" s="14">
        <v>0</v>
      </c>
      <c r="E1511" s="14">
        <v>567</v>
      </c>
    </row>
    <row r="1512" spans="1:5" x14ac:dyDescent="0.3">
      <c r="A1512" s="14" t="s">
        <v>17226</v>
      </c>
      <c r="B1512" s="14">
        <v>107939</v>
      </c>
      <c r="C1512" s="14" t="s">
        <v>19013</v>
      </c>
      <c r="D1512" s="14">
        <v>133</v>
      </c>
      <c r="E1512" s="14">
        <v>1030</v>
      </c>
    </row>
    <row r="1513" spans="1:5" x14ac:dyDescent="0.3">
      <c r="A1513" s="14" t="s">
        <v>17229</v>
      </c>
      <c r="B1513" s="14">
        <v>330260</v>
      </c>
      <c r="C1513" s="14" t="s">
        <v>19014</v>
      </c>
      <c r="D1513" s="14">
        <v>0</v>
      </c>
      <c r="E1513" s="14">
        <v>297</v>
      </c>
    </row>
    <row r="1514" spans="1:5" x14ac:dyDescent="0.3">
      <c r="A1514" s="14" t="s">
        <v>17369</v>
      </c>
      <c r="B1514" s="14">
        <v>18986</v>
      </c>
      <c r="C1514" s="14" t="s">
        <v>19015</v>
      </c>
      <c r="D1514" s="14">
        <v>257</v>
      </c>
      <c r="E1514" s="14">
        <v>792</v>
      </c>
    </row>
    <row r="1515" spans="1:5" x14ac:dyDescent="0.3">
      <c r="A1515" s="14" t="s">
        <v>17232</v>
      </c>
      <c r="B1515" s="14">
        <v>18988</v>
      </c>
      <c r="C1515" s="14" t="s">
        <v>19016</v>
      </c>
      <c r="D1515" s="14">
        <v>0</v>
      </c>
      <c r="E1515" s="14">
        <v>563</v>
      </c>
    </row>
    <row r="1516" spans="1:5" x14ac:dyDescent="0.3">
      <c r="A1516" s="14" t="s">
        <v>17373</v>
      </c>
      <c r="B1516" s="14">
        <v>18993</v>
      </c>
      <c r="C1516" s="14" t="s">
        <v>19017</v>
      </c>
      <c r="D1516" s="14">
        <v>0</v>
      </c>
      <c r="E1516" s="14">
        <v>1229</v>
      </c>
    </row>
    <row r="1517" spans="1:5" x14ac:dyDescent="0.3">
      <c r="A1517" s="14" t="s">
        <v>17377</v>
      </c>
      <c r="B1517" s="14">
        <v>18996</v>
      </c>
      <c r="C1517" s="14" t="s">
        <v>17925</v>
      </c>
      <c r="D1517" s="14">
        <v>0</v>
      </c>
      <c r="E1517" s="14">
        <v>647</v>
      </c>
    </row>
    <row r="1518" spans="1:5" x14ac:dyDescent="0.3">
      <c r="A1518" s="14" t="s">
        <v>17235</v>
      </c>
      <c r="B1518" s="14">
        <v>18998</v>
      </c>
      <c r="C1518" s="14" t="s">
        <v>19018</v>
      </c>
      <c r="D1518" s="14">
        <v>413</v>
      </c>
      <c r="E1518" s="14">
        <v>493</v>
      </c>
    </row>
    <row r="1519" spans="1:5" x14ac:dyDescent="0.3">
      <c r="A1519" s="14" t="s">
        <v>17239</v>
      </c>
      <c r="B1519" s="14">
        <v>19009</v>
      </c>
      <c r="C1519" s="14" t="s">
        <v>19019</v>
      </c>
      <c r="D1519" s="14">
        <v>296</v>
      </c>
      <c r="E1519" s="14">
        <v>425</v>
      </c>
    </row>
    <row r="1520" spans="1:5" x14ac:dyDescent="0.3">
      <c r="A1520" s="14" t="s">
        <v>17243</v>
      </c>
      <c r="B1520" s="14">
        <v>74776</v>
      </c>
      <c r="C1520" s="14" t="s">
        <v>19020</v>
      </c>
      <c r="D1520" s="14">
        <v>42</v>
      </c>
      <c r="E1520" s="14">
        <v>254</v>
      </c>
    </row>
    <row r="1521" spans="1:5" x14ac:dyDescent="0.3">
      <c r="A1521" s="14" t="s">
        <v>11517</v>
      </c>
      <c r="B1521" s="14">
        <v>19012</v>
      </c>
      <c r="C1521" s="14" t="s">
        <v>19021</v>
      </c>
      <c r="D1521" s="14">
        <v>0</v>
      </c>
      <c r="E1521" s="14">
        <v>296</v>
      </c>
    </row>
    <row r="1522" spans="1:5" x14ac:dyDescent="0.3">
      <c r="A1522" s="14" t="s">
        <v>17249</v>
      </c>
      <c r="B1522" s="14">
        <v>19013</v>
      </c>
      <c r="C1522" s="14" t="s">
        <v>19022</v>
      </c>
      <c r="D1522" s="14">
        <v>64</v>
      </c>
      <c r="E1522" s="14">
        <v>335</v>
      </c>
    </row>
    <row r="1523" spans="1:5" x14ac:dyDescent="0.3">
      <c r="A1523" s="14" t="s">
        <v>17253</v>
      </c>
      <c r="B1523" s="14">
        <v>19015</v>
      </c>
      <c r="C1523" s="14" t="s">
        <v>19023</v>
      </c>
      <c r="D1523" s="14">
        <v>0</v>
      </c>
      <c r="E1523" s="14">
        <v>383</v>
      </c>
    </row>
    <row r="1524" spans="1:5" x14ac:dyDescent="0.3">
      <c r="A1524" s="14" t="s">
        <v>12891</v>
      </c>
      <c r="B1524" s="14">
        <v>170826</v>
      </c>
      <c r="C1524" s="14" t="s">
        <v>19024</v>
      </c>
      <c r="D1524" s="14">
        <v>801</v>
      </c>
      <c r="E1524" s="14">
        <v>1203</v>
      </c>
    </row>
    <row r="1525" spans="1:5" x14ac:dyDescent="0.3">
      <c r="A1525" s="14" t="s">
        <v>17382</v>
      </c>
      <c r="B1525" s="14">
        <v>67533</v>
      </c>
      <c r="C1525" s="14" t="s">
        <v>17933</v>
      </c>
      <c r="D1525" s="14">
        <v>0</v>
      </c>
      <c r="E1525" s="14">
        <v>287</v>
      </c>
    </row>
    <row r="1526" spans="1:5" x14ac:dyDescent="0.3">
      <c r="A1526" s="14" t="s">
        <v>17384</v>
      </c>
      <c r="B1526" s="14">
        <v>19042</v>
      </c>
      <c r="C1526" s="14" t="s">
        <v>19025</v>
      </c>
      <c r="D1526" s="14">
        <v>0</v>
      </c>
      <c r="E1526" s="14">
        <v>709</v>
      </c>
    </row>
    <row r="1527" spans="1:5" x14ac:dyDescent="0.3">
      <c r="A1527" s="14" t="s">
        <v>10427</v>
      </c>
      <c r="B1527" s="14">
        <v>19043</v>
      </c>
      <c r="C1527" s="14" t="s">
        <v>19026</v>
      </c>
      <c r="D1527" s="14">
        <v>0</v>
      </c>
      <c r="E1527" s="14">
        <v>857</v>
      </c>
    </row>
    <row r="1528" spans="1:5" x14ac:dyDescent="0.3">
      <c r="A1528" s="14" t="s">
        <v>10175</v>
      </c>
      <c r="B1528" s="14">
        <v>320472</v>
      </c>
      <c r="C1528" s="14" t="s">
        <v>19027</v>
      </c>
      <c r="D1528" s="14">
        <v>0</v>
      </c>
      <c r="E1528" s="14">
        <v>463</v>
      </c>
    </row>
    <row r="1529" spans="1:5" x14ac:dyDescent="0.3">
      <c r="A1529" s="14" t="s">
        <v>17387</v>
      </c>
      <c r="B1529" s="14">
        <v>381511</v>
      </c>
      <c r="C1529" s="14" t="s">
        <v>17937</v>
      </c>
      <c r="D1529" s="14">
        <v>0</v>
      </c>
      <c r="E1529" s="14">
        <v>680</v>
      </c>
    </row>
    <row r="1530" spans="1:5" x14ac:dyDescent="0.3">
      <c r="A1530" s="14" t="s">
        <v>17261</v>
      </c>
      <c r="B1530" s="14">
        <v>19047</v>
      </c>
      <c r="C1530" s="14" t="s">
        <v>19028</v>
      </c>
      <c r="D1530" s="14">
        <v>0</v>
      </c>
      <c r="E1530" s="14">
        <v>1063</v>
      </c>
    </row>
    <row r="1531" spans="1:5" x14ac:dyDescent="0.3">
      <c r="A1531" s="14" t="s">
        <v>17264</v>
      </c>
      <c r="B1531" s="14">
        <v>17931</v>
      </c>
      <c r="C1531" s="14" t="s">
        <v>19029</v>
      </c>
      <c r="D1531" s="14">
        <v>106</v>
      </c>
      <c r="E1531" s="14">
        <v>252</v>
      </c>
    </row>
    <row r="1532" spans="1:5" x14ac:dyDescent="0.3">
      <c r="A1532" s="14" t="s">
        <v>386</v>
      </c>
      <c r="B1532" s="14">
        <v>68458</v>
      </c>
      <c r="C1532" s="14" t="s">
        <v>19030</v>
      </c>
      <c r="D1532" s="14">
        <v>0</v>
      </c>
      <c r="E1532" s="14">
        <v>411</v>
      </c>
    </row>
    <row r="1533" spans="1:5" x14ac:dyDescent="0.3">
      <c r="A1533" s="14" t="s">
        <v>17392</v>
      </c>
      <c r="B1533" s="14">
        <v>243725</v>
      </c>
      <c r="C1533" s="14" t="s">
        <v>19031</v>
      </c>
      <c r="D1533" s="14">
        <v>0</v>
      </c>
      <c r="E1533" s="14">
        <v>615</v>
      </c>
    </row>
    <row r="1534" spans="1:5" x14ac:dyDescent="0.3">
      <c r="A1534" s="14" t="s">
        <v>17268</v>
      </c>
      <c r="B1534" s="14">
        <v>217124</v>
      </c>
      <c r="C1534" s="14" t="s">
        <v>19032</v>
      </c>
      <c r="D1534" s="14">
        <v>0</v>
      </c>
      <c r="E1534" s="14">
        <v>1091</v>
      </c>
    </row>
    <row r="1535" spans="1:5" x14ac:dyDescent="0.3">
      <c r="A1535" s="14" t="s">
        <v>17270</v>
      </c>
      <c r="B1535" s="14">
        <v>19052</v>
      </c>
      <c r="C1535" s="14" t="s">
        <v>19033</v>
      </c>
      <c r="D1535" s="14">
        <v>147</v>
      </c>
      <c r="E1535" s="14">
        <v>271</v>
      </c>
    </row>
    <row r="1536" spans="1:5" x14ac:dyDescent="0.3">
      <c r="A1536" s="14" t="s">
        <v>17395</v>
      </c>
      <c r="B1536" s="14">
        <v>19053</v>
      </c>
      <c r="C1536" s="14" t="s">
        <v>17949</v>
      </c>
      <c r="D1536" s="14">
        <v>0</v>
      </c>
      <c r="E1536" s="14">
        <v>763</v>
      </c>
    </row>
    <row r="1537" spans="1:5" x14ac:dyDescent="0.3">
      <c r="A1537" s="14" t="s">
        <v>6084</v>
      </c>
      <c r="B1537" s="14">
        <v>73699</v>
      </c>
      <c r="C1537" s="14" t="s">
        <v>19034</v>
      </c>
      <c r="D1537" s="14">
        <v>0</v>
      </c>
      <c r="E1537" s="14">
        <v>741</v>
      </c>
    </row>
    <row r="1538" spans="1:5" x14ac:dyDescent="0.3">
      <c r="A1538" s="14" t="s">
        <v>17398</v>
      </c>
      <c r="B1538" s="14">
        <v>26931</v>
      </c>
      <c r="C1538" s="14" t="s">
        <v>19035</v>
      </c>
      <c r="D1538" s="14">
        <v>0</v>
      </c>
      <c r="E1538" s="14">
        <v>955</v>
      </c>
    </row>
    <row r="1539" spans="1:5" x14ac:dyDescent="0.3">
      <c r="A1539" s="14" t="s">
        <v>17402</v>
      </c>
      <c r="B1539" s="14">
        <v>19056</v>
      </c>
      <c r="C1539" s="14" t="s">
        <v>19036</v>
      </c>
      <c r="D1539" s="14">
        <v>19</v>
      </c>
      <c r="E1539" s="14">
        <v>521</v>
      </c>
    </row>
    <row r="1540" spans="1:5" x14ac:dyDescent="0.3">
      <c r="A1540" s="14" t="s">
        <v>17405</v>
      </c>
      <c r="B1540" s="14">
        <v>70351</v>
      </c>
      <c r="C1540" s="14" t="s">
        <v>19037</v>
      </c>
      <c r="D1540" s="14">
        <v>0</v>
      </c>
      <c r="E1540" s="14">
        <v>1324</v>
      </c>
    </row>
    <row r="1541" spans="1:5" x14ac:dyDescent="0.3">
      <c r="A1541" s="14" t="s">
        <v>17276</v>
      </c>
      <c r="B1541" s="14">
        <v>70673</v>
      </c>
      <c r="C1541" s="14" t="s">
        <v>19038</v>
      </c>
      <c r="D1541" s="14">
        <v>913</v>
      </c>
      <c r="E1541" s="14">
        <v>299</v>
      </c>
    </row>
    <row r="1542" spans="1:5" x14ac:dyDescent="0.3">
      <c r="A1542" s="14" t="s">
        <v>17408</v>
      </c>
      <c r="B1542" s="14">
        <v>19070</v>
      </c>
      <c r="C1542" s="14" t="s">
        <v>17965</v>
      </c>
      <c r="D1542" s="14">
        <v>0</v>
      </c>
      <c r="E1542" s="14">
        <v>577</v>
      </c>
    </row>
    <row r="1543" spans="1:5" x14ac:dyDescent="0.3">
      <c r="A1543" s="14" t="s">
        <v>17279</v>
      </c>
      <c r="B1543" s="14">
        <v>19072</v>
      </c>
      <c r="C1543" s="14" t="s">
        <v>19039</v>
      </c>
      <c r="D1543" s="14">
        <v>0</v>
      </c>
      <c r="E1543" s="14">
        <v>864</v>
      </c>
    </row>
    <row r="1544" spans="1:5" x14ac:dyDescent="0.3">
      <c r="A1544" s="14" t="s">
        <v>17411</v>
      </c>
      <c r="B1544" s="14">
        <v>170952</v>
      </c>
      <c r="C1544" s="14" t="s">
        <v>19040</v>
      </c>
      <c r="D1544" s="14">
        <v>0</v>
      </c>
      <c r="E1544" s="14">
        <v>1579</v>
      </c>
    </row>
    <row r="1545" spans="1:5" x14ac:dyDescent="0.3">
      <c r="A1545" s="14" t="s">
        <v>17415</v>
      </c>
      <c r="B1545" s="14">
        <v>105787</v>
      </c>
      <c r="C1545" s="14" t="s">
        <v>17971</v>
      </c>
      <c r="D1545" s="14">
        <v>0</v>
      </c>
      <c r="E1545" s="14">
        <v>544</v>
      </c>
    </row>
    <row r="1546" spans="1:5" x14ac:dyDescent="0.3">
      <c r="A1546" s="14" t="s">
        <v>10089</v>
      </c>
      <c r="B1546" s="14">
        <v>18747</v>
      </c>
      <c r="C1546" s="14" t="s">
        <v>19041</v>
      </c>
      <c r="D1546" s="14">
        <v>0</v>
      </c>
      <c r="E1546" s="14">
        <v>740</v>
      </c>
    </row>
    <row r="1547" spans="1:5" x14ac:dyDescent="0.3">
      <c r="A1547" s="14" t="s">
        <v>17421</v>
      </c>
      <c r="B1547" s="14">
        <v>18749</v>
      </c>
      <c r="C1547" s="14" t="s">
        <v>19042</v>
      </c>
      <c r="D1547" s="14">
        <v>244</v>
      </c>
      <c r="E1547" s="14">
        <v>458</v>
      </c>
    </row>
    <row r="1548" spans="1:5" x14ac:dyDescent="0.3">
      <c r="A1548" s="14" t="s">
        <v>17424</v>
      </c>
      <c r="B1548" s="14">
        <v>19082</v>
      </c>
      <c r="C1548" s="14" t="s">
        <v>17979</v>
      </c>
      <c r="D1548" s="14">
        <v>0</v>
      </c>
      <c r="E1548" s="14">
        <v>432</v>
      </c>
    </row>
    <row r="1549" spans="1:5" x14ac:dyDescent="0.3">
      <c r="A1549" s="14" t="s">
        <v>14670</v>
      </c>
      <c r="B1549" s="14">
        <v>19088</v>
      </c>
      <c r="C1549" s="14" t="s">
        <v>17982</v>
      </c>
      <c r="D1549" s="14">
        <v>0</v>
      </c>
      <c r="E1549" s="14">
        <v>624</v>
      </c>
    </row>
    <row r="1550" spans="1:5" x14ac:dyDescent="0.3">
      <c r="A1550" s="14" t="s">
        <v>17429</v>
      </c>
      <c r="B1550" s="14">
        <v>18751</v>
      </c>
      <c r="C1550" s="14" t="s">
        <v>17984</v>
      </c>
      <c r="D1550" s="14">
        <v>0</v>
      </c>
      <c r="E1550" s="14">
        <v>392</v>
      </c>
    </row>
    <row r="1551" spans="1:5" x14ac:dyDescent="0.3">
      <c r="A1551" s="14" t="s">
        <v>17433</v>
      </c>
      <c r="B1551" s="14">
        <v>18759</v>
      </c>
      <c r="C1551" s="14" t="s">
        <v>17990</v>
      </c>
      <c r="D1551" s="14">
        <v>0</v>
      </c>
      <c r="E1551" s="14">
        <v>407</v>
      </c>
    </row>
    <row r="1552" spans="1:5" x14ac:dyDescent="0.3">
      <c r="A1552" s="14" t="s">
        <v>17281</v>
      </c>
      <c r="B1552" s="14">
        <v>18760</v>
      </c>
      <c r="C1552" s="14" t="s">
        <v>19043</v>
      </c>
      <c r="D1552" s="14">
        <v>0</v>
      </c>
      <c r="E1552" s="14">
        <v>677</v>
      </c>
    </row>
    <row r="1553" spans="1:5" x14ac:dyDescent="0.3">
      <c r="A1553" s="14" t="s">
        <v>17284</v>
      </c>
      <c r="B1553" s="14">
        <v>75292</v>
      </c>
      <c r="C1553" s="14" t="s">
        <v>19044</v>
      </c>
      <c r="D1553" s="14">
        <v>0</v>
      </c>
      <c r="E1553" s="14">
        <v>708</v>
      </c>
    </row>
    <row r="1554" spans="1:5" x14ac:dyDescent="0.3">
      <c r="A1554" s="14" t="s">
        <v>17436</v>
      </c>
      <c r="B1554" s="14">
        <v>18761</v>
      </c>
      <c r="C1554" s="14" t="s">
        <v>19045</v>
      </c>
      <c r="D1554" s="14">
        <v>0</v>
      </c>
      <c r="E1554" s="14">
        <v>355</v>
      </c>
    </row>
    <row r="1555" spans="1:5" x14ac:dyDescent="0.3">
      <c r="A1555" s="14" t="s">
        <v>2390</v>
      </c>
      <c r="B1555" s="14">
        <v>19092</v>
      </c>
      <c r="C1555" s="14" t="s">
        <v>19046</v>
      </c>
      <c r="D1555" s="14">
        <v>0</v>
      </c>
      <c r="E1555" s="14">
        <v>660</v>
      </c>
    </row>
    <row r="1556" spans="1:5" x14ac:dyDescent="0.3">
      <c r="A1556" s="14" t="s">
        <v>17287</v>
      </c>
      <c r="B1556" s="14">
        <v>214572</v>
      </c>
      <c r="C1556" s="14" t="s">
        <v>19047</v>
      </c>
      <c r="D1556" s="14">
        <v>0</v>
      </c>
      <c r="E1556" s="14">
        <v>504</v>
      </c>
    </row>
    <row r="1557" spans="1:5" x14ac:dyDescent="0.3">
      <c r="A1557" s="14" t="s">
        <v>17289</v>
      </c>
      <c r="B1557" s="14">
        <v>381813</v>
      </c>
      <c r="C1557" s="14" t="s">
        <v>19048</v>
      </c>
      <c r="D1557" s="14">
        <v>415</v>
      </c>
      <c r="E1557" s="14">
        <v>330</v>
      </c>
    </row>
    <row r="1558" spans="1:5" x14ac:dyDescent="0.3">
      <c r="A1558" s="14" t="s">
        <v>11152</v>
      </c>
      <c r="B1558" s="14">
        <v>241638</v>
      </c>
      <c r="C1558" s="14" t="s">
        <v>19049</v>
      </c>
      <c r="D1558" s="14">
        <v>0</v>
      </c>
      <c r="E1558" s="14">
        <v>556</v>
      </c>
    </row>
    <row r="1559" spans="1:5" x14ac:dyDescent="0.3">
      <c r="A1559" s="14" t="s">
        <v>12763</v>
      </c>
      <c r="B1559" s="14">
        <v>54614</v>
      </c>
      <c r="C1559" s="14" t="s">
        <v>18009</v>
      </c>
      <c r="D1559" s="14">
        <v>0</v>
      </c>
      <c r="E1559" s="14">
        <v>257</v>
      </c>
    </row>
    <row r="1560" spans="1:5" x14ac:dyDescent="0.3">
      <c r="A1560" s="14" t="s">
        <v>17293</v>
      </c>
      <c r="B1560" s="14">
        <v>75210</v>
      </c>
      <c r="C1560" s="14" t="s">
        <v>17862</v>
      </c>
      <c r="D1560" s="14">
        <v>25</v>
      </c>
      <c r="E1560" s="14">
        <v>280</v>
      </c>
    </row>
    <row r="1561" spans="1:5" x14ac:dyDescent="0.3">
      <c r="A1561" s="14" t="s">
        <v>4076</v>
      </c>
      <c r="B1561" s="14">
        <v>228413</v>
      </c>
      <c r="C1561" s="14" t="s">
        <v>19050</v>
      </c>
      <c r="D1561" s="14">
        <v>0</v>
      </c>
      <c r="E1561" s="14">
        <v>242</v>
      </c>
    </row>
    <row r="1562" spans="1:5" x14ac:dyDescent="0.3">
      <c r="A1562" s="14" t="s">
        <v>17445</v>
      </c>
      <c r="B1562" s="14">
        <v>19142</v>
      </c>
      <c r="C1562" s="14" t="s">
        <v>19051</v>
      </c>
      <c r="D1562" s="14">
        <v>44</v>
      </c>
      <c r="E1562" s="14">
        <v>508</v>
      </c>
    </row>
    <row r="1563" spans="1:5" x14ac:dyDescent="0.3">
      <c r="A1563" s="14" t="s">
        <v>4415</v>
      </c>
      <c r="B1563" s="14">
        <v>76453</v>
      </c>
      <c r="C1563" s="14" t="s">
        <v>19052</v>
      </c>
      <c r="D1563" s="14">
        <v>0</v>
      </c>
      <c r="E1563" s="14">
        <v>490</v>
      </c>
    </row>
    <row r="1564" spans="1:5" x14ac:dyDescent="0.3">
      <c r="A1564" s="14" t="s">
        <v>17302</v>
      </c>
      <c r="B1564" s="14">
        <v>353130</v>
      </c>
      <c r="C1564" s="14" t="s">
        <v>19053</v>
      </c>
      <c r="D1564" s="14">
        <v>253</v>
      </c>
      <c r="E1564" s="14">
        <v>541</v>
      </c>
    </row>
    <row r="1565" spans="1:5" x14ac:dyDescent="0.3">
      <c r="A1565" s="14" t="s">
        <v>17448</v>
      </c>
      <c r="B1565" s="14">
        <v>19158</v>
      </c>
      <c r="C1565" s="14" t="s">
        <v>18015</v>
      </c>
      <c r="D1565" s="14">
        <v>101</v>
      </c>
      <c r="E1565" s="14">
        <v>264</v>
      </c>
    </row>
    <row r="1566" spans="1:5" x14ac:dyDescent="0.3">
      <c r="A1566" s="14" t="s">
        <v>5623</v>
      </c>
      <c r="B1566" s="14">
        <v>101739</v>
      </c>
      <c r="C1566" s="14" t="s">
        <v>19054</v>
      </c>
      <c r="D1566" s="14">
        <v>15</v>
      </c>
      <c r="E1566" s="14">
        <v>508</v>
      </c>
    </row>
    <row r="1567" spans="1:5" x14ac:dyDescent="0.3">
      <c r="A1567" s="14" t="s">
        <v>17450</v>
      </c>
      <c r="B1567" s="14">
        <v>69077</v>
      </c>
      <c r="C1567" s="14" t="s">
        <v>18018</v>
      </c>
      <c r="D1567" s="14">
        <v>0</v>
      </c>
      <c r="E1567" s="14">
        <v>837</v>
      </c>
    </row>
    <row r="1568" spans="1:5" x14ac:dyDescent="0.3">
      <c r="A1568" s="14" t="s">
        <v>3429</v>
      </c>
      <c r="B1568" s="14">
        <v>19205</v>
      </c>
      <c r="C1568" s="14" t="s">
        <v>19055</v>
      </c>
      <c r="D1568" s="14">
        <v>214</v>
      </c>
      <c r="E1568" s="14">
        <v>1269</v>
      </c>
    </row>
    <row r="1569" spans="1:5" x14ac:dyDescent="0.3">
      <c r="A1569" s="14" t="s">
        <v>17307</v>
      </c>
      <c r="B1569" s="14">
        <v>68927</v>
      </c>
      <c r="C1569" s="14" t="s">
        <v>18713</v>
      </c>
      <c r="D1569" s="14">
        <v>0</v>
      </c>
      <c r="E1569" s="14">
        <v>443</v>
      </c>
    </row>
    <row r="1570" spans="1:5" x14ac:dyDescent="0.3">
      <c r="A1570" s="14" t="s">
        <v>17457</v>
      </c>
      <c r="B1570" s="14">
        <v>19206</v>
      </c>
      <c r="C1570" s="14" t="s">
        <v>18024</v>
      </c>
      <c r="D1570" s="14">
        <v>0</v>
      </c>
      <c r="E1570" s="14">
        <v>1033</v>
      </c>
    </row>
    <row r="1571" spans="1:5" x14ac:dyDescent="0.3">
      <c r="A1571" s="14" t="s">
        <v>17461</v>
      </c>
      <c r="B1571" s="14">
        <v>107817</v>
      </c>
      <c r="C1571" s="14" t="s">
        <v>14770</v>
      </c>
      <c r="D1571" s="14">
        <v>0</v>
      </c>
      <c r="E1571" s="14">
        <v>501</v>
      </c>
    </row>
    <row r="1572" spans="1:5" x14ac:dyDescent="0.3">
      <c r="A1572" s="14" t="s">
        <v>17465</v>
      </c>
      <c r="B1572" s="14">
        <v>27388</v>
      </c>
      <c r="C1572" s="14" t="s">
        <v>18028</v>
      </c>
      <c r="D1572" s="14">
        <v>0</v>
      </c>
      <c r="E1572" s="14">
        <v>1108</v>
      </c>
    </row>
    <row r="1573" spans="1:5" x14ac:dyDescent="0.3">
      <c r="A1573" s="14" t="s">
        <v>5961</v>
      </c>
      <c r="B1573" s="14">
        <v>19211</v>
      </c>
      <c r="C1573" s="14" t="s">
        <v>19056</v>
      </c>
      <c r="D1573" s="14">
        <v>0</v>
      </c>
      <c r="E1573" s="14">
        <v>266</v>
      </c>
    </row>
    <row r="1574" spans="1:5" x14ac:dyDescent="0.3">
      <c r="A1574" s="14" t="s">
        <v>17469</v>
      </c>
      <c r="B1574" s="14">
        <v>19216</v>
      </c>
      <c r="C1574" s="14" t="s">
        <v>19057</v>
      </c>
      <c r="D1574" s="14">
        <v>92</v>
      </c>
      <c r="E1574" s="14">
        <v>305</v>
      </c>
    </row>
    <row r="1575" spans="1:5" x14ac:dyDescent="0.3">
      <c r="A1575" s="14" t="s">
        <v>17472</v>
      </c>
      <c r="B1575" s="14">
        <v>56351</v>
      </c>
      <c r="C1575" s="14" t="s">
        <v>18035</v>
      </c>
      <c r="D1575" s="14">
        <v>37</v>
      </c>
      <c r="E1575" s="14">
        <v>416</v>
      </c>
    </row>
    <row r="1576" spans="1:5" x14ac:dyDescent="0.3">
      <c r="A1576" s="14" t="s">
        <v>17476</v>
      </c>
      <c r="B1576" s="14">
        <v>19221</v>
      </c>
      <c r="C1576" s="14" t="s">
        <v>19058</v>
      </c>
      <c r="D1576" s="14">
        <v>0</v>
      </c>
      <c r="E1576" s="14">
        <v>1019</v>
      </c>
    </row>
    <row r="1577" spans="1:5" x14ac:dyDescent="0.3">
      <c r="A1577" s="14" t="s">
        <v>17313</v>
      </c>
      <c r="B1577" s="14">
        <v>14083</v>
      </c>
      <c r="C1577" s="14" t="s">
        <v>19059</v>
      </c>
      <c r="D1577" s="14">
        <v>0</v>
      </c>
      <c r="E1577" s="14">
        <v>483</v>
      </c>
    </row>
    <row r="1578" spans="1:5" x14ac:dyDescent="0.3">
      <c r="A1578" s="14" t="s">
        <v>17479</v>
      </c>
      <c r="B1578" s="14">
        <v>71461</v>
      </c>
      <c r="C1578" s="14" t="s">
        <v>18043</v>
      </c>
      <c r="D1578" s="14">
        <v>0</v>
      </c>
      <c r="E1578" s="14">
        <v>341</v>
      </c>
    </row>
    <row r="1579" spans="1:5" x14ac:dyDescent="0.3">
      <c r="A1579" s="14" t="s">
        <v>17483</v>
      </c>
      <c r="B1579" s="14">
        <v>84113</v>
      </c>
      <c r="C1579" s="14" t="s">
        <v>19060</v>
      </c>
      <c r="D1579" s="14">
        <v>0</v>
      </c>
      <c r="E1579" s="14">
        <v>693</v>
      </c>
    </row>
    <row r="1580" spans="1:5" x14ac:dyDescent="0.3">
      <c r="A1580" s="14" t="s">
        <v>17317</v>
      </c>
      <c r="B1580" s="14">
        <v>19243</v>
      </c>
      <c r="C1580" s="14" t="s">
        <v>19061</v>
      </c>
      <c r="D1580" s="14">
        <v>0</v>
      </c>
      <c r="E1580" s="14">
        <v>711</v>
      </c>
    </row>
    <row r="1581" spans="1:5" x14ac:dyDescent="0.3">
      <c r="A1581" s="14" t="s">
        <v>8463</v>
      </c>
      <c r="B1581" s="14">
        <v>19244</v>
      </c>
      <c r="C1581" s="14" t="s">
        <v>18049</v>
      </c>
      <c r="D1581" s="14">
        <v>0</v>
      </c>
      <c r="E1581" s="14">
        <v>932</v>
      </c>
    </row>
    <row r="1582" spans="1:5" x14ac:dyDescent="0.3">
      <c r="A1582" s="14" t="s">
        <v>10798</v>
      </c>
      <c r="B1582" s="14">
        <v>30963</v>
      </c>
      <c r="C1582" s="14" t="s">
        <v>19062</v>
      </c>
      <c r="D1582" s="14">
        <v>185</v>
      </c>
      <c r="E1582" s="14">
        <v>247</v>
      </c>
    </row>
    <row r="1583" spans="1:5" x14ac:dyDescent="0.3">
      <c r="A1583" s="14" t="s">
        <v>17489</v>
      </c>
      <c r="B1583" s="14">
        <v>19247</v>
      </c>
      <c r="C1583" s="14" t="s">
        <v>19063</v>
      </c>
      <c r="D1583" s="14">
        <v>0</v>
      </c>
      <c r="E1583" s="14">
        <v>402</v>
      </c>
    </row>
    <row r="1584" spans="1:5" x14ac:dyDescent="0.3">
      <c r="A1584" s="14" t="s">
        <v>17493</v>
      </c>
      <c r="B1584" s="14">
        <v>19248</v>
      </c>
      <c r="C1584" s="14" t="s">
        <v>18055</v>
      </c>
      <c r="D1584" s="14">
        <v>0</v>
      </c>
      <c r="E1584" s="14">
        <v>817</v>
      </c>
    </row>
    <row r="1585" spans="1:5" x14ac:dyDescent="0.3">
      <c r="A1585" s="14" t="s">
        <v>17496</v>
      </c>
      <c r="B1585" s="14">
        <v>320139</v>
      </c>
      <c r="C1585" s="14" t="s">
        <v>18058</v>
      </c>
      <c r="D1585" s="14">
        <v>0</v>
      </c>
      <c r="E1585" s="14">
        <v>490</v>
      </c>
    </row>
    <row r="1586" spans="1:5" x14ac:dyDescent="0.3">
      <c r="A1586" s="14" t="s">
        <v>9776</v>
      </c>
      <c r="B1586" s="14">
        <v>19262</v>
      </c>
      <c r="C1586" s="14" t="s">
        <v>18061</v>
      </c>
      <c r="D1586" s="14">
        <v>0</v>
      </c>
      <c r="E1586" s="14">
        <v>853</v>
      </c>
    </row>
    <row r="1587" spans="1:5" x14ac:dyDescent="0.3">
      <c r="A1587" s="14" t="s">
        <v>17502</v>
      </c>
      <c r="B1587" s="14">
        <v>19274</v>
      </c>
      <c r="C1587" s="14" t="s">
        <v>19064</v>
      </c>
      <c r="D1587" s="14">
        <v>0</v>
      </c>
      <c r="E1587" s="14">
        <v>638</v>
      </c>
    </row>
    <row r="1588" spans="1:5" x14ac:dyDescent="0.3">
      <c r="A1588" s="14" t="s">
        <v>17322</v>
      </c>
      <c r="B1588" s="14">
        <v>19276</v>
      </c>
      <c r="C1588" s="14" t="s">
        <v>19065</v>
      </c>
      <c r="D1588" s="14">
        <v>0</v>
      </c>
      <c r="E1588" s="14">
        <v>417</v>
      </c>
    </row>
    <row r="1589" spans="1:5" x14ac:dyDescent="0.3">
      <c r="A1589" s="14" t="s">
        <v>17325</v>
      </c>
      <c r="B1589" s="14">
        <v>19285</v>
      </c>
      <c r="C1589" s="14" t="s">
        <v>19066</v>
      </c>
      <c r="D1589" s="14">
        <v>912</v>
      </c>
      <c r="E1589" s="14">
        <v>465</v>
      </c>
    </row>
    <row r="1590" spans="1:5" x14ac:dyDescent="0.3">
      <c r="A1590" s="14" t="s">
        <v>17506</v>
      </c>
      <c r="B1590" s="14">
        <v>80912</v>
      </c>
      <c r="C1590" s="14" t="s">
        <v>19067</v>
      </c>
      <c r="D1590" s="14">
        <v>0</v>
      </c>
      <c r="E1590" s="14">
        <v>1055</v>
      </c>
    </row>
    <row r="1591" spans="1:5" x14ac:dyDescent="0.3">
      <c r="A1591" s="14" t="s">
        <v>17510</v>
      </c>
      <c r="B1591" s="14">
        <v>80913</v>
      </c>
      <c r="C1591" s="14" t="s">
        <v>18071</v>
      </c>
      <c r="D1591" s="14">
        <v>0</v>
      </c>
      <c r="E1591" s="14">
        <v>540</v>
      </c>
    </row>
    <row r="1592" spans="1:5" x14ac:dyDescent="0.3">
      <c r="A1592" s="14" t="s">
        <v>17514</v>
      </c>
      <c r="B1592" s="14">
        <v>19289</v>
      </c>
      <c r="C1592" s="14" t="s">
        <v>19068</v>
      </c>
      <c r="D1592" s="14">
        <v>0</v>
      </c>
      <c r="E1592" s="14">
        <v>636</v>
      </c>
    </row>
    <row r="1593" spans="1:5" x14ac:dyDescent="0.3">
      <c r="A1593" s="14" t="s">
        <v>17328</v>
      </c>
      <c r="B1593" s="14">
        <v>75029</v>
      </c>
      <c r="C1593" s="14" t="s">
        <v>19069</v>
      </c>
      <c r="D1593" s="14">
        <v>0</v>
      </c>
      <c r="E1593" s="14">
        <v>779</v>
      </c>
    </row>
    <row r="1594" spans="1:5" x14ac:dyDescent="0.3">
      <c r="A1594" s="14" t="s">
        <v>17331</v>
      </c>
      <c r="B1594" s="14">
        <v>78697</v>
      </c>
      <c r="C1594" s="14" t="s">
        <v>19070</v>
      </c>
      <c r="D1594" s="14">
        <v>20</v>
      </c>
      <c r="E1594" s="14">
        <v>269</v>
      </c>
    </row>
    <row r="1595" spans="1:5" x14ac:dyDescent="0.3">
      <c r="A1595" s="14" t="s">
        <v>17334</v>
      </c>
      <c r="B1595" s="14">
        <v>58235</v>
      </c>
      <c r="C1595" s="14" t="s">
        <v>19071</v>
      </c>
      <c r="D1595" s="14">
        <v>142</v>
      </c>
      <c r="E1595" s="14">
        <v>466</v>
      </c>
    </row>
    <row r="1596" spans="1:5" x14ac:dyDescent="0.3">
      <c r="A1596" s="14" t="s">
        <v>17338</v>
      </c>
      <c r="B1596" s="14">
        <v>19325</v>
      </c>
      <c r="C1596" s="14" t="s">
        <v>19072</v>
      </c>
      <c r="D1596" s="14">
        <v>0</v>
      </c>
      <c r="E1596" s="14">
        <v>405</v>
      </c>
    </row>
    <row r="1597" spans="1:5" x14ac:dyDescent="0.3">
      <c r="A1597" s="14" t="s">
        <v>17342</v>
      </c>
      <c r="B1597" s="14">
        <v>74998</v>
      </c>
      <c r="C1597" s="14" t="s">
        <v>19073</v>
      </c>
      <c r="D1597" s="14">
        <v>0</v>
      </c>
      <c r="E1597" s="14">
        <v>644</v>
      </c>
    </row>
    <row r="1598" spans="1:5" x14ac:dyDescent="0.3">
      <c r="A1598" s="14" t="s">
        <v>17518</v>
      </c>
      <c r="B1598" s="14">
        <v>268451</v>
      </c>
      <c r="C1598" s="14" t="s">
        <v>19074</v>
      </c>
      <c r="D1598" s="14">
        <v>0</v>
      </c>
      <c r="E1598" s="14">
        <v>431</v>
      </c>
    </row>
    <row r="1599" spans="1:5" x14ac:dyDescent="0.3">
      <c r="A1599" s="14" t="s">
        <v>17346</v>
      </c>
      <c r="B1599" s="14">
        <v>104886</v>
      </c>
      <c r="C1599" s="14" t="s">
        <v>19075</v>
      </c>
      <c r="D1599" s="14">
        <v>0</v>
      </c>
      <c r="E1599" s="14">
        <v>529</v>
      </c>
    </row>
    <row r="1600" spans="1:5" x14ac:dyDescent="0.3">
      <c r="A1600" s="14" t="s">
        <v>4040</v>
      </c>
      <c r="B1600" s="14">
        <v>19335</v>
      </c>
      <c r="C1600" s="14" t="s">
        <v>19076</v>
      </c>
      <c r="D1600" s="14">
        <v>0</v>
      </c>
      <c r="E1600" s="14">
        <v>371</v>
      </c>
    </row>
    <row r="1601" spans="1:5" x14ac:dyDescent="0.3">
      <c r="A1601" s="14" t="s">
        <v>17349</v>
      </c>
      <c r="B1601" s="14">
        <v>19338</v>
      </c>
      <c r="C1601" s="14" t="s">
        <v>19077</v>
      </c>
      <c r="D1601" s="14">
        <v>0</v>
      </c>
      <c r="E1601" s="14">
        <v>683</v>
      </c>
    </row>
    <row r="1602" spans="1:5" x14ac:dyDescent="0.3">
      <c r="A1602" s="14" t="s">
        <v>17353</v>
      </c>
      <c r="B1602" s="14">
        <v>69908</v>
      </c>
      <c r="C1602" s="14" t="s">
        <v>19078</v>
      </c>
      <c r="D1602" s="14">
        <v>218</v>
      </c>
      <c r="E1602" s="14">
        <v>630</v>
      </c>
    </row>
    <row r="1603" spans="1:5" x14ac:dyDescent="0.3">
      <c r="A1603" s="14" t="s">
        <v>17357</v>
      </c>
      <c r="B1603" s="14">
        <v>19340</v>
      </c>
      <c r="C1603" s="14" t="s">
        <v>19079</v>
      </c>
      <c r="D1603" s="14">
        <v>0</v>
      </c>
      <c r="E1603" s="14">
        <v>431</v>
      </c>
    </row>
    <row r="1604" spans="1:5" x14ac:dyDescent="0.3">
      <c r="A1604" s="14" t="s">
        <v>17524</v>
      </c>
      <c r="B1604" s="14">
        <v>216363</v>
      </c>
      <c r="C1604" s="14" t="s">
        <v>18086</v>
      </c>
      <c r="D1604" s="14">
        <v>0</v>
      </c>
      <c r="E1604" s="14">
        <v>611</v>
      </c>
    </row>
    <row r="1605" spans="1:5" x14ac:dyDescent="0.3">
      <c r="A1605" s="14" t="s">
        <v>8406</v>
      </c>
      <c r="B1605" s="14">
        <v>271457</v>
      </c>
      <c r="C1605" s="14" t="s">
        <v>19080</v>
      </c>
      <c r="D1605" s="14">
        <v>0</v>
      </c>
      <c r="E1605" s="14">
        <v>443</v>
      </c>
    </row>
    <row r="1606" spans="1:5" x14ac:dyDescent="0.3">
      <c r="A1606" s="14" t="s">
        <v>17526</v>
      </c>
      <c r="B1606" s="14">
        <v>19346</v>
      </c>
      <c r="C1606" s="14" t="s">
        <v>18705</v>
      </c>
      <c r="D1606" s="14">
        <v>0</v>
      </c>
      <c r="E1606" s="14">
        <v>742</v>
      </c>
    </row>
    <row r="1607" spans="1:5" x14ac:dyDescent="0.3">
      <c r="A1607" s="14" t="s">
        <v>17530</v>
      </c>
      <c r="B1607" s="14">
        <v>270192</v>
      </c>
      <c r="C1607" s="14" t="s">
        <v>18091</v>
      </c>
      <c r="D1607" s="14">
        <v>0</v>
      </c>
      <c r="E1607" s="14">
        <v>623</v>
      </c>
    </row>
    <row r="1608" spans="1:5" x14ac:dyDescent="0.3">
      <c r="A1608" s="14" t="s">
        <v>17360</v>
      </c>
      <c r="B1608" s="14">
        <v>19347</v>
      </c>
      <c r="C1608" s="14" t="s">
        <v>19081</v>
      </c>
      <c r="D1608" s="14">
        <v>290</v>
      </c>
      <c r="E1608" s="14">
        <v>347</v>
      </c>
    </row>
    <row r="1609" spans="1:5" x14ac:dyDescent="0.3">
      <c r="A1609" s="14" t="s">
        <v>17534</v>
      </c>
      <c r="B1609" s="14">
        <v>19349</v>
      </c>
      <c r="C1609" s="14" t="s">
        <v>19082</v>
      </c>
      <c r="D1609" s="14">
        <v>0</v>
      </c>
      <c r="E1609" s="14">
        <v>538</v>
      </c>
    </row>
    <row r="1610" spans="1:5" x14ac:dyDescent="0.3">
      <c r="A1610" s="14" t="s">
        <v>13139</v>
      </c>
      <c r="B1610" s="14">
        <v>54189</v>
      </c>
      <c r="C1610" s="14" t="s">
        <v>19083</v>
      </c>
      <c r="D1610" s="14">
        <v>0</v>
      </c>
      <c r="E1610" s="14">
        <v>390</v>
      </c>
    </row>
    <row r="1611" spans="1:5" x14ac:dyDescent="0.3">
      <c r="A1611" s="14" t="s">
        <v>3374</v>
      </c>
      <c r="B1611" s="14">
        <v>26934</v>
      </c>
      <c r="C1611" s="14" t="s">
        <v>18096</v>
      </c>
      <c r="D1611" s="14">
        <v>0</v>
      </c>
      <c r="E1611" s="14">
        <v>757</v>
      </c>
    </row>
    <row r="1612" spans="1:5" x14ac:dyDescent="0.3">
      <c r="A1612" s="14" t="s">
        <v>17540</v>
      </c>
      <c r="B1612" s="14">
        <v>19356</v>
      </c>
      <c r="C1612" s="14" t="s">
        <v>19084</v>
      </c>
      <c r="D1612" s="14">
        <v>42</v>
      </c>
      <c r="E1612" s="14">
        <v>645</v>
      </c>
    </row>
    <row r="1613" spans="1:5" x14ac:dyDescent="0.3">
      <c r="A1613" s="14" t="s">
        <v>17366</v>
      </c>
      <c r="B1613" s="14">
        <v>19365</v>
      </c>
      <c r="C1613" s="14" t="s">
        <v>19085</v>
      </c>
      <c r="D1613" s="14">
        <v>0</v>
      </c>
      <c r="E1613" s="14">
        <v>654</v>
      </c>
    </row>
    <row r="1614" spans="1:5" x14ac:dyDescent="0.3">
      <c r="A1614" s="14" t="s">
        <v>17370</v>
      </c>
      <c r="B1614" s="14">
        <v>231724</v>
      </c>
      <c r="C1614" s="14" t="s">
        <v>19086</v>
      </c>
      <c r="D1614" s="14">
        <v>141</v>
      </c>
      <c r="E1614" s="14">
        <v>404</v>
      </c>
    </row>
    <row r="1615" spans="1:5" x14ac:dyDescent="0.3">
      <c r="A1615" s="14" t="s">
        <v>17543</v>
      </c>
      <c r="B1615" s="14">
        <v>19377</v>
      </c>
      <c r="C1615" s="14" t="s">
        <v>19087</v>
      </c>
      <c r="D1615" s="14">
        <v>0</v>
      </c>
      <c r="E1615" s="14">
        <v>301</v>
      </c>
    </row>
    <row r="1616" spans="1:5" x14ac:dyDescent="0.3">
      <c r="A1616" s="14" t="s">
        <v>17547</v>
      </c>
      <c r="B1616" s="14">
        <v>56044</v>
      </c>
      <c r="C1616" s="14" t="s">
        <v>18106</v>
      </c>
      <c r="D1616" s="14">
        <v>0</v>
      </c>
      <c r="E1616" s="14">
        <v>617</v>
      </c>
    </row>
    <row r="1617" spans="1:5" x14ac:dyDescent="0.3">
      <c r="A1617" s="14" t="s">
        <v>10887</v>
      </c>
      <c r="B1617" s="14">
        <v>78255</v>
      </c>
      <c r="C1617" s="14" t="s">
        <v>19088</v>
      </c>
      <c r="D1617" s="14">
        <v>0</v>
      </c>
      <c r="E1617" s="14">
        <v>1026</v>
      </c>
    </row>
    <row r="1618" spans="1:5" x14ac:dyDescent="0.3">
      <c r="A1618" s="14" t="s">
        <v>13864</v>
      </c>
      <c r="B1618" s="14">
        <v>19383</v>
      </c>
      <c r="C1618" s="14" t="s">
        <v>19089</v>
      </c>
      <c r="D1618" s="14">
        <v>310</v>
      </c>
      <c r="E1618" s="14">
        <v>373</v>
      </c>
    </row>
    <row r="1619" spans="1:5" x14ac:dyDescent="0.3">
      <c r="A1619" s="14" t="s">
        <v>17553</v>
      </c>
      <c r="B1619" s="14">
        <v>19384</v>
      </c>
      <c r="C1619" s="14" t="s">
        <v>19090</v>
      </c>
      <c r="D1619" s="14">
        <v>112</v>
      </c>
      <c r="E1619" s="14">
        <v>878</v>
      </c>
    </row>
    <row r="1620" spans="1:5" x14ac:dyDescent="0.3">
      <c r="A1620" s="14" t="s">
        <v>4471</v>
      </c>
      <c r="B1620" s="14">
        <v>19385</v>
      </c>
      <c r="C1620" s="14" t="s">
        <v>18182</v>
      </c>
      <c r="D1620" s="14">
        <v>74</v>
      </c>
      <c r="E1620" s="14">
        <v>433</v>
      </c>
    </row>
    <row r="1621" spans="1:5" x14ac:dyDescent="0.3">
      <c r="A1621" s="14" t="s">
        <v>17374</v>
      </c>
      <c r="B1621" s="14">
        <v>19386</v>
      </c>
      <c r="C1621" s="14" t="s">
        <v>19091</v>
      </c>
      <c r="D1621" s="14">
        <v>44</v>
      </c>
      <c r="E1621" s="14">
        <v>437</v>
      </c>
    </row>
    <row r="1622" spans="1:5" x14ac:dyDescent="0.3">
      <c r="A1622" s="14" t="s">
        <v>17559</v>
      </c>
      <c r="B1622" s="14">
        <v>56705</v>
      </c>
      <c r="C1622" s="14" t="s">
        <v>18121</v>
      </c>
      <c r="D1622" s="14">
        <v>0</v>
      </c>
      <c r="E1622" s="14">
        <v>1138</v>
      </c>
    </row>
    <row r="1623" spans="1:5" x14ac:dyDescent="0.3">
      <c r="A1623" s="14" t="s">
        <v>7687</v>
      </c>
      <c r="B1623" s="14">
        <v>229877</v>
      </c>
      <c r="C1623" s="14" t="s">
        <v>18124</v>
      </c>
      <c r="D1623" s="14">
        <v>0</v>
      </c>
      <c r="E1623" s="14">
        <v>1165</v>
      </c>
    </row>
    <row r="1624" spans="1:5" x14ac:dyDescent="0.3">
      <c r="A1624" s="14" t="s">
        <v>5089</v>
      </c>
      <c r="B1624" s="14">
        <v>114713</v>
      </c>
      <c r="C1624" s="14" t="s">
        <v>19092</v>
      </c>
      <c r="D1624" s="14">
        <v>0</v>
      </c>
      <c r="E1624" s="14">
        <v>893</v>
      </c>
    </row>
    <row r="1625" spans="1:5" x14ac:dyDescent="0.3">
      <c r="A1625" s="14" t="s">
        <v>17565</v>
      </c>
      <c r="B1625" s="14">
        <v>226525</v>
      </c>
      <c r="C1625" s="14" t="s">
        <v>18130</v>
      </c>
      <c r="D1625" s="14">
        <v>0</v>
      </c>
      <c r="E1625" s="14">
        <v>458</v>
      </c>
    </row>
    <row r="1626" spans="1:5" x14ac:dyDescent="0.3">
      <c r="A1626" s="14" t="s">
        <v>10269</v>
      </c>
      <c r="B1626" s="14">
        <v>19395</v>
      </c>
      <c r="C1626" s="14" t="s">
        <v>19093</v>
      </c>
      <c r="D1626" s="14">
        <v>128</v>
      </c>
      <c r="E1626" s="14">
        <v>324</v>
      </c>
    </row>
    <row r="1627" spans="1:5" x14ac:dyDescent="0.3">
      <c r="A1627" s="14" t="s">
        <v>9142</v>
      </c>
      <c r="B1627" s="14">
        <v>192678</v>
      </c>
      <c r="C1627" s="14" t="s">
        <v>18134</v>
      </c>
      <c r="D1627" s="14">
        <v>0</v>
      </c>
      <c r="E1627" s="14">
        <v>654</v>
      </c>
    </row>
    <row r="1628" spans="1:5" x14ac:dyDescent="0.3">
      <c r="A1628" s="14" t="s">
        <v>11728</v>
      </c>
      <c r="B1628" s="14">
        <v>66985</v>
      </c>
      <c r="C1628" s="14" t="s">
        <v>19094</v>
      </c>
      <c r="D1628" s="14">
        <v>0</v>
      </c>
      <c r="E1628" s="14">
        <v>313</v>
      </c>
    </row>
    <row r="1629" spans="1:5" x14ac:dyDescent="0.3">
      <c r="A1629" s="14" t="s">
        <v>10931</v>
      </c>
      <c r="B1629" s="14">
        <v>19645</v>
      </c>
      <c r="C1629" s="14" t="s">
        <v>19095</v>
      </c>
      <c r="D1629" s="14">
        <v>196</v>
      </c>
      <c r="E1629" s="14">
        <v>308</v>
      </c>
    </row>
    <row r="1630" spans="1:5" x14ac:dyDescent="0.3">
      <c r="A1630" s="14" t="s">
        <v>17570</v>
      </c>
      <c r="B1630" s="14">
        <v>12421</v>
      </c>
      <c r="C1630" s="14" t="s">
        <v>19096</v>
      </c>
      <c r="D1630" s="14">
        <v>11</v>
      </c>
      <c r="E1630" s="14">
        <v>828</v>
      </c>
    </row>
    <row r="1631" spans="1:5" x14ac:dyDescent="0.3">
      <c r="A1631" s="14" t="s">
        <v>17385</v>
      </c>
      <c r="B1631" s="14">
        <v>57782</v>
      </c>
      <c r="C1631" s="14" t="s">
        <v>15234</v>
      </c>
      <c r="D1631" s="14">
        <v>122</v>
      </c>
      <c r="E1631" s="14">
        <v>262</v>
      </c>
    </row>
    <row r="1632" spans="1:5" x14ac:dyDescent="0.3">
      <c r="A1632" s="14" t="s">
        <v>17388</v>
      </c>
      <c r="B1632" s="14">
        <v>19646</v>
      </c>
      <c r="C1632" s="14" t="s">
        <v>19097</v>
      </c>
      <c r="D1632" s="14">
        <v>0</v>
      </c>
      <c r="E1632" s="14">
        <v>444</v>
      </c>
    </row>
    <row r="1633" spans="1:5" x14ac:dyDescent="0.3">
      <c r="A1633" s="14" t="s">
        <v>17574</v>
      </c>
      <c r="B1633" s="14">
        <v>19647</v>
      </c>
      <c r="C1633" s="14" t="s">
        <v>19098</v>
      </c>
      <c r="D1633" s="14">
        <v>316</v>
      </c>
      <c r="E1633" s="14">
        <v>858</v>
      </c>
    </row>
    <row r="1634" spans="1:5" x14ac:dyDescent="0.3">
      <c r="A1634" s="14" t="s">
        <v>17578</v>
      </c>
      <c r="B1634" s="14">
        <v>75710</v>
      </c>
      <c r="C1634" s="14" t="s">
        <v>16718</v>
      </c>
      <c r="D1634" s="14">
        <v>0</v>
      </c>
      <c r="E1634" s="14">
        <v>561</v>
      </c>
    </row>
    <row r="1635" spans="1:5" x14ac:dyDescent="0.3">
      <c r="A1635" s="14" t="s">
        <v>17582</v>
      </c>
      <c r="B1635" s="14">
        <v>77411</v>
      </c>
      <c r="C1635" s="14" t="s">
        <v>18146</v>
      </c>
      <c r="D1635" s="14">
        <v>431</v>
      </c>
      <c r="E1635" s="14">
        <v>353</v>
      </c>
    </row>
    <row r="1636" spans="1:5" x14ac:dyDescent="0.3">
      <c r="A1636" s="14" t="s">
        <v>10618</v>
      </c>
      <c r="B1636" s="14">
        <v>56190</v>
      </c>
      <c r="C1636" s="14" t="s">
        <v>19099</v>
      </c>
      <c r="D1636" s="14">
        <v>96</v>
      </c>
      <c r="E1636" s="14">
        <v>384</v>
      </c>
    </row>
    <row r="1637" spans="1:5" x14ac:dyDescent="0.3">
      <c r="A1637" s="14" t="s">
        <v>17585</v>
      </c>
      <c r="B1637" s="14">
        <v>170791</v>
      </c>
      <c r="C1637" s="14" t="s">
        <v>19100</v>
      </c>
      <c r="D1637" s="14">
        <v>86</v>
      </c>
      <c r="E1637" s="14">
        <v>626</v>
      </c>
    </row>
    <row r="1638" spans="1:5" x14ac:dyDescent="0.3">
      <c r="A1638" s="14" t="s">
        <v>9508</v>
      </c>
      <c r="B1638" s="14">
        <v>93686</v>
      </c>
      <c r="C1638" s="14" t="s">
        <v>19101</v>
      </c>
      <c r="D1638" s="14">
        <v>0</v>
      </c>
      <c r="E1638" s="14">
        <v>686</v>
      </c>
    </row>
    <row r="1639" spans="1:5" x14ac:dyDescent="0.3">
      <c r="A1639" s="14" t="s">
        <v>6744</v>
      </c>
      <c r="B1639" s="14">
        <v>71973</v>
      </c>
      <c r="C1639" s="14" t="s">
        <v>19102</v>
      </c>
      <c r="D1639" s="14">
        <v>0</v>
      </c>
      <c r="E1639" s="14">
        <v>837</v>
      </c>
    </row>
    <row r="1640" spans="1:5" x14ac:dyDescent="0.3">
      <c r="A1640" s="14" t="s">
        <v>17399</v>
      </c>
      <c r="B1640" s="14">
        <v>19664</v>
      </c>
      <c r="C1640" s="14" t="s">
        <v>19103</v>
      </c>
      <c r="D1640" s="14">
        <v>883</v>
      </c>
      <c r="E1640" s="14">
        <v>403</v>
      </c>
    </row>
    <row r="1641" spans="1:5" x14ac:dyDescent="0.3">
      <c r="A1641" s="14" t="s">
        <v>17588</v>
      </c>
      <c r="B1641" s="14">
        <v>105670</v>
      </c>
      <c r="C1641" s="14" t="s">
        <v>18153</v>
      </c>
      <c r="D1641" s="14">
        <v>385</v>
      </c>
      <c r="E1641" s="14">
        <v>487</v>
      </c>
    </row>
    <row r="1642" spans="1:5" x14ac:dyDescent="0.3">
      <c r="A1642" s="14" t="s">
        <v>7696</v>
      </c>
      <c r="B1642" s="14">
        <v>100088</v>
      </c>
      <c r="C1642" s="14" t="s">
        <v>19104</v>
      </c>
      <c r="D1642" s="14">
        <v>0</v>
      </c>
      <c r="E1642" s="14">
        <v>300</v>
      </c>
    </row>
    <row r="1643" spans="1:5" x14ac:dyDescent="0.3">
      <c r="A1643" s="14" t="s">
        <v>7122</v>
      </c>
      <c r="B1643" s="14">
        <v>108911</v>
      </c>
      <c r="C1643" s="14" t="s">
        <v>19105</v>
      </c>
      <c r="D1643" s="14">
        <v>462</v>
      </c>
      <c r="E1643" s="14">
        <v>721</v>
      </c>
    </row>
    <row r="1644" spans="1:5" x14ac:dyDescent="0.3">
      <c r="A1644" s="14" t="s">
        <v>7253</v>
      </c>
      <c r="B1644" s="14">
        <v>19672</v>
      </c>
      <c r="C1644" s="14" t="s">
        <v>19106</v>
      </c>
      <c r="D1644" s="14">
        <v>0</v>
      </c>
      <c r="E1644" s="14">
        <v>491</v>
      </c>
    </row>
    <row r="1645" spans="1:5" x14ac:dyDescent="0.3">
      <c r="A1645" s="14" t="s">
        <v>17592</v>
      </c>
      <c r="B1645" s="14">
        <v>26611</v>
      </c>
      <c r="C1645" s="14" t="s">
        <v>18157</v>
      </c>
      <c r="D1645" s="14">
        <v>0</v>
      </c>
      <c r="E1645" s="14">
        <v>382</v>
      </c>
    </row>
    <row r="1646" spans="1:5" x14ac:dyDescent="0.3">
      <c r="A1646" s="14" t="s">
        <v>17596</v>
      </c>
      <c r="B1646" s="14">
        <v>217864</v>
      </c>
      <c r="C1646" s="14" t="s">
        <v>18160</v>
      </c>
      <c r="D1646" s="14">
        <v>31</v>
      </c>
      <c r="E1646" s="14">
        <v>154</v>
      </c>
    </row>
    <row r="1647" spans="1:5" x14ac:dyDescent="0.3">
      <c r="A1647" s="14" t="s">
        <v>17412</v>
      </c>
      <c r="B1647" s="14">
        <v>104383</v>
      </c>
      <c r="C1647" s="14" t="s">
        <v>19107</v>
      </c>
      <c r="D1647" s="14">
        <v>423</v>
      </c>
      <c r="E1647" s="14">
        <v>403</v>
      </c>
    </row>
    <row r="1648" spans="1:5" x14ac:dyDescent="0.3">
      <c r="A1648" s="14" t="s">
        <v>17416</v>
      </c>
      <c r="B1648" s="14">
        <v>98711</v>
      </c>
      <c r="C1648" s="14" t="s">
        <v>19108</v>
      </c>
      <c r="D1648" s="14">
        <v>1</v>
      </c>
      <c r="E1648" s="14">
        <v>798</v>
      </c>
    </row>
    <row r="1649" spans="1:5" x14ac:dyDescent="0.3">
      <c r="A1649" s="14" t="s">
        <v>17599</v>
      </c>
      <c r="B1649" s="14">
        <v>19684</v>
      </c>
      <c r="C1649" s="14" t="s">
        <v>19109</v>
      </c>
      <c r="D1649" s="14">
        <v>0</v>
      </c>
      <c r="E1649" s="14">
        <v>1004</v>
      </c>
    </row>
    <row r="1650" spans="1:5" x14ac:dyDescent="0.3">
      <c r="A1650" s="14" t="s">
        <v>13966</v>
      </c>
      <c r="B1650" s="14">
        <v>19691</v>
      </c>
      <c r="C1650" s="14" t="s">
        <v>16751</v>
      </c>
      <c r="D1650" s="14">
        <v>147</v>
      </c>
      <c r="E1650" s="14">
        <v>564</v>
      </c>
    </row>
    <row r="1651" spans="1:5" x14ac:dyDescent="0.3">
      <c r="A1651" s="14" t="s">
        <v>5273</v>
      </c>
      <c r="B1651" s="14">
        <v>79456</v>
      </c>
      <c r="C1651" s="14" t="s">
        <v>18559</v>
      </c>
      <c r="D1651" s="14">
        <v>0</v>
      </c>
      <c r="E1651" s="14">
        <v>558</v>
      </c>
    </row>
    <row r="1652" spans="1:5" x14ac:dyDescent="0.3">
      <c r="A1652" s="14" t="s">
        <v>4736</v>
      </c>
      <c r="B1652" s="14">
        <v>28193</v>
      </c>
      <c r="C1652" s="14" t="s">
        <v>18171</v>
      </c>
      <c r="D1652" s="14">
        <v>0</v>
      </c>
      <c r="E1652" s="14">
        <v>439</v>
      </c>
    </row>
    <row r="1653" spans="1:5" x14ac:dyDescent="0.3">
      <c r="A1653" s="14" t="s">
        <v>7128</v>
      </c>
      <c r="B1653" s="14">
        <v>19699</v>
      </c>
      <c r="C1653" s="14" t="s">
        <v>19110</v>
      </c>
      <c r="D1653" s="14">
        <v>0</v>
      </c>
      <c r="E1653" s="14">
        <v>530</v>
      </c>
    </row>
    <row r="1654" spans="1:5" x14ac:dyDescent="0.3">
      <c r="A1654" s="14" t="s">
        <v>17610</v>
      </c>
      <c r="B1654" s="14">
        <v>58887</v>
      </c>
      <c r="C1654" s="14" t="s">
        <v>19111</v>
      </c>
      <c r="D1654" s="14">
        <v>8</v>
      </c>
      <c r="E1654" s="14">
        <v>496</v>
      </c>
    </row>
    <row r="1655" spans="1:5" x14ac:dyDescent="0.3">
      <c r="A1655" s="14" t="s">
        <v>17614</v>
      </c>
      <c r="B1655" s="14">
        <v>56210</v>
      </c>
      <c r="C1655" s="14" t="s">
        <v>19112</v>
      </c>
      <c r="D1655" s="14">
        <v>0</v>
      </c>
      <c r="E1655" s="14">
        <v>1031</v>
      </c>
    </row>
    <row r="1656" spans="1:5" x14ac:dyDescent="0.3">
      <c r="A1656" s="14" t="s">
        <v>17617</v>
      </c>
      <c r="B1656" s="14">
        <v>19714</v>
      </c>
      <c r="C1656" s="14" t="s">
        <v>18183</v>
      </c>
      <c r="D1656" s="14">
        <v>0</v>
      </c>
      <c r="E1656" s="14">
        <v>1053</v>
      </c>
    </row>
    <row r="1657" spans="1:5" x14ac:dyDescent="0.3">
      <c r="A1657" s="14" t="s">
        <v>2888</v>
      </c>
      <c r="B1657" s="14">
        <v>72151</v>
      </c>
      <c r="C1657" s="14" t="s">
        <v>19113</v>
      </c>
      <c r="D1657" s="14">
        <v>0</v>
      </c>
      <c r="E1657" s="14">
        <v>292</v>
      </c>
    </row>
    <row r="1658" spans="1:5" x14ac:dyDescent="0.3">
      <c r="A1658" s="14" t="s">
        <v>17425</v>
      </c>
      <c r="B1658" s="14">
        <v>76438</v>
      </c>
      <c r="C1658" s="14" t="s">
        <v>19114</v>
      </c>
      <c r="D1658" s="14">
        <v>346</v>
      </c>
      <c r="E1658" s="14">
        <v>229</v>
      </c>
    </row>
    <row r="1659" spans="1:5" x14ac:dyDescent="0.3">
      <c r="A1659" s="14" t="s">
        <v>17621</v>
      </c>
      <c r="B1659" s="14">
        <v>19724</v>
      </c>
      <c r="C1659" s="14" t="s">
        <v>18185</v>
      </c>
      <c r="D1659" s="14">
        <v>205</v>
      </c>
      <c r="E1659" s="14">
        <v>496</v>
      </c>
    </row>
    <row r="1660" spans="1:5" x14ac:dyDescent="0.3">
      <c r="A1660" s="14" t="s">
        <v>10400</v>
      </c>
      <c r="B1660" s="14">
        <v>19726</v>
      </c>
      <c r="C1660" s="14" t="s">
        <v>19115</v>
      </c>
      <c r="D1660" s="14">
        <v>0</v>
      </c>
      <c r="E1660" s="14">
        <v>950</v>
      </c>
    </row>
    <row r="1661" spans="1:5" x14ac:dyDescent="0.3">
      <c r="A1661" s="14" t="s">
        <v>17430</v>
      </c>
      <c r="B1661" s="14">
        <v>170767</v>
      </c>
      <c r="C1661" s="14" t="s">
        <v>19116</v>
      </c>
      <c r="D1661" s="14">
        <v>5</v>
      </c>
      <c r="E1661" s="14">
        <v>444</v>
      </c>
    </row>
    <row r="1662" spans="1:5" x14ac:dyDescent="0.3">
      <c r="A1662" s="14" t="s">
        <v>5080</v>
      </c>
      <c r="B1662" s="14">
        <v>67865</v>
      </c>
      <c r="C1662" s="14" t="s">
        <v>19117</v>
      </c>
      <c r="D1662" s="14">
        <v>0</v>
      </c>
      <c r="E1662" s="14">
        <v>834</v>
      </c>
    </row>
    <row r="1663" spans="1:5" x14ac:dyDescent="0.3">
      <c r="A1663" s="14" t="s">
        <v>9285</v>
      </c>
      <c r="B1663" s="14">
        <v>13650</v>
      </c>
      <c r="C1663" s="14" t="s">
        <v>18189</v>
      </c>
      <c r="D1663" s="14">
        <v>46</v>
      </c>
      <c r="E1663" s="14">
        <v>389</v>
      </c>
    </row>
    <row r="1664" spans="1:5" x14ac:dyDescent="0.3">
      <c r="A1664" s="14" t="s">
        <v>17437</v>
      </c>
      <c r="B1664" s="14">
        <v>246104</v>
      </c>
      <c r="C1664" s="14" t="s">
        <v>19118</v>
      </c>
      <c r="D1664" s="14">
        <v>201</v>
      </c>
      <c r="E1664" s="14">
        <v>298</v>
      </c>
    </row>
    <row r="1665" spans="1:5" x14ac:dyDescent="0.3">
      <c r="A1665" s="14" t="s">
        <v>17628</v>
      </c>
      <c r="B1665" s="14">
        <v>19744</v>
      </c>
      <c r="C1665" s="14" t="s">
        <v>19119</v>
      </c>
      <c r="D1665" s="14">
        <v>0</v>
      </c>
      <c r="E1665" s="14">
        <v>664</v>
      </c>
    </row>
    <row r="1666" spans="1:5" x14ac:dyDescent="0.3">
      <c r="A1666" s="14" t="s">
        <v>17631</v>
      </c>
      <c r="B1666" s="14">
        <v>11848</v>
      </c>
      <c r="C1666" s="14" t="s">
        <v>18195</v>
      </c>
      <c r="D1666" s="14">
        <v>145</v>
      </c>
      <c r="E1666" s="14">
        <v>518</v>
      </c>
    </row>
    <row r="1667" spans="1:5" x14ac:dyDescent="0.3">
      <c r="A1667" s="14" t="s">
        <v>17634</v>
      </c>
      <c r="B1667" s="14">
        <v>73296</v>
      </c>
      <c r="C1667" s="14" t="s">
        <v>18199</v>
      </c>
      <c r="D1667" s="14">
        <v>0</v>
      </c>
      <c r="E1667" s="14">
        <v>402</v>
      </c>
    </row>
    <row r="1668" spans="1:5" x14ac:dyDescent="0.3">
      <c r="A1668" s="14" t="s">
        <v>10597</v>
      </c>
      <c r="B1668" s="14">
        <v>104215</v>
      </c>
      <c r="C1668" s="14" t="s">
        <v>19120</v>
      </c>
      <c r="D1668" s="14">
        <v>0</v>
      </c>
      <c r="E1668" s="14">
        <v>823</v>
      </c>
    </row>
    <row r="1669" spans="1:5" x14ac:dyDescent="0.3">
      <c r="A1669" s="14" t="s">
        <v>7466</v>
      </c>
      <c r="B1669" s="14">
        <v>69581</v>
      </c>
      <c r="C1669" s="14" t="s">
        <v>19121</v>
      </c>
      <c r="D1669" s="14">
        <v>0</v>
      </c>
      <c r="E1669" s="14">
        <v>1219</v>
      </c>
    </row>
    <row r="1670" spans="1:5" x14ac:dyDescent="0.3">
      <c r="A1670" s="14" t="s">
        <v>17642</v>
      </c>
      <c r="B1670" s="14">
        <v>116838</v>
      </c>
      <c r="C1670" s="14" t="s">
        <v>18207</v>
      </c>
      <c r="D1670" s="14">
        <v>77</v>
      </c>
      <c r="E1670" s="14">
        <v>1226</v>
      </c>
    </row>
    <row r="1671" spans="1:5" x14ac:dyDescent="0.3">
      <c r="A1671" s="14" t="s">
        <v>9205</v>
      </c>
      <c r="B1671" s="14">
        <v>217835</v>
      </c>
      <c r="C1671" s="14" t="s">
        <v>19122</v>
      </c>
      <c r="D1671" s="14">
        <v>20</v>
      </c>
      <c r="E1671" s="14">
        <v>353</v>
      </c>
    </row>
    <row r="1672" spans="1:5" x14ac:dyDescent="0.3">
      <c r="A1672" s="14" t="s">
        <v>17645</v>
      </c>
      <c r="B1672" s="14">
        <v>19763</v>
      </c>
      <c r="C1672" s="14" t="s">
        <v>19123</v>
      </c>
      <c r="D1672" s="14">
        <v>0</v>
      </c>
      <c r="E1672" s="14">
        <v>721</v>
      </c>
    </row>
    <row r="1673" spans="1:5" x14ac:dyDescent="0.3">
      <c r="A1673" s="14" t="s">
        <v>4489</v>
      </c>
      <c r="B1673" s="14">
        <v>19766</v>
      </c>
      <c r="C1673" s="14" t="s">
        <v>18213</v>
      </c>
      <c r="D1673" s="14">
        <v>9</v>
      </c>
      <c r="E1673" s="14">
        <v>293</v>
      </c>
    </row>
    <row r="1674" spans="1:5" x14ac:dyDescent="0.3">
      <c r="A1674" s="14" t="s">
        <v>4671</v>
      </c>
      <c r="B1674" s="14">
        <v>192656</v>
      </c>
      <c r="C1674" s="14" t="s">
        <v>19124</v>
      </c>
      <c r="D1674" s="14">
        <v>0</v>
      </c>
      <c r="E1674" s="14">
        <v>780</v>
      </c>
    </row>
    <row r="1675" spans="1:5" x14ac:dyDescent="0.3">
      <c r="A1675" s="14" t="s">
        <v>14267</v>
      </c>
      <c r="B1675" s="14">
        <v>56532</v>
      </c>
      <c r="C1675" s="14" t="s">
        <v>19125</v>
      </c>
      <c r="D1675" s="14">
        <v>674</v>
      </c>
      <c r="E1675" s="14">
        <v>362</v>
      </c>
    </row>
    <row r="1676" spans="1:5" x14ac:dyDescent="0.3">
      <c r="A1676" s="14" t="s">
        <v>17651</v>
      </c>
      <c r="B1676" s="14">
        <v>240396</v>
      </c>
      <c r="C1676" s="14" t="s">
        <v>18217</v>
      </c>
      <c r="D1676" s="14">
        <v>0</v>
      </c>
      <c r="E1676" s="14">
        <v>1622</v>
      </c>
    </row>
    <row r="1677" spans="1:5" x14ac:dyDescent="0.3">
      <c r="A1677" s="14" t="s">
        <v>17654</v>
      </c>
      <c r="B1677" s="14">
        <v>497071</v>
      </c>
      <c r="C1677" s="14" t="s">
        <v>19126</v>
      </c>
      <c r="D1677" s="14">
        <v>0</v>
      </c>
      <c r="E1677" s="14">
        <v>244</v>
      </c>
    </row>
    <row r="1678" spans="1:5" x14ac:dyDescent="0.3">
      <c r="A1678" s="14" t="s">
        <v>17446</v>
      </c>
      <c r="B1678" s="14">
        <v>22644</v>
      </c>
      <c r="C1678" s="14" t="s">
        <v>19127</v>
      </c>
      <c r="D1678" s="14">
        <v>67</v>
      </c>
      <c r="E1678" s="14">
        <v>357</v>
      </c>
    </row>
    <row r="1679" spans="1:5" x14ac:dyDescent="0.3">
      <c r="A1679" s="14" t="s">
        <v>11471</v>
      </c>
      <c r="B1679" s="14">
        <v>29864</v>
      </c>
      <c r="C1679" s="14" t="s">
        <v>19128</v>
      </c>
      <c r="D1679" s="14">
        <v>0</v>
      </c>
      <c r="E1679" s="14">
        <v>733</v>
      </c>
    </row>
    <row r="1680" spans="1:5" x14ac:dyDescent="0.3">
      <c r="A1680" s="14" t="s">
        <v>17451</v>
      </c>
      <c r="B1680" s="14">
        <v>93836</v>
      </c>
      <c r="C1680" s="14" t="s">
        <v>19129</v>
      </c>
      <c r="D1680" s="14">
        <v>0</v>
      </c>
      <c r="E1680" s="14">
        <v>765</v>
      </c>
    </row>
    <row r="1681" spans="1:5" x14ac:dyDescent="0.3">
      <c r="A1681" s="14" t="s">
        <v>17658</v>
      </c>
      <c r="B1681" s="14">
        <v>108089</v>
      </c>
      <c r="C1681" s="14" t="s">
        <v>18224</v>
      </c>
      <c r="D1681" s="14">
        <v>0</v>
      </c>
      <c r="E1681" s="14">
        <v>424</v>
      </c>
    </row>
    <row r="1682" spans="1:5" x14ac:dyDescent="0.3">
      <c r="A1682" s="14" t="s">
        <v>17662</v>
      </c>
      <c r="B1682" s="14">
        <v>68031</v>
      </c>
      <c r="C1682" s="14" t="s">
        <v>19130</v>
      </c>
      <c r="D1682" s="14">
        <v>408</v>
      </c>
      <c r="E1682" s="14">
        <v>580</v>
      </c>
    </row>
    <row r="1683" spans="1:5" x14ac:dyDescent="0.3">
      <c r="A1683" s="14" t="s">
        <v>17454</v>
      </c>
      <c r="B1683" s="14">
        <v>320311</v>
      </c>
      <c r="C1683" s="14" t="s">
        <v>19131</v>
      </c>
      <c r="D1683" s="14">
        <v>0</v>
      </c>
      <c r="E1683" s="14">
        <v>547</v>
      </c>
    </row>
    <row r="1684" spans="1:5" x14ac:dyDescent="0.3">
      <c r="A1684" s="14" t="s">
        <v>17665</v>
      </c>
      <c r="B1684" s="14">
        <v>71816</v>
      </c>
      <c r="C1684" s="14" t="s">
        <v>18232</v>
      </c>
      <c r="D1684" s="14">
        <v>721</v>
      </c>
      <c r="E1684" s="14">
        <v>756</v>
      </c>
    </row>
    <row r="1685" spans="1:5" x14ac:dyDescent="0.3">
      <c r="A1685" s="14" t="s">
        <v>17458</v>
      </c>
      <c r="B1685" s="14">
        <v>19821</v>
      </c>
      <c r="C1685" s="14" t="s">
        <v>19132</v>
      </c>
      <c r="D1685" s="14">
        <v>0</v>
      </c>
      <c r="E1685" s="14">
        <v>888</v>
      </c>
    </row>
    <row r="1686" spans="1:5" x14ac:dyDescent="0.3">
      <c r="A1686" s="14" t="s">
        <v>17462</v>
      </c>
      <c r="B1686" s="14">
        <v>73469</v>
      </c>
      <c r="C1686" s="14" t="s">
        <v>19133</v>
      </c>
      <c r="D1686" s="14">
        <v>9</v>
      </c>
      <c r="E1686" s="14">
        <v>420</v>
      </c>
    </row>
    <row r="1687" spans="1:5" x14ac:dyDescent="0.3">
      <c r="A1687" s="14" t="s">
        <v>17466</v>
      </c>
      <c r="B1687" s="14">
        <v>105239</v>
      </c>
      <c r="C1687" s="14" t="s">
        <v>19134</v>
      </c>
      <c r="D1687" s="14">
        <v>85</v>
      </c>
      <c r="E1687" s="14">
        <v>320</v>
      </c>
    </row>
    <row r="1688" spans="1:5" x14ac:dyDescent="0.3">
      <c r="A1688" s="14" t="s">
        <v>17470</v>
      </c>
      <c r="B1688" s="14">
        <v>215615</v>
      </c>
      <c r="C1688" s="14" t="s">
        <v>19135</v>
      </c>
      <c r="D1688" s="14">
        <v>112</v>
      </c>
      <c r="E1688" s="14">
        <v>501</v>
      </c>
    </row>
    <row r="1689" spans="1:5" x14ac:dyDescent="0.3">
      <c r="A1689" s="14" t="s">
        <v>17473</v>
      </c>
      <c r="B1689" s="14">
        <v>108657</v>
      </c>
      <c r="C1689" s="14" t="s">
        <v>19136</v>
      </c>
      <c r="D1689" s="14">
        <v>4</v>
      </c>
      <c r="E1689" s="14">
        <v>819</v>
      </c>
    </row>
    <row r="1690" spans="1:5" x14ac:dyDescent="0.3">
      <c r="A1690" s="14" t="s">
        <v>17477</v>
      </c>
      <c r="B1690" s="14">
        <v>19877</v>
      </c>
      <c r="C1690" s="14" t="s">
        <v>19137</v>
      </c>
      <c r="D1690" s="14">
        <v>0</v>
      </c>
      <c r="E1690" s="14">
        <v>361</v>
      </c>
    </row>
    <row r="1691" spans="1:5" x14ac:dyDescent="0.3">
      <c r="A1691" s="14" t="s">
        <v>17669</v>
      </c>
      <c r="B1691" s="14">
        <v>19878</v>
      </c>
      <c r="C1691" s="14" t="s">
        <v>18235</v>
      </c>
      <c r="D1691" s="14">
        <v>0</v>
      </c>
      <c r="E1691" s="14">
        <v>743</v>
      </c>
    </row>
    <row r="1692" spans="1:5" x14ac:dyDescent="0.3">
      <c r="A1692" s="14" t="s">
        <v>17672</v>
      </c>
      <c r="B1692" s="14">
        <v>230257</v>
      </c>
      <c r="C1692" s="14" t="s">
        <v>19138</v>
      </c>
      <c r="D1692" s="14">
        <v>95</v>
      </c>
      <c r="E1692" s="14">
        <v>537</v>
      </c>
    </row>
    <row r="1693" spans="1:5" x14ac:dyDescent="0.3">
      <c r="A1693" s="14" t="s">
        <v>17480</v>
      </c>
      <c r="B1693" s="14">
        <v>26564</v>
      </c>
      <c r="C1693" s="14" t="s">
        <v>19139</v>
      </c>
      <c r="D1693" s="14">
        <v>56</v>
      </c>
      <c r="E1693" s="14">
        <v>259</v>
      </c>
    </row>
    <row r="1694" spans="1:5" x14ac:dyDescent="0.3">
      <c r="A1694" s="14" t="s">
        <v>17484</v>
      </c>
      <c r="B1694" s="14">
        <v>100041400</v>
      </c>
      <c r="C1694" s="14" t="s">
        <v>15147</v>
      </c>
      <c r="D1694" s="14">
        <v>0</v>
      </c>
      <c r="E1694" s="14">
        <v>570</v>
      </c>
    </row>
    <row r="1695" spans="1:5" x14ac:dyDescent="0.3">
      <c r="A1695" s="14" t="s">
        <v>17487</v>
      </c>
      <c r="B1695" s="14">
        <v>55934</v>
      </c>
      <c r="C1695" s="14" t="s">
        <v>19140</v>
      </c>
      <c r="D1695" s="14">
        <v>0</v>
      </c>
      <c r="E1695" s="14">
        <v>1041</v>
      </c>
    </row>
    <row r="1696" spans="1:5" x14ac:dyDescent="0.3">
      <c r="A1696" s="14" t="s">
        <v>17490</v>
      </c>
      <c r="B1696" s="14">
        <v>19895</v>
      </c>
      <c r="C1696" s="14" t="s">
        <v>19141</v>
      </c>
      <c r="D1696" s="14">
        <v>0</v>
      </c>
      <c r="E1696" s="14">
        <v>325</v>
      </c>
    </row>
    <row r="1697" spans="1:5" x14ac:dyDescent="0.3">
      <c r="A1697" s="14" t="s">
        <v>8858</v>
      </c>
      <c r="B1697" s="14">
        <v>19941</v>
      </c>
      <c r="C1697" s="14" t="s">
        <v>19142</v>
      </c>
      <c r="D1697" s="14">
        <v>76</v>
      </c>
      <c r="E1697" s="14">
        <v>241</v>
      </c>
    </row>
    <row r="1698" spans="1:5" x14ac:dyDescent="0.3">
      <c r="A1698" s="14" t="s">
        <v>17675</v>
      </c>
      <c r="B1698" s="14">
        <v>66483</v>
      </c>
      <c r="C1698" s="14" t="s">
        <v>18663</v>
      </c>
      <c r="D1698" s="14">
        <v>75</v>
      </c>
      <c r="E1698" s="14">
        <v>597</v>
      </c>
    </row>
    <row r="1699" spans="1:5" x14ac:dyDescent="0.3">
      <c r="A1699" s="14" t="s">
        <v>17497</v>
      </c>
      <c r="B1699" s="14">
        <v>19989</v>
      </c>
      <c r="C1699" s="14" t="s">
        <v>19108</v>
      </c>
      <c r="D1699" s="14">
        <v>703</v>
      </c>
      <c r="E1699" s="14">
        <v>798</v>
      </c>
    </row>
    <row r="1700" spans="1:5" x14ac:dyDescent="0.3">
      <c r="A1700" s="14" t="s">
        <v>13392</v>
      </c>
      <c r="B1700" s="14">
        <v>20014</v>
      </c>
      <c r="C1700" s="14" t="s">
        <v>15067</v>
      </c>
      <c r="D1700" s="14">
        <v>53</v>
      </c>
      <c r="E1700" s="14">
        <v>356</v>
      </c>
    </row>
    <row r="1701" spans="1:5" x14ac:dyDescent="0.3">
      <c r="A1701" s="14" t="s">
        <v>17681</v>
      </c>
      <c r="B1701" s="14">
        <v>20018</v>
      </c>
      <c r="C1701" s="14" t="s">
        <v>18521</v>
      </c>
      <c r="D1701" s="14">
        <v>0</v>
      </c>
      <c r="E1701" s="14">
        <v>263</v>
      </c>
    </row>
    <row r="1702" spans="1:5" x14ac:dyDescent="0.3">
      <c r="A1702" s="14" t="s">
        <v>17685</v>
      </c>
      <c r="B1702" s="14">
        <v>67097</v>
      </c>
      <c r="C1702" s="14" t="s">
        <v>19143</v>
      </c>
      <c r="D1702" s="14">
        <v>0</v>
      </c>
      <c r="E1702" s="14">
        <v>322</v>
      </c>
    </row>
    <row r="1703" spans="1:5" x14ac:dyDescent="0.3">
      <c r="A1703" s="14" t="s">
        <v>17689</v>
      </c>
      <c r="B1703" s="14">
        <v>20044</v>
      </c>
      <c r="C1703" s="14" t="s">
        <v>18264</v>
      </c>
      <c r="D1703" s="14">
        <v>49</v>
      </c>
      <c r="E1703" s="14">
        <v>367</v>
      </c>
    </row>
    <row r="1704" spans="1:5" x14ac:dyDescent="0.3">
      <c r="A1704" s="14" t="s">
        <v>17499</v>
      </c>
      <c r="B1704" s="14">
        <v>20068</v>
      </c>
      <c r="C1704" s="14" t="s">
        <v>19144</v>
      </c>
      <c r="D1704" s="14">
        <v>0</v>
      </c>
      <c r="E1704" s="14">
        <v>297</v>
      </c>
    </row>
    <row r="1705" spans="1:5" x14ac:dyDescent="0.3">
      <c r="A1705" s="14" t="s">
        <v>17503</v>
      </c>
      <c r="B1705" s="14">
        <v>20085</v>
      </c>
      <c r="C1705" s="14" t="s">
        <v>19145</v>
      </c>
      <c r="D1705" s="14">
        <v>0</v>
      </c>
      <c r="E1705" s="14">
        <v>231</v>
      </c>
    </row>
    <row r="1706" spans="1:5" x14ac:dyDescent="0.3">
      <c r="A1706" s="14" t="s">
        <v>17507</v>
      </c>
      <c r="B1706" s="14">
        <v>20111</v>
      </c>
      <c r="C1706" s="14" t="s">
        <v>19146</v>
      </c>
      <c r="D1706" s="14">
        <v>0</v>
      </c>
      <c r="E1706" s="14">
        <v>692</v>
      </c>
    </row>
    <row r="1707" spans="1:5" x14ac:dyDescent="0.3">
      <c r="A1707" s="14" t="s">
        <v>17511</v>
      </c>
      <c r="B1707" s="14">
        <v>20115</v>
      </c>
      <c r="C1707" s="14" t="s">
        <v>19147</v>
      </c>
      <c r="D1707" s="14">
        <v>0</v>
      </c>
      <c r="E1707" s="14">
        <v>468</v>
      </c>
    </row>
    <row r="1708" spans="1:5" x14ac:dyDescent="0.3">
      <c r="A1708" s="14" t="s">
        <v>12177</v>
      </c>
      <c r="B1708" s="14">
        <v>66922</v>
      </c>
      <c r="C1708" s="14" t="s">
        <v>19148</v>
      </c>
      <c r="D1708" s="14">
        <v>72</v>
      </c>
      <c r="E1708" s="14">
        <v>828</v>
      </c>
    </row>
    <row r="1709" spans="1:5" x14ac:dyDescent="0.3">
      <c r="A1709" s="14" t="s">
        <v>17515</v>
      </c>
      <c r="B1709" s="14">
        <v>68750</v>
      </c>
      <c r="C1709" s="14" t="s">
        <v>19149</v>
      </c>
      <c r="D1709" s="14">
        <v>59</v>
      </c>
      <c r="E1709" s="14">
        <v>418</v>
      </c>
    </row>
    <row r="1710" spans="1:5" x14ac:dyDescent="0.3">
      <c r="A1710" s="14" t="s">
        <v>17696</v>
      </c>
      <c r="B1710" s="14">
        <v>229675</v>
      </c>
      <c r="C1710" s="14" t="s">
        <v>19150</v>
      </c>
      <c r="D1710" s="14">
        <v>92</v>
      </c>
      <c r="E1710" s="14">
        <v>567</v>
      </c>
    </row>
    <row r="1711" spans="1:5" x14ac:dyDescent="0.3">
      <c r="A1711" s="14" t="s">
        <v>17699</v>
      </c>
      <c r="B1711" s="14">
        <v>78785</v>
      </c>
      <c r="C1711" s="14" t="s">
        <v>19151</v>
      </c>
      <c r="D1711" s="14">
        <v>509</v>
      </c>
      <c r="E1711" s="14">
        <v>767</v>
      </c>
    </row>
    <row r="1712" spans="1:5" x14ac:dyDescent="0.3">
      <c r="A1712" s="14" t="s">
        <v>17702</v>
      </c>
      <c r="B1712" s="14">
        <v>192199</v>
      </c>
      <c r="C1712" s="14" t="s">
        <v>19152</v>
      </c>
      <c r="D1712" s="14">
        <v>0</v>
      </c>
      <c r="E1712" s="14">
        <v>600</v>
      </c>
    </row>
    <row r="1713" spans="1:5" x14ac:dyDescent="0.3">
      <c r="A1713" s="14" t="s">
        <v>17705</v>
      </c>
      <c r="B1713" s="14">
        <v>228770</v>
      </c>
      <c r="C1713" s="14" t="s">
        <v>19153</v>
      </c>
      <c r="D1713" s="14">
        <v>0</v>
      </c>
      <c r="E1713" s="14">
        <v>545</v>
      </c>
    </row>
    <row r="1714" spans="1:5" x14ac:dyDescent="0.3">
      <c r="A1714" s="14" t="s">
        <v>17709</v>
      </c>
      <c r="B1714" s="14">
        <v>20168</v>
      </c>
      <c r="C1714" s="14" t="s">
        <v>18294</v>
      </c>
      <c r="D1714" s="14">
        <v>0</v>
      </c>
      <c r="E1714" s="14">
        <v>387</v>
      </c>
    </row>
    <row r="1715" spans="1:5" x14ac:dyDescent="0.3">
      <c r="A1715" s="14" t="s">
        <v>17713</v>
      </c>
      <c r="B1715" s="14">
        <v>65079</v>
      </c>
      <c r="C1715" s="14" t="s">
        <v>19154</v>
      </c>
      <c r="D1715" s="14">
        <v>0</v>
      </c>
      <c r="E1715" s="14">
        <v>353</v>
      </c>
    </row>
    <row r="1716" spans="1:5" x14ac:dyDescent="0.3">
      <c r="A1716" s="14" t="s">
        <v>17519</v>
      </c>
      <c r="B1716" s="14">
        <v>237847</v>
      </c>
      <c r="C1716" s="14" t="s">
        <v>19155</v>
      </c>
      <c r="D1716" s="14">
        <v>118</v>
      </c>
      <c r="E1716" s="14">
        <v>297</v>
      </c>
    </row>
    <row r="1717" spans="1:5" x14ac:dyDescent="0.3">
      <c r="A1717" s="14" t="s">
        <v>17717</v>
      </c>
      <c r="B1717" s="14">
        <v>97761</v>
      </c>
      <c r="C1717" s="14" t="s">
        <v>18298</v>
      </c>
      <c r="D1717" s="14">
        <v>0</v>
      </c>
      <c r="E1717" s="14">
        <v>742</v>
      </c>
    </row>
    <row r="1718" spans="1:5" x14ac:dyDescent="0.3">
      <c r="A1718" s="14" t="s">
        <v>17522</v>
      </c>
      <c r="B1718" s="14">
        <v>73170</v>
      </c>
      <c r="C1718" s="14" t="s">
        <v>15028</v>
      </c>
      <c r="D1718" s="14">
        <v>0</v>
      </c>
      <c r="E1718" s="14">
        <v>270</v>
      </c>
    </row>
    <row r="1719" spans="1:5" x14ac:dyDescent="0.3">
      <c r="A1719" s="14" t="s">
        <v>17720</v>
      </c>
      <c r="B1719" s="14">
        <v>56353</v>
      </c>
      <c r="C1719" s="14" t="s">
        <v>18301</v>
      </c>
      <c r="D1719" s="14">
        <v>0</v>
      </c>
      <c r="E1719" s="14">
        <v>1448</v>
      </c>
    </row>
    <row r="1720" spans="1:5" x14ac:dyDescent="0.3">
      <c r="A1720" s="14" t="s">
        <v>17724</v>
      </c>
      <c r="B1720" s="14">
        <v>20187</v>
      </c>
      <c r="C1720" s="14" t="s">
        <v>19156</v>
      </c>
      <c r="D1720" s="14">
        <v>0</v>
      </c>
      <c r="E1720" s="14">
        <v>729</v>
      </c>
    </row>
    <row r="1721" spans="1:5" x14ac:dyDescent="0.3">
      <c r="A1721" s="14" t="s">
        <v>17728</v>
      </c>
      <c r="B1721" s="14">
        <v>20193</v>
      </c>
      <c r="C1721" s="14" t="s">
        <v>19157</v>
      </c>
      <c r="D1721" s="14">
        <v>552</v>
      </c>
      <c r="E1721" s="14">
        <v>407</v>
      </c>
    </row>
    <row r="1722" spans="1:5" x14ac:dyDescent="0.3">
      <c r="A1722" s="14" t="s">
        <v>17732</v>
      </c>
      <c r="B1722" s="14">
        <v>20196</v>
      </c>
      <c r="C1722" s="14" t="s">
        <v>19157</v>
      </c>
      <c r="D1722" s="14">
        <v>656</v>
      </c>
      <c r="E1722" s="14">
        <v>407</v>
      </c>
    </row>
    <row r="1723" spans="1:5" x14ac:dyDescent="0.3">
      <c r="A1723" s="14" t="s">
        <v>11873</v>
      </c>
      <c r="B1723" s="14">
        <v>74648</v>
      </c>
      <c r="C1723" s="14" t="s">
        <v>19158</v>
      </c>
      <c r="D1723" s="14">
        <v>0</v>
      </c>
      <c r="E1723" s="14">
        <v>247</v>
      </c>
    </row>
    <row r="1724" spans="1:5" x14ac:dyDescent="0.3">
      <c r="A1724" s="14" t="s">
        <v>17735</v>
      </c>
      <c r="B1724" s="14">
        <v>58198</v>
      </c>
      <c r="C1724" s="14" t="s">
        <v>19159</v>
      </c>
      <c r="D1724" s="14">
        <v>171</v>
      </c>
      <c r="E1724" s="14">
        <v>531</v>
      </c>
    </row>
    <row r="1725" spans="1:5" x14ac:dyDescent="0.3">
      <c r="A1725" s="14" t="s">
        <v>17738</v>
      </c>
      <c r="B1725" s="14">
        <v>20689</v>
      </c>
      <c r="C1725" s="14" t="s">
        <v>19160</v>
      </c>
      <c r="D1725" s="14">
        <v>283</v>
      </c>
      <c r="E1725" s="14">
        <v>672</v>
      </c>
    </row>
    <row r="1726" spans="1:5" x14ac:dyDescent="0.3">
      <c r="A1726" s="14" t="s">
        <v>10239</v>
      </c>
      <c r="B1726" s="14">
        <v>74480</v>
      </c>
      <c r="C1726" s="14" t="s">
        <v>19161</v>
      </c>
      <c r="D1726" s="14">
        <v>159</v>
      </c>
      <c r="E1726" s="14">
        <v>397</v>
      </c>
    </row>
    <row r="1727" spans="1:5" x14ac:dyDescent="0.3">
      <c r="A1727" s="14" t="s">
        <v>10236</v>
      </c>
      <c r="B1727" s="14">
        <v>67630</v>
      </c>
      <c r="C1727" s="14" t="s">
        <v>19162</v>
      </c>
      <c r="D1727" s="14">
        <v>0</v>
      </c>
      <c r="E1727" s="14">
        <v>567</v>
      </c>
    </row>
    <row r="1728" spans="1:5" x14ac:dyDescent="0.3">
      <c r="A1728" s="14" t="s">
        <v>17527</v>
      </c>
      <c r="B1728" s="14">
        <v>66397</v>
      </c>
      <c r="C1728" s="14" t="s">
        <v>19163</v>
      </c>
      <c r="D1728" s="14">
        <v>0</v>
      </c>
      <c r="E1728" s="14">
        <v>623</v>
      </c>
    </row>
    <row r="1729" spans="1:5" x14ac:dyDescent="0.3">
      <c r="A1729" s="14" t="s">
        <v>17531</v>
      </c>
      <c r="B1729" s="14">
        <v>212898</v>
      </c>
      <c r="C1729" s="14" t="s">
        <v>19164</v>
      </c>
      <c r="D1729" s="14">
        <v>119</v>
      </c>
      <c r="E1729" s="14">
        <v>261</v>
      </c>
    </row>
    <row r="1730" spans="1:5" x14ac:dyDescent="0.3">
      <c r="A1730" s="14" t="s">
        <v>17535</v>
      </c>
      <c r="B1730" s="14">
        <v>70097</v>
      </c>
      <c r="C1730" s="14" t="s">
        <v>19165</v>
      </c>
      <c r="D1730" s="14">
        <v>0</v>
      </c>
      <c r="E1730" s="14">
        <v>552</v>
      </c>
    </row>
    <row r="1731" spans="1:5" x14ac:dyDescent="0.3">
      <c r="A1731" s="14" t="s">
        <v>17745</v>
      </c>
      <c r="B1731" s="14">
        <v>235293</v>
      </c>
      <c r="C1731" s="14" t="s">
        <v>19166</v>
      </c>
      <c r="D1731" s="14">
        <v>0</v>
      </c>
      <c r="E1731" s="14">
        <v>629</v>
      </c>
    </row>
    <row r="1732" spans="1:5" x14ac:dyDescent="0.3">
      <c r="A1732" s="14" t="s">
        <v>17748</v>
      </c>
      <c r="B1732" s="14">
        <v>107767</v>
      </c>
      <c r="C1732" s="14" t="s">
        <v>19167</v>
      </c>
      <c r="D1732" s="14">
        <v>0</v>
      </c>
      <c r="E1732" s="14">
        <v>468</v>
      </c>
    </row>
    <row r="1733" spans="1:5" x14ac:dyDescent="0.3">
      <c r="A1733" s="14" t="s">
        <v>7747</v>
      </c>
      <c r="B1733" s="14">
        <v>219151</v>
      </c>
      <c r="C1733" s="14" t="s">
        <v>19168</v>
      </c>
      <c r="D1733" s="14">
        <v>0</v>
      </c>
      <c r="E1733" s="14">
        <v>511</v>
      </c>
    </row>
    <row r="1734" spans="1:5" x14ac:dyDescent="0.3">
      <c r="A1734" s="14" t="s">
        <v>8298</v>
      </c>
      <c r="B1734" s="14">
        <v>109232</v>
      </c>
      <c r="C1734" s="14" t="s">
        <v>18325</v>
      </c>
      <c r="D1734" s="14">
        <v>0</v>
      </c>
      <c r="E1734" s="14">
        <v>570</v>
      </c>
    </row>
    <row r="1735" spans="1:5" x14ac:dyDescent="0.3">
      <c r="A1735" s="14" t="s">
        <v>6809</v>
      </c>
      <c r="B1735" s="14">
        <v>67161</v>
      </c>
      <c r="C1735" s="14" t="s">
        <v>16904</v>
      </c>
      <c r="D1735" s="14">
        <v>0</v>
      </c>
      <c r="E1735" s="14">
        <v>458</v>
      </c>
    </row>
    <row r="1736" spans="1:5" x14ac:dyDescent="0.3">
      <c r="A1736" s="14" t="s">
        <v>17753</v>
      </c>
      <c r="B1736" s="14">
        <v>66940</v>
      </c>
      <c r="C1736" s="14" t="s">
        <v>19169</v>
      </c>
      <c r="D1736" s="14">
        <v>538</v>
      </c>
      <c r="E1736" s="14">
        <v>584</v>
      </c>
    </row>
    <row r="1737" spans="1:5" x14ac:dyDescent="0.3">
      <c r="A1737" s="14" t="s">
        <v>17544</v>
      </c>
      <c r="B1737" s="14">
        <v>170729</v>
      </c>
      <c r="C1737" s="14" t="s">
        <v>19170</v>
      </c>
      <c r="D1737" s="14">
        <v>0</v>
      </c>
      <c r="E1737" s="14">
        <v>555</v>
      </c>
    </row>
    <row r="1738" spans="1:5" x14ac:dyDescent="0.3">
      <c r="A1738" s="14" t="s">
        <v>17756</v>
      </c>
      <c r="B1738" s="14">
        <v>64706</v>
      </c>
      <c r="C1738" s="14" t="s">
        <v>19171</v>
      </c>
      <c r="D1738" s="14">
        <v>0</v>
      </c>
      <c r="E1738" s="14">
        <v>549</v>
      </c>
    </row>
    <row r="1739" spans="1:5" x14ac:dyDescent="0.3">
      <c r="A1739" s="14" t="s">
        <v>17548</v>
      </c>
      <c r="B1739" s="14">
        <v>268935</v>
      </c>
      <c r="C1739" s="14" t="s">
        <v>19172</v>
      </c>
      <c r="D1739" s="14">
        <v>313</v>
      </c>
      <c r="E1739" s="14">
        <v>560</v>
      </c>
    </row>
    <row r="1740" spans="1:5" x14ac:dyDescent="0.3">
      <c r="A1740" s="14" t="s">
        <v>17550</v>
      </c>
      <c r="B1740" s="14">
        <v>213326</v>
      </c>
      <c r="C1740" s="14" t="s">
        <v>19173</v>
      </c>
      <c r="D1740" s="14">
        <v>14</v>
      </c>
      <c r="E1740" s="14">
        <v>512</v>
      </c>
    </row>
    <row r="1741" spans="1:5" x14ac:dyDescent="0.3">
      <c r="A1741" s="14" t="s">
        <v>3239</v>
      </c>
      <c r="B1741" s="14">
        <v>20970</v>
      </c>
      <c r="C1741" s="14" t="s">
        <v>18337</v>
      </c>
      <c r="D1741" s="14">
        <v>0</v>
      </c>
      <c r="E1741" s="14">
        <v>457</v>
      </c>
    </row>
    <row r="1742" spans="1:5" x14ac:dyDescent="0.3">
      <c r="A1742" s="14" t="s">
        <v>5228</v>
      </c>
      <c r="B1742" s="14">
        <v>76816</v>
      </c>
      <c r="C1742" s="14" t="s">
        <v>18338</v>
      </c>
      <c r="D1742" s="14">
        <v>494</v>
      </c>
      <c r="E1742" s="14">
        <v>610</v>
      </c>
    </row>
    <row r="1743" spans="1:5" x14ac:dyDescent="0.3">
      <c r="A1743" s="14" t="s">
        <v>7020</v>
      </c>
      <c r="B1743" s="14">
        <v>20318</v>
      </c>
      <c r="C1743" s="14" t="s">
        <v>15970</v>
      </c>
      <c r="D1743" s="14">
        <v>526</v>
      </c>
      <c r="E1743" s="14">
        <v>460</v>
      </c>
    </row>
    <row r="1744" spans="1:5" x14ac:dyDescent="0.3">
      <c r="A1744" s="14" t="s">
        <v>17763</v>
      </c>
      <c r="B1744" s="14">
        <v>317717</v>
      </c>
      <c r="C1744" s="14" t="s">
        <v>19174</v>
      </c>
      <c r="D1744" s="14">
        <v>0</v>
      </c>
      <c r="E1744" s="14">
        <v>448</v>
      </c>
    </row>
    <row r="1745" spans="1:5" x14ac:dyDescent="0.3">
      <c r="A1745" s="14" t="s">
        <v>13623</v>
      </c>
      <c r="B1745" s="14">
        <v>20334</v>
      </c>
      <c r="C1745" s="14" t="s">
        <v>18344</v>
      </c>
      <c r="D1745" s="14">
        <v>0</v>
      </c>
      <c r="E1745" s="14">
        <v>247</v>
      </c>
    </row>
    <row r="1746" spans="1:5" x14ac:dyDescent="0.3">
      <c r="A1746" s="14" t="s">
        <v>17554</v>
      </c>
      <c r="B1746" s="14">
        <v>77371</v>
      </c>
      <c r="C1746" s="14" t="s">
        <v>19163</v>
      </c>
      <c r="D1746" s="14">
        <v>0</v>
      </c>
      <c r="E1746" s="14">
        <v>623</v>
      </c>
    </row>
    <row r="1747" spans="1:5" x14ac:dyDescent="0.3">
      <c r="A1747" s="14" t="s">
        <v>5377</v>
      </c>
      <c r="B1747" s="14">
        <v>99683</v>
      </c>
      <c r="C1747" s="14" t="s">
        <v>19175</v>
      </c>
      <c r="D1747" s="14">
        <v>168</v>
      </c>
      <c r="E1747" s="14">
        <v>267</v>
      </c>
    </row>
    <row r="1748" spans="1:5" x14ac:dyDescent="0.3">
      <c r="A1748" s="14" t="s">
        <v>13878</v>
      </c>
      <c r="B1748" s="14">
        <v>53421</v>
      </c>
      <c r="C1748" s="14" t="s">
        <v>18346</v>
      </c>
      <c r="D1748" s="14">
        <v>164</v>
      </c>
      <c r="E1748" s="14">
        <v>239</v>
      </c>
    </row>
    <row r="1749" spans="1:5" x14ac:dyDescent="0.3">
      <c r="A1749" s="14" t="s">
        <v>13303</v>
      </c>
      <c r="B1749" s="14">
        <v>20335</v>
      </c>
      <c r="C1749" s="14" t="s">
        <v>19176</v>
      </c>
      <c r="D1749" s="14">
        <v>0</v>
      </c>
      <c r="E1749" s="14">
        <v>453</v>
      </c>
    </row>
    <row r="1750" spans="1:5" x14ac:dyDescent="0.3">
      <c r="A1750" s="14" t="s">
        <v>17561</v>
      </c>
      <c r="B1750" s="14">
        <v>140740</v>
      </c>
      <c r="C1750" s="14" t="s">
        <v>19177</v>
      </c>
      <c r="D1750" s="14">
        <v>0</v>
      </c>
      <c r="E1750" s="14">
        <v>800</v>
      </c>
    </row>
    <row r="1751" spans="1:5" x14ac:dyDescent="0.3">
      <c r="A1751" s="14" t="s">
        <v>17770</v>
      </c>
      <c r="B1751" s="14">
        <v>72124</v>
      </c>
      <c r="C1751" s="14" t="s">
        <v>18349</v>
      </c>
      <c r="D1751" s="14">
        <v>0</v>
      </c>
      <c r="E1751" s="14">
        <v>472</v>
      </c>
    </row>
    <row r="1752" spans="1:5" x14ac:dyDescent="0.3">
      <c r="A1752" s="14" t="s">
        <v>17774</v>
      </c>
      <c r="B1752" s="14">
        <v>20354</v>
      </c>
      <c r="C1752" s="14" t="s">
        <v>18351</v>
      </c>
      <c r="D1752" s="14">
        <v>0</v>
      </c>
      <c r="E1752" s="14">
        <v>716</v>
      </c>
    </row>
    <row r="1753" spans="1:5" x14ac:dyDescent="0.3">
      <c r="A1753" s="14" t="s">
        <v>17778</v>
      </c>
      <c r="B1753" s="14">
        <v>20355</v>
      </c>
      <c r="C1753" s="14" t="s">
        <v>19178</v>
      </c>
      <c r="D1753" s="14">
        <v>0</v>
      </c>
      <c r="E1753" s="14">
        <v>436</v>
      </c>
    </row>
    <row r="1754" spans="1:5" x14ac:dyDescent="0.3">
      <c r="A1754" s="14" t="s">
        <v>2550</v>
      </c>
      <c r="B1754" s="14">
        <v>20361</v>
      </c>
      <c r="C1754" s="14" t="s">
        <v>19179</v>
      </c>
      <c r="D1754" s="14">
        <v>544</v>
      </c>
      <c r="E1754" s="14">
        <v>273</v>
      </c>
    </row>
    <row r="1755" spans="1:5" x14ac:dyDescent="0.3">
      <c r="A1755" s="14" t="s">
        <v>17782</v>
      </c>
      <c r="B1755" s="14">
        <v>215351</v>
      </c>
      <c r="C1755" s="14" t="s">
        <v>18357</v>
      </c>
      <c r="D1755" s="14">
        <v>0</v>
      </c>
      <c r="E1755" s="14">
        <v>487</v>
      </c>
    </row>
    <row r="1756" spans="1:5" x14ac:dyDescent="0.3">
      <c r="A1756" s="14" t="s">
        <v>17785</v>
      </c>
      <c r="B1756" s="14">
        <v>71599</v>
      </c>
      <c r="C1756" s="14" t="s">
        <v>18359</v>
      </c>
      <c r="D1756" s="14">
        <v>283</v>
      </c>
      <c r="E1756" s="14">
        <v>392</v>
      </c>
    </row>
    <row r="1757" spans="1:5" x14ac:dyDescent="0.3">
      <c r="A1757" s="14" t="s">
        <v>6981</v>
      </c>
      <c r="B1757" s="14">
        <v>109079</v>
      </c>
      <c r="C1757" s="14" t="s">
        <v>19180</v>
      </c>
      <c r="D1757" s="14">
        <v>0</v>
      </c>
      <c r="E1757" s="14">
        <v>860</v>
      </c>
    </row>
    <row r="1758" spans="1:5" x14ac:dyDescent="0.3">
      <c r="A1758" s="14" t="s">
        <v>10662</v>
      </c>
      <c r="B1758" s="14">
        <v>378702</v>
      </c>
      <c r="C1758" s="14" t="s">
        <v>19181</v>
      </c>
      <c r="D1758" s="14">
        <v>88</v>
      </c>
      <c r="E1758" s="14">
        <v>496</v>
      </c>
    </row>
    <row r="1759" spans="1:5" x14ac:dyDescent="0.3">
      <c r="A1759" s="14" t="s">
        <v>17789</v>
      </c>
      <c r="B1759" s="14">
        <v>58172</v>
      </c>
      <c r="C1759" s="14" t="s">
        <v>19182</v>
      </c>
      <c r="D1759" s="14">
        <v>249</v>
      </c>
      <c r="E1759" s="14">
        <v>430</v>
      </c>
    </row>
    <row r="1760" spans="1:5" x14ac:dyDescent="0.3">
      <c r="A1760" s="14" t="s">
        <v>14630</v>
      </c>
      <c r="B1760" s="14">
        <v>214791</v>
      </c>
      <c r="C1760" s="14" t="s">
        <v>19183</v>
      </c>
      <c r="D1760" s="14">
        <v>0</v>
      </c>
      <c r="E1760" s="14">
        <v>1134</v>
      </c>
    </row>
    <row r="1761" spans="1:5" x14ac:dyDescent="0.3">
      <c r="A1761" s="14" t="s">
        <v>17571</v>
      </c>
      <c r="B1761" s="14">
        <v>140742</v>
      </c>
      <c r="C1761" s="14" t="s">
        <v>15001</v>
      </c>
      <c r="D1761" s="14">
        <v>123</v>
      </c>
      <c r="E1761" s="14">
        <v>304</v>
      </c>
    </row>
    <row r="1762" spans="1:5" x14ac:dyDescent="0.3">
      <c r="A1762" s="14" t="s">
        <v>17795</v>
      </c>
      <c r="B1762" s="14">
        <v>52690</v>
      </c>
      <c r="C1762" s="14" t="s">
        <v>16416</v>
      </c>
      <c r="D1762" s="14">
        <v>0</v>
      </c>
      <c r="E1762" s="14">
        <v>763</v>
      </c>
    </row>
    <row r="1763" spans="1:5" x14ac:dyDescent="0.3">
      <c r="A1763" s="14" t="s">
        <v>17799</v>
      </c>
      <c r="B1763" s="14">
        <v>72895</v>
      </c>
      <c r="C1763" s="14" t="s">
        <v>18368</v>
      </c>
      <c r="D1763" s="14">
        <v>147</v>
      </c>
      <c r="E1763" s="14">
        <v>291</v>
      </c>
    </row>
    <row r="1764" spans="1:5" x14ac:dyDescent="0.3">
      <c r="A1764" s="14" t="s">
        <v>17575</v>
      </c>
      <c r="B1764" s="14">
        <v>66083</v>
      </c>
      <c r="C1764" s="14" t="s">
        <v>19184</v>
      </c>
      <c r="D1764" s="14">
        <v>0</v>
      </c>
      <c r="E1764" s="14">
        <v>233</v>
      </c>
    </row>
    <row r="1765" spans="1:5" x14ac:dyDescent="0.3">
      <c r="A1765" s="14" t="s">
        <v>17803</v>
      </c>
      <c r="B1765" s="14">
        <v>239122</v>
      </c>
      <c r="C1765" s="14" t="s">
        <v>15874</v>
      </c>
      <c r="D1765" s="14">
        <v>0</v>
      </c>
      <c r="E1765" s="14">
        <v>313</v>
      </c>
    </row>
    <row r="1766" spans="1:5" x14ac:dyDescent="0.3">
      <c r="A1766" s="14" t="s">
        <v>17579</v>
      </c>
      <c r="B1766" s="14">
        <v>22668</v>
      </c>
      <c r="C1766" s="14" t="s">
        <v>19185</v>
      </c>
      <c r="D1766" s="14">
        <v>301</v>
      </c>
      <c r="E1766" s="14">
        <v>260</v>
      </c>
    </row>
    <row r="1767" spans="1:5" x14ac:dyDescent="0.3">
      <c r="A1767" s="14" t="s">
        <v>4635</v>
      </c>
      <c r="B1767" s="14">
        <v>20377</v>
      </c>
      <c r="C1767" s="14" t="s">
        <v>18373</v>
      </c>
      <c r="D1767" s="14">
        <v>0</v>
      </c>
      <c r="E1767" s="14">
        <v>594</v>
      </c>
    </row>
    <row r="1768" spans="1:5" x14ac:dyDescent="0.3">
      <c r="A1768" s="14" t="s">
        <v>7684</v>
      </c>
      <c r="B1768" s="14">
        <v>20319</v>
      </c>
      <c r="C1768" s="14" t="s">
        <v>19186</v>
      </c>
      <c r="D1768" s="14">
        <v>0</v>
      </c>
      <c r="E1768" s="14">
        <v>358</v>
      </c>
    </row>
    <row r="1769" spans="1:5" x14ac:dyDescent="0.3">
      <c r="A1769" s="14" t="s">
        <v>17813</v>
      </c>
      <c r="B1769" s="14">
        <v>72193</v>
      </c>
      <c r="C1769" s="14" t="s">
        <v>19187</v>
      </c>
      <c r="D1769" s="14">
        <v>0</v>
      </c>
      <c r="E1769" s="14">
        <v>1255</v>
      </c>
    </row>
    <row r="1770" spans="1:5" x14ac:dyDescent="0.3">
      <c r="A1770" s="14" t="s">
        <v>17816</v>
      </c>
      <c r="B1770" s="14">
        <v>57317</v>
      </c>
      <c r="C1770" s="14" t="s">
        <v>18380</v>
      </c>
      <c r="D1770" s="14">
        <v>0</v>
      </c>
      <c r="E1770" s="14">
        <v>719</v>
      </c>
    </row>
    <row r="1771" spans="1:5" x14ac:dyDescent="0.3">
      <c r="A1771" s="14" t="s">
        <v>17820</v>
      </c>
      <c r="B1771" s="14">
        <v>225027</v>
      </c>
      <c r="C1771" s="14" t="s">
        <v>19188</v>
      </c>
      <c r="D1771" s="14">
        <v>213</v>
      </c>
      <c r="E1771" s="14">
        <v>540</v>
      </c>
    </row>
    <row r="1772" spans="1:5" x14ac:dyDescent="0.3">
      <c r="A1772" s="14" t="s">
        <v>4856</v>
      </c>
      <c r="B1772" s="14">
        <v>20392</v>
      </c>
      <c r="C1772" s="14" t="s">
        <v>17806</v>
      </c>
      <c r="D1772" s="14">
        <v>0</v>
      </c>
      <c r="E1772" s="14">
        <v>597</v>
      </c>
    </row>
    <row r="1773" spans="1:5" x14ac:dyDescent="0.3">
      <c r="A1773" s="14" t="s">
        <v>2497</v>
      </c>
      <c r="B1773" s="14">
        <v>72415</v>
      </c>
      <c r="C1773" s="14" t="s">
        <v>19189</v>
      </c>
      <c r="D1773" s="14">
        <v>0</v>
      </c>
      <c r="E1773" s="14">
        <v>279</v>
      </c>
    </row>
    <row r="1774" spans="1:5" x14ac:dyDescent="0.3">
      <c r="A1774" s="14" t="s">
        <v>12870</v>
      </c>
      <c r="B1774" s="14">
        <v>20397</v>
      </c>
      <c r="C1774" s="14" t="s">
        <v>19190</v>
      </c>
      <c r="D1774" s="14">
        <v>737</v>
      </c>
      <c r="E1774" s="14">
        <v>253</v>
      </c>
    </row>
    <row r="1775" spans="1:5" x14ac:dyDescent="0.3">
      <c r="A1775" s="14" t="s">
        <v>17826</v>
      </c>
      <c r="B1775" s="14">
        <v>23921</v>
      </c>
      <c r="C1775" s="14" t="s">
        <v>18387</v>
      </c>
      <c r="D1775" s="14">
        <v>64</v>
      </c>
      <c r="E1775" s="14">
        <v>472</v>
      </c>
    </row>
    <row r="1776" spans="1:5" x14ac:dyDescent="0.3">
      <c r="A1776" s="14" t="s">
        <v>5119</v>
      </c>
      <c r="B1776" s="14">
        <v>16923</v>
      </c>
      <c r="C1776" s="14" t="s">
        <v>19191</v>
      </c>
      <c r="D1776" s="14">
        <v>0</v>
      </c>
      <c r="E1776" s="14">
        <v>655</v>
      </c>
    </row>
    <row r="1777" spans="1:5" x14ac:dyDescent="0.3">
      <c r="A1777" s="14" t="s">
        <v>13881</v>
      </c>
      <c r="B1777" s="14">
        <v>212531</v>
      </c>
      <c r="C1777" s="14" t="s">
        <v>19192</v>
      </c>
      <c r="D1777" s="14">
        <v>91</v>
      </c>
      <c r="E1777" s="14">
        <v>335</v>
      </c>
    </row>
    <row r="1778" spans="1:5" x14ac:dyDescent="0.3">
      <c r="A1778" s="14" t="s">
        <v>3283</v>
      </c>
      <c r="B1778" s="14">
        <v>20401</v>
      </c>
      <c r="C1778" s="14" t="s">
        <v>19193</v>
      </c>
      <c r="D1778" s="14">
        <v>0</v>
      </c>
      <c r="E1778" s="14">
        <v>701</v>
      </c>
    </row>
    <row r="1779" spans="1:5" x14ac:dyDescent="0.3">
      <c r="A1779" s="14" t="s">
        <v>17589</v>
      </c>
      <c r="B1779" s="14">
        <v>20404</v>
      </c>
      <c r="C1779" s="14" t="s">
        <v>19194</v>
      </c>
      <c r="D1779" s="14">
        <v>32</v>
      </c>
      <c r="E1779" s="14">
        <v>310</v>
      </c>
    </row>
    <row r="1780" spans="1:5" x14ac:dyDescent="0.3">
      <c r="A1780" s="14" t="s">
        <v>17835</v>
      </c>
      <c r="B1780" s="14">
        <v>59009</v>
      </c>
      <c r="C1780" s="14" t="s">
        <v>18395</v>
      </c>
      <c r="D1780" s="14">
        <v>0</v>
      </c>
      <c r="E1780" s="14">
        <v>615</v>
      </c>
    </row>
    <row r="1781" spans="1:5" x14ac:dyDescent="0.3">
      <c r="A1781" s="14" t="s">
        <v>17838</v>
      </c>
      <c r="B1781" s="14">
        <v>58234</v>
      </c>
      <c r="C1781" s="14" t="s">
        <v>19195</v>
      </c>
      <c r="D1781" s="14">
        <v>523</v>
      </c>
      <c r="E1781" s="14">
        <v>679</v>
      </c>
    </row>
    <row r="1782" spans="1:5" x14ac:dyDescent="0.3">
      <c r="A1782" s="14" t="s">
        <v>17841</v>
      </c>
      <c r="B1782" s="14">
        <v>214547</v>
      </c>
      <c r="C1782" s="14" t="s">
        <v>19196</v>
      </c>
      <c r="D1782" s="14">
        <v>0</v>
      </c>
      <c r="E1782" s="14">
        <v>843</v>
      </c>
    </row>
    <row r="1783" spans="1:5" x14ac:dyDescent="0.3">
      <c r="A1783" s="14" t="s">
        <v>17844</v>
      </c>
      <c r="B1783" s="14">
        <v>435684</v>
      </c>
      <c r="C1783" s="14" t="s">
        <v>18403</v>
      </c>
      <c r="D1783" s="14">
        <v>0</v>
      </c>
      <c r="E1783" s="14">
        <v>287</v>
      </c>
    </row>
    <row r="1784" spans="1:5" x14ac:dyDescent="0.3">
      <c r="A1784" s="14" t="s">
        <v>17593</v>
      </c>
      <c r="B1784" s="14">
        <v>20437</v>
      </c>
      <c r="C1784" s="14" t="s">
        <v>19197</v>
      </c>
      <c r="D1784" s="14">
        <v>0</v>
      </c>
      <c r="E1784" s="14">
        <v>582</v>
      </c>
    </row>
    <row r="1785" spans="1:5" x14ac:dyDescent="0.3">
      <c r="A1785" s="14" t="s">
        <v>17848</v>
      </c>
      <c r="B1785" s="14">
        <v>214597</v>
      </c>
      <c r="C1785" s="14" t="s">
        <v>19198</v>
      </c>
      <c r="D1785" s="14">
        <v>84</v>
      </c>
      <c r="E1785" s="14">
        <v>459</v>
      </c>
    </row>
    <row r="1786" spans="1:5" x14ac:dyDescent="0.3">
      <c r="A1786" s="14" t="s">
        <v>17852</v>
      </c>
      <c r="B1786" s="14">
        <v>217692</v>
      </c>
      <c r="C1786" s="14" t="s">
        <v>19199</v>
      </c>
      <c r="D1786" s="14">
        <v>0</v>
      </c>
      <c r="E1786" s="14">
        <v>766</v>
      </c>
    </row>
    <row r="1787" spans="1:5" x14ac:dyDescent="0.3">
      <c r="A1787" s="14" t="s">
        <v>947</v>
      </c>
      <c r="B1787" s="14">
        <v>19261</v>
      </c>
      <c r="C1787" s="14" t="s">
        <v>19200</v>
      </c>
      <c r="D1787" s="14">
        <v>0</v>
      </c>
      <c r="E1787" s="14">
        <v>597</v>
      </c>
    </row>
    <row r="1788" spans="1:5" x14ac:dyDescent="0.3">
      <c r="A1788" s="14" t="s">
        <v>17600</v>
      </c>
      <c r="B1788" s="14">
        <v>93759</v>
      </c>
      <c r="C1788" s="14" t="s">
        <v>19201</v>
      </c>
      <c r="D1788" s="14">
        <v>0</v>
      </c>
      <c r="E1788" s="14">
        <v>798</v>
      </c>
    </row>
    <row r="1789" spans="1:5" x14ac:dyDescent="0.3">
      <c r="A1789" s="14" t="s">
        <v>17603</v>
      </c>
      <c r="B1789" s="14">
        <v>30954</v>
      </c>
      <c r="C1789" s="14" t="s">
        <v>19202</v>
      </c>
      <c r="D1789" s="14">
        <v>0</v>
      </c>
      <c r="E1789" s="14">
        <v>660</v>
      </c>
    </row>
    <row r="1790" spans="1:5" x14ac:dyDescent="0.3">
      <c r="A1790" s="14" t="s">
        <v>17606</v>
      </c>
      <c r="B1790" s="14">
        <v>20472</v>
      </c>
      <c r="C1790" s="14" t="s">
        <v>19203</v>
      </c>
      <c r="D1790" s="14">
        <v>0</v>
      </c>
      <c r="E1790" s="14">
        <v>691</v>
      </c>
    </row>
    <row r="1791" spans="1:5" x14ac:dyDescent="0.3">
      <c r="A1791" s="14" t="s">
        <v>17855</v>
      </c>
      <c r="B1791" s="14">
        <v>20474</v>
      </c>
      <c r="C1791" s="14" t="s">
        <v>18411</v>
      </c>
      <c r="D1791" s="14">
        <v>0</v>
      </c>
      <c r="E1791" s="14">
        <v>823</v>
      </c>
    </row>
    <row r="1792" spans="1:5" x14ac:dyDescent="0.3">
      <c r="A1792" s="14" t="s">
        <v>9993</v>
      </c>
      <c r="B1792" s="14">
        <v>20482</v>
      </c>
      <c r="C1792" s="14" t="s">
        <v>18412</v>
      </c>
      <c r="D1792" s="14">
        <v>188</v>
      </c>
      <c r="E1792" s="14">
        <v>832</v>
      </c>
    </row>
    <row r="1793" spans="1:5" x14ac:dyDescent="0.3">
      <c r="A1793" s="14" t="s">
        <v>10978</v>
      </c>
      <c r="B1793" s="14">
        <v>20496</v>
      </c>
      <c r="C1793" s="14" t="s">
        <v>19204</v>
      </c>
      <c r="D1793" s="14">
        <v>0</v>
      </c>
      <c r="E1793" s="14">
        <v>1523</v>
      </c>
    </row>
    <row r="1794" spans="1:5" x14ac:dyDescent="0.3">
      <c r="A1794" s="14" t="s">
        <v>5773</v>
      </c>
      <c r="B1794" s="14">
        <v>20498</v>
      </c>
      <c r="C1794" s="14" t="s">
        <v>19205</v>
      </c>
      <c r="D1794" s="14">
        <v>0</v>
      </c>
      <c r="E1794" s="14">
        <v>267</v>
      </c>
    </row>
    <row r="1795" spans="1:5" x14ac:dyDescent="0.3">
      <c r="A1795" s="14" t="s">
        <v>17864</v>
      </c>
      <c r="B1795" s="14">
        <v>57138</v>
      </c>
      <c r="C1795" s="14" t="s">
        <v>19206</v>
      </c>
      <c r="D1795" s="14">
        <v>0</v>
      </c>
      <c r="E1795" s="14">
        <v>1013</v>
      </c>
    </row>
    <row r="1796" spans="1:5" x14ac:dyDescent="0.3">
      <c r="A1796" s="14" t="s">
        <v>17867</v>
      </c>
      <c r="B1796" s="14">
        <v>20501</v>
      </c>
      <c r="C1796" s="14" t="s">
        <v>19207</v>
      </c>
      <c r="D1796" s="14">
        <v>0</v>
      </c>
      <c r="E1796" s="14">
        <v>905</v>
      </c>
    </row>
    <row r="1797" spans="1:5" x14ac:dyDescent="0.3">
      <c r="A1797" s="14" t="s">
        <v>17611</v>
      </c>
      <c r="B1797" s="14">
        <v>69309</v>
      </c>
      <c r="C1797" s="14" t="s">
        <v>19208</v>
      </c>
      <c r="D1797" s="14">
        <v>875</v>
      </c>
      <c r="E1797" s="14">
        <v>259</v>
      </c>
    </row>
    <row r="1798" spans="1:5" x14ac:dyDescent="0.3">
      <c r="A1798" s="14" t="s">
        <v>2328</v>
      </c>
      <c r="B1798" s="14">
        <v>104681</v>
      </c>
      <c r="C1798" s="14" t="s">
        <v>19209</v>
      </c>
      <c r="D1798" s="14">
        <v>0</v>
      </c>
      <c r="E1798" s="14">
        <v>788</v>
      </c>
    </row>
    <row r="1799" spans="1:5" x14ac:dyDescent="0.3">
      <c r="A1799" s="14" t="s">
        <v>17618</v>
      </c>
      <c r="B1799" s="14">
        <v>110877</v>
      </c>
      <c r="C1799" s="14" t="s">
        <v>15886</v>
      </c>
      <c r="D1799" s="14">
        <v>227</v>
      </c>
      <c r="E1799" s="14">
        <v>342</v>
      </c>
    </row>
    <row r="1800" spans="1:5" x14ac:dyDescent="0.3">
      <c r="A1800" s="14" t="s">
        <v>17622</v>
      </c>
      <c r="B1800" s="14">
        <v>20516</v>
      </c>
      <c r="C1800" s="14" t="s">
        <v>15585</v>
      </c>
      <c r="D1800" s="14">
        <v>0</v>
      </c>
      <c r="E1800" s="14">
        <v>437</v>
      </c>
    </row>
    <row r="1801" spans="1:5" x14ac:dyDescent="0.3">
      <c r="A1801" s="14" t="s">
        <v>17625</v>
      </c>
      <c r="B1801" s="14">
        <v>59049</v>
      </c>
      <c r="C1801" s="14" t="s">
        <v>19210</v>
      </c>
      <c r="D1801" s="14">
        <v>0</v>
      </c>
      <c r="E1801" s="14">
        <v>434</v>
      </c>
    </row>
    <row r="1802" spans="1:5" x14ac:dyDescent="0.3">
      <c r="A1802" s="14" t="s">
        <v>17629</v>
      </c>
      <c r="B1802" s="14">
        <v>20520</v>
      </c>
      <c r="C1802" s="14" t="s">
        <v>19211</v>
      </c>
      <c r="D1802" s="14">
        <v>0</v>
      </c>
      <c r="E1802" s="14">
        <v>431</v>
      </c>
    </row>
    <row r="1803" spans="1:5" x14ac:dyDescent="0.3">
      <c r="A1803" s="14" t="s">
        <v>17871</v>
      </c>
      <c r="B1803" s="14">
        <v>54338</v>
      </c>
      <c r="C1803" s="14" t="s">
        <v>19212</v>
      </c>
      <c r="D1803" s="14">
        <v>0</v>
      </c>
      <c r="E1803" s="14">
        <v>863</v>
      </c>
    </row>
    <row r="1804" spans="1:5" x14ac:dyDescent="0.3">
      <c r="A1804" s="14" t="s">
        <v>17875</v>
      </c>
      <c r="B1804" s="14">
        <v>76376</v>
      </c>
      <c r="C1804" s="14" t="s">
        <v>19213</v>
      </c>
      <c r="D1804" s="14">
        <v>0</v>
      </c>
      <c r="E1804" s="14">
        <v>328</v>
      </c>
    </row>
    <row r="1805" spans="1:5" x14ac:dyDescent="0.3">
      <c r="A1805" s="14" t="s">
        <v>17879</v>
      </c>
      <c r="B1805" s="14">
        <v>238384</v>
      </c>
      <c r="C1805" s="14" t="s">
        <v>18431</v>
      </c>
      <c r="D1805" s="14">
        <v>22</v>
      </c>
      <c r="E1805" s="14">
        <v>499</v>
      </c>
    </row>
    <row r="1806" spans="1:5" x14ac:dyDescent="0.3">
      <c r="A1806" s="14" t="s">
        <v>12237</v>
      </c>
      <c r="B1806" s="14">
        <v>74011</v>
      </c>
      <c r="C1806" s="14" t="s">
        <v>16831</v>
      </c>
      <c r="D1806" s="14">
        <v>0</v>
      </c>
      <c r="E1806" s="14">
        <v>393</v>
      </c>
    </row>
    <row r="1807" spans="1:5" x14ac:dyDescent="0.3">
      <c r="A1807" s="14" t="s">
        <v>17635</v>
      </c>
      <c r="B1807" s="14">
        <v>192287</v>
      </c>
      <c r="C1807" s="14" t="s">
        <v>19214</v>
      </c>
      <c r="D1807" s="14">
        <v>153</v>
      </c>
      <c r="E1807" s="14">
        <v>356</v>
      </c>
    </row>
    <row r="1808" spans="1:5" x14ac:dyDescent="0.3">
      <c r="A1808" s="14" t="s">
        <v>17637</v>
      </c>
      <c r="B1808" s="14">
        <v>68066</v>
      </c>
      <c r="C1808" s="14" t="s">
        <v>19215</v>
      </c>
      <c r="D1808" s="14">
        <v>0</v>
      </c>
      <c r="E1808" s="14">
        <v>655</v>
      </c>
    </row>
    <row r="1809" spans="1:5" x14ac:dyDescent="0.3">
      <c r="A1809" s="14" t="s">
        <v>17883</v>
      </c>
      <c r="B1809" s="14">
        <v>67453</v>
      </c>
      <c r="C1809" s="14" t="s">
        <v>18434</v>
      </c>
      <c r="D1809" s="14">
        <v>0</v>
      </c>
      <c r="E1809" s="14">
        <v>478</v>
      </c>
    </row>
    <row r="1810" spans="1:5" x14ac:dyDescent="0.3">
      <c r="A1810" s="14" t="s">
        <v>17640</v>
      </c>
      <c r="B1810" s="14">
        <v>23985</v>
      </c>
      <c r="C1810" s="14" t="s">
        <v>19216</v>
      </c>
      <c r="D1810" s="14">
        <v>582</v>
      </c>
      <c r="E1810" s="14">
        <v>644</v>
      </c>
    </row>
    <row r="1811" spans="1:5" x14ac:dyDescent="0.3">
      <c r="A1811" s="14" t="s">
        <v>1010</v>
      </c>
      <c r="B1811" s="14">
        <v>26457</v>
      </c>
      <c r="C1811" s="14" t="s">
        <v>19217</v>
      </c>
      <c r="D1811" s="14">
        <v>118</v>
      </c>
      <c r="E1811" s="14">
        <v>322</v>
      </c>
    </row>
    <row r="1812" spans="1:5" x14ac:dyDescent="0.3">
      <c r="A1812" s="14" t="s">
        <v>11179</v>
      </c>
      <c r="B1812" s="14">
        <v>63959</v>
      </c>
      <c r="C1812" s="14" t="s">
        <v>19218</v>
      </c>
      <c r="D1812" s="14">
        <v>171</v>
      </c>
      <c r="E1812" s="14">
        <v>554</v>
      </c>
    </row>
    <row r="1813" spans="1:5" x14ac:dyDescent="0.3">
      <c r="A1813" s="14" t="s">
        <v>17646</v>
      </c>
      <c r="B1813" s="14">
        <v>243328</v>
      </c>
      <c r="C1813" s="14" t="s">
        <v>19219</v>
      </c>
      <c r="D1813" s="14">
        <v>0</v>
      </c>
      <c r="E1813" s="14">
        <v>539</v>
      </c>
    </row>
    <row r="1814" spans="1:5" x14ac:dyDescent="0.3">
      <c r="A1814" s="14" t="s">
        <v>3785</v>
      </c>
      <c r="B1814" s="14">
        <v>20525</v>
      </c>
      <c r="C1814" s="14" t="s">
        <v>19220</v>
      </c>
      <c r="D1814" s="14">
        <v>0</v>
      </c>
      <c r="E1814" s="14">
        <v>941</v>
      </c>
    </row>
    <row r="1815" spans="1:5" x14ac:dyDescent="0.3">
      <c r="A1815" s="14" t="s">
        <v>5674</v>
      </c>
      <c r="B1815" s="14">
        <v>239606</v>
      </c>
      <c r="C1815" s="14" t="s">
        <v>19221</v>
      </c>
      <c r="D1815" s="14">
        <v>0</v>
      </c>
      <c r="E1815" s="14">
        <v>616</v>
      </c>
    </row>
    <row r="1816" spans="1:5" x14ac:dyDescent="0.3">
      <c r="A1816" s="14" t="s">
        <v>12072</v>
      </c>
      <c r="B1816" s="14">
        <v>22782</v>
      </c>
      <c r="C1816" s="14" t="s">
        <v>19222</v>
      </c>
      <c r="D1816" s="14">
        <v>88</v>
      </c>
      <c r="E1816" s="14">
        <v>271</v>
      </c>
    </row>
    <row r="1817" spans="1:5" x14ac:dyDescent="0.3">
      <c r="A1817" s="14" t="s">
        <v>17891</v>
      </c>
      <c r="B1817" s="14">
        <v>22784</v>
      </c>
      <c r="C1817" s="14" t="s">
        <v>19223</v>
      </c>
      <c r="D1817" s="14">
        <v>0</v>
      </c>
      <c r="E1817" s="14">
        <v>1091</v>
      </c>
    </row>
    <row r="1818" spans="1:5" x14ac:dyDescent="0.3">
      <c r="A1818" s="14" t="s">
        <v>6639</v>
      </c>
      <c r="B1818" s="14">
        <v>22785</v>
      </c>
      <c r="C1818" s="14" t="s">
        <v>19224</v>
      </c>
      <c r="D1818" s="14">
        <v>0</v>
      </c>
      <c r="E1818" s="14">
        <v>673</v>
      </c>
    </row>
    <row r="1819" spans="1:5" x14ac:dyDescent="0.3">
      <c r="A1819" s="14" t="s">
        <v>17655</v>
      </c>
      <c r="B1819" s="14">
        <v>229782</v>
      </c>
      <c r="C1819" s="14" t="s">
        <v>19225</v>
      </c>
      <c r="D1819" s="14">
        <v>0</v>
      </c>
      <c r="E1819" s="14">
        <v>741</v>
      </c>
    </row>
    <row r="1820" spans="1:5" x14ac:dyDescent="0.3">
      <c r="A1820" s="14" t="s">
        <v>17898</v>
      </c>
      <c r="B1820" s="14">
        <v>74102</v>
      </c>
      <c r="C1820" s="14" t="s">
        <v>15845</v>
      </c>
      <c r="D1820" s="14">
        <v>156</v>
      </c>
      <c r="E1820" s="14">
        <v>477</v>
      </c>
    </row>
    <row r="1821" spans="1:5" x14ac:dyDescent="0.3">
      <c r="A1821" s="14" t="s">
        <v>13203</v>
      </c>
      <c r="B1821" s="14">
        <v>73836</v>
      </c>
      <c r="C1821" s="14" t="s">
        <v>19226</v>
      </c>
      <c r="D1821" s="14">
        <v>0</v>
      </c>
      <c r="E1821" s="14">
        <v>595</v>
      </c>
    </row>
    <row r="1822" spans="1:5" x14ac:dyDescent="0.3">
      <c r="A1822" s="14" t="s">
        <v>17659</v>
      </c>
      <c r="B1822" s="14">
        <v>76157</v>
      </c>
      <c r="C1822" s="14" t="s">
        <v>19227</v>
      </c>
      <c r="D1822" s="14">
        <v>132</v>
      </c>
      <c r="E1822" s="14">
        <v>390</v>
      </c>
    </row>
    <row r="1823" spans="1:5" x14ac:dyDescent="0.3">
      <c r="A1823" s="14" t="s">
        <v>17663</v>
      </c>
      <c r="B1823" s="14">
        <v>224674</v>
      </c>
      <c r="C1823" s="14" t="s">
        <v>19228</v>
      </c>
      <c r="D1823" s="14">
        <v>783</v>
      </c>
      <c r="E1823" s="14">
        <v>418</v>
      </c>
    </row>
    <row r="1824" spans="1:5" x14ac:dyDescent="0.3">
      <c r="A1824" s="14" t="s">
        <v>17666</v>
      </c>
      <c r="B1824" s="14">
        <v>67760</v>
      </c>
      <c r="C1824" s="14" t="s">
        <v>19229</v>
      </c>
      <c r="D1824" s="14">
        <v>130</v>
      </c>
      <c r="E1824" s="14">
        <v>627</v>
      </c>
    </row>
    <row r="1825" spans="1:5" x14ac:dyDescent="0.3">
      <c r="A1825" s="14" t="s">
        <v>5222</v>
      </c>
      <c r="B1825" s="14">
        <v>227059</v>
      </c>
      <c r="C1825" s="14" t="s">
        <v>19230</v>
      </c>
      <c r="D1825" s="14">
        <v>0</v>
      </c>
      <c r="E1825" s="14">
        <v>805</v>
      </c>
    </row>
    <row r="1826" spans="1:5" x14ac:dyDescent="0.3">
      <c r="A1826" s="14" t="s">
        <v>17906</v>
      </c>
      <c r="B1826" s="14">
        <v>338365</v>
      </c>
      <c r="C1826" s="14" t="s">
        <v>18454</v>
      </c>
      <c r="D1826" s="14">
        <v>0</v>
      </c>
      <c r="E1826" s="14">
        <v>1369</v>
      </c>
    </row>
    <row r="1827" spans="1:5" x14ac:dyDescent="0.3">
      <c r="A1827" s="14" t="s">
        <v>5246</v>
      </c>
      <c r="B1827" s="14">
        <v>100434</v>
      </c>
      <c r="C1827" s="14" t="s">
        <v>19231</v>
      </c>
      <c r="D1827" s="14">
        <v>0</v>
      </c>
      <c r="E1827" s="14">
        <v>752</v>
      </c>
    </row>
    <row r="1828" spans="1:5" x14ac:dyDescent="0.3">
      <c r="A1828" s="14" t="s">
        <v>17909</v>
      </c>
      <c r="B1828" s="14">
        <v>20536</v>
      </c>
      <c r="C1828" s="14" t="s">
        <v>19232</v>
      </c>
      <c r="D1828" s="14">
        <v>0</v>
      </c>
      <c r="E1828" s="14">
        <v>686</v>
      </c>
    </row>
    <row r="1829" spans="1:5" x14ac:dyDescent="0.3">
      <c r="A1829" s="14" t="s">
        <v>7636</v>
      </c>
      <c r="B1829" s="14">
        <v>59033</v>
      </c>
      <c r="C1829" s="14" t="s">
        <v>18459</v>
      </c>
      <c r="D1829" s="14">
        <v>65</v>
      </c>
      <c r="E1829" s="14">
        <v>388</v>
      </c>
    </row>
    <row r="1830" spans="1:5" x14ac:dyDescent="0.3">
      <c r="A1830" s="14" t="s">
        <v>3596</v>
      </c>
      <c r="B1830" s="14">
        <v>53881</v>
      </c>
      <c r="C1830" s="14" t="s">
        <v>17426</v>
      </c>
      <c r="D1830" s="14">
        <v>0</v>
      </c>
      <c r="E1830" s="14">
        <v>376</v>
      </c>
    </row>
    <row r="1831" spans="1:5" x14ac:dyDescent="0.3">
      <c r="A1831" s="14" t="s">
        <v>17917</v>
      </c>
      <c r="B1831" s="14">
        <v>243616</v>
      </c>
      <c r="C1831" s="14" t="s">
        <v>18464</v>
      </c>
      <c r="D1831" s="14">
        <v>0</v>
      </c>
      <c r="E1831" s="14">
        <v>541</v>
      </c>
    </row>
    <row r="1832" spans="1:5" x14ac:dyDescent="0.3">
      <c r="A1832" s="14" t="s">
        <v>17920</v>
      </c>
      <c r="B1832" s="14">
        <v>15567</v>
      </c>
      <c r="C1832" s="14" t="s">
        <v>19233</v>
      </c>
      <c r="D1832" s="14">
        <v>0</v>
      </c>
      <c r="E1832" s="14">
        <v>332</v>
      </c>
    </row>
    <row r="1833" spans="1:5" x14ac:dyDescent="0.3">
      <c r="A1833" s="14" t="s">
        <v>14213</v>
      </c>
      <c r="B1833" s="14">
        <v>14664</v>
      </c>
      <c r="C1833" s="14" t="s">
        <v>19234</v>
      </c>
      <c r="D1833" s="14">
        <v>521</v>
      </c>
      <c r="E1833" s="14">
        <v>592</v>
      </c>
    </row>
    <row r="1834" spans="1:5" x14ac:dyDescent="0.3">
      <c r="A1834" s="14" t="s">
        <v>17673</v>
      </c>
      <c r="B1834" s="14">
        <v>53896</v>
      </c>
      <c r="C1834" s="14" t="s">
        <v>19235</v>
      </c>
      <c r="D1834" s="14">
        <v>822</v>
      </c>
      <c r="E1834" s="14">
        <v>417</v>
      </c>
    </row>
    <row r="1835" spans="1:5" x14ac:dyDescent="0.3">
      <c r="A1835" s="14" t="s">
        <v>14565</v>
      </c>
      <c r="B1835" s="14">
        <v>20539</v>
      </c>
      <c r="C1835" s="14" t="s">
        <v>15693</v>
      </c>
      <c r="D1835" s="14">
        <v>0</v>
      </c>
      <c r="E1835" s="14">
        <v>678</v>
      </c>
    </row>
    <row r="1836" spans="1:5" x14ac:dyDescent="0.3">
      <c r="A1836" s="14" t="s">
        <v>17676</v>
      </c>
      <c r="B1836" s="14">
        <v>66432</v>
      </c>
      <c r="C1836" s="14" t="s">
        <v>19047</v>
      </c>
      <c r="D1836" s="14">
        <v>0</v>
      </c>
      <c r="E1836" s="14">
        <v>504</v>
      </c>
    </row>
    <row r="1837" spans="1:5" x14ac:dyDescent="0.3">
      <c r="A1837" s="14" t="s">
        <v>10735</v>
      </c>
      <c r="B1837" s="14">
        <v>110893</v>
      </c>
      <c r="C1837" s="14" t="s">
        <v>19236</v>
      </c>
      <c r="D1837" s="14">
        <v>0</v>
      </c>
      <c r="E1837" s="14">
        <v>308</v>
      </c>
    </row>
    <row r="1838" spans="1:5" x14ac:dyDescent="0.3">
      <c r="A1838" s="14" t="s">
        <v>2081</v>
      </c>
      <c r="B1838" s="14">
        <v>226999</v>
      </c>
      <c r="C1838" s="14" t="s">
        <v>19237</v>
      </c>
      <c r="D1838" s="14">
        <v>0</v>
      </c>
      <c r="E1838" s="14">
        <v>884</v>
      </c>
    </row>
    <row r="1839" spans="1:5" x14ac:dyDescent="0.3">
      <c r="A1839" s="14" t="s">
        <v>8938</v>
      </c>
      <c r="B1839" s="14">
        <v>108116</v>
      </c>
      <c r="C1839" s="14" t="s">
        <v>19238</v>
      </c>
      <c r="D1839" s="14">
        <v>0</v>
      </c>
      <c r="E1839" s="14">
        <v>468</v>
      </c>
    </row>
    <row r="1840" spans="1:5" x14ac:dyDescent="0.3">
      <c r="A1840" s="14" t="s">
        <v>17682</v>
      </c>
      <c r="B1840" s="14">
        <v>75409</v>
      </c>
      <c r="C1840" s="14" t="s">
        <v>19239</v>
      </c>
      <c r="D1840" s="14">
        <v>0</v>
      </c>
      <c r="E1840" s="14">
        <v>432</v>
      </c>
    </row>
    <row r="1841" spans="1:5" x14ac:dyDescent="0.3">
      <c r="A1841" s="14" t="s">
        <v>17686</v>
      </c>
      <c r="B1841" s="14">
        <v>83997</v>
      </c>
      <c r="C1841" s="14" t="s">
        <v>19240</v>
      </c>
      <c r="D1841" s="14">
        <v>152</v>
      </c>
      <c r="E1841" s="14">
        <v>416</v>
      </c>
    </row>
    <row r="1842" spans="1:5" x14ac:dyDescent="0.3">
      <c r="A1842" s="14" t="s">
        <v>17931</v>
      </c>
      <c r="B1842" s="14">
        <v>17126</v>
      </c>
      <c r="C1842" s="14" t="s">
        <v>18480</v>
      </c>
      <c r="D1842" s="14">
        <v>92</v>
      </c>
      <c r="E1842" s="14">
        <v>733</v>
      </c>
    </row>
    <row r="1843" spans="1:5" x14ac:dyDescent="0.3">
      <c r="A1843" s="14" t="s">
        <v>6939</v>
      </c>
      <c r="B1843" s="14">
        <v>17129</v>
      </c>
      <c r="C1843" s="14" t="s">
        <v>19241</v>
      </c>
      <c r="D1843" s="14">
        <v>0</v>
      </c>
      <c r="E1843" s="14">
        <v>1103</v>
      </c>
    </row>
    <row r="1844" spans="1:5" x14ac:dyDescent="0.3">
      <c r="A1844" s="14" t="s">
        <v>17690</v>
      </c>
      <c r="B1844" s="14">
        <v>13990</v>
      </c>
      <c r="C1844" s="14" t="s">
        <v>19242</v>
      </c>
      <c r="D1844" s="14">
        <v>0</v>
      </c>
      <c r="E1844" s="14">
        <v>584</v>
      </c>
    </row>
    <row r="1845" spans="1:5" x14ac:dyDescent="0.3">
      <c r="A1845" s="14" t="s">
        <v>17693</v>
      </c>
      <c r="B1845" s="14">
        <v>83797</v>
      </c>
      <c r="C1845" s="14" t="s">
        <v>19243</v>
      </c>
      <c r="D1845" s="14">
        <v>0</v>
      </c>
      <c r="E1845" s="14">
        <v>495</v>
      </c>
    </row>
    <row r="1846" spans="1:5" x14ac:dyDescent="0.3">
      <c r="A1846" s="14" t="s">
        <v>5731</v>
      </c>
      <c r="B1846" s="14">
        <v>83796</v>
      </c>
      <c r="C1846" s="14" t="s">
        <v>19244</v>
      </c>
      <c r="D1846" s="14">
        <v>0</v>
      </c>
      <c r="E1846" s="14">
        <v>546</v>
      </c>
    </row>
    <row r="1847" spans="1:5" x14ac:dyDescent="0.3">
      <c r="A1847" s="14" t="s">
        <v>17697</v>
      </c>
      <c r="B1847" s="14">
        <v>57376</v>
      </c>
      <c r="C1847" s="14" t="s">
        <v>19245</v>
      </c>
      <c r="D1847" s="14">
        <v>0</v>
      </c>
      <c r="E1847" s="14">
        <v>304</v>
      </c>
    </row>
    <row r="1848" spans="1:5" x14ac:dyDescent="0.3">
      <c r="A1848" s="14" t="s">
        <v>17700</v>
      </c>
      <c r="B1848" s="14">
        <v>107358</v>
      </c>
      <c r="C1848" s="14" t="s">
        <v>19246</v>
      </c>
      <c r="D1848" s="14">
        <v>188</v>
      </c>
      <c r="E1848" s="14">
        <v>351</v>
      </c>
    </row>
    <row r="1849" spans="1:5" x14ac:dyDescent="0.3">
      <c r="A1849" s="14" t="s">
        <v>17703</v>
      </c>
      <c r="B1849" s="14">
        <v>67241</v>
      </c>
      <c r="C1849" s="14" t="s">
        <v>15287</v>
      </c>
      <c r="D1849" s="14">
        <v>0</v>
      </c>
      <c r="E1849" s="14">
        <v>328</v>
      </c>
    </row>
    <row r="1850" spans="1:5" x14ac:dyDescent="0.3">
      <c r="A1850" s="14" t="s">
        <v>17706</v>
      </c>
      <c r="B1850" s="14">
        <v>226517</v>
      </c>
      <c r="C1850" s="14" t="s">
        <v>19247</v>
      </c>
      <c r="D1850" s="14">
        <v>99</v>
      </c>
      <c r="E1850" s="14">
        <v>391</v>
      </c>
    </row>
    <row r="1851" spans="1:5" x14ac:dyDescent="0.3">
      <c r="A1851" s="14" t="s">
        <v>17938</v>
      </c>
      <c r="B1851" s="14">
        <v>226830</v>
      </c>
      <c r="C1851" s="14" t="s">
        <v>19248</v>
      </c>
      <c r="D1851" s="14">
        <v>0</v>
      </c>
      <c r="E1851" s="14">
        <v>545</v>
      </c>
    </row>
    <row r="1852" spans="1:5" x14ac:dyDescent="0.3">
      <c r="A1852" s="14" t="s">
        <v>17710</v>
      </c>
      <c r="B1852" s="14">
        <v>67474</v>
      </c>
      <c r="C1852" s="14" t="s">
        <v>18990</v>
      </c>
      <c r="D1852" s="14">
        <v>0</v>
      </c>
      <c r="E1852" s="14">
        <v>319</v>
      </c>
    </row>
    <row r="1853" spans="1:5" x14ac:dyDescent="0.3">
      <c r="A1853" s="14" t="s">
        <v>17942</v>
      </c>
      <c r="B1853" s="14">
        <v>102209</v>
      </c>
      <c r="C1853" s="14" t="s">
        <v>19249</v>
      </c>
      <c r="D1853" s="14">
        <v>43</v>
      </c>
      <c r="E1853" s="14">
        <v>411</v>
      </c>
    </row>
    <row r="1854" spans="1:5" x14ac:dyDescent="0.3">
      <c r="A1854" s="14" t="s">
        <v>17714</v>
      </c>
      <c r="B1854" s="14">
        <v>17691</v>
      </c>
      <c r="C1854" s="14" t="s">
        <v>19250</v>
      </c>
      <c r="D1854" s="14">
        <v>0</v>
      </c>
      <c r="E1854" s="14">
        <v>883</v>
      </c>
    </row>
    <row r="1855" spans="1:5" x14ac:dyDescent="0.3">
      <c r="A1855" s="14" t="s">
        <v>17718</v>
      </c>
      <c r="B1855" s="14">
        <v>235344</v>
      </c>
      <c r="C1855" s="14" t="s">
        <v>19251</v>
      </c>
      <c r="D1855" s="14">
        <v>0</v>
      </c>
      <c r="E1855" s="14">
        <v>744</v>
      </c>
    </row>
    <row r="1856" spans="1:5" x14ac:dyDescent="0.3">
      <c r="A1856" s="14" t="s">
        <v>14650</v>
      </c>
      <c r="B1856" s="14">
        <v>20621</v>
      </c>
      <c r="C1856" s="14" t="s">
        <v>19252</v>
      </c>
      <c r="D1856" s="14">
        <v>0</v>
      </c>
      <c r="E1856" s="14">
        <v>462</v>
      </c>
    </row>
    <row r="1857" spans="1:5" x14ac:dyDescent="0.3">
      <c r="A1857" s="14" t="s">
        <v>17948</v>
      </c>
      <c r="B1857" s="14">
        <v>241727</v>
      </c>
      <c r="C1857" s="14" t="s">
        <v>18500</v>
      </c>
      <c r="D1857" s="14">
        <v>2</v>
      </c>
      <c r="E1857" s="14">
        <v>355</v>
      </c>
    </row>
    <row r="1858" spans="1:5" x14ac:dyDescent="0.3">
      <c r="A1858" s="14" t="s">
        <v>17721</v>
      </c>
      <c r="B1858" s="14">
        <v>20637</v>
      </c>
      <c r="C1858" s="14" t="s">
        <v>19253</v>
      </c>
      <c r="D1858" s="14">
        <v>0</v>
      </c>
      <c r="E1858" s="14">
        <v>446</v>
      </c>
    </row>
    <row r="1859" spans="1:5" x14ac:dyDescent="0.3">
      <c r="A1859" s="14" t="s">
        <v>17725</v>
      </c>
      <c r="B1859" s="14">
        <v>20641</v>
      </c>
      <c r="C1859" s="14" t="s">
        <v>19254</v>
      </c>
      <c r="D1859" s="14">
        <v>0</v>
      </c>
      <c r="E1859" s="14">
        <v>383</v>
      </c>
    </row>
    <row r="1860" spans="1:5" x14ac:dyDescent="0.3">
      <c r="A1860" s="14" t="s">
        <v>5294</v>
      </c>
      <c r="B1860" s="14">
        <v>20650</v>
      </c>
      <c r="C1860" s="14" t="s">
        <v>18504</v>
      </c>
      <c r="D1860" s="14">
        <v>13</v>
      </c>
      <c r="E1860" s="14">
        <v>866</v>
      </c>
    </row>
    <row r="1861" spans="1:5" x14ac:dyDescent="0.3">
      <c r="A1861" s="14" t="s">
        <v>17953</v>
      </c>
      <c r="B1861" s="14">
        <v>217463</v>
      </c>
      <c r="C1861" s="14" t="s">
        <v>18506</v>
      </c>
      <c r="D1861" s="14">
        <v>0</v>
      </c>
      <c r="E1861" s="14">
        <v>451</v>
      </c>
    </row>
    <row r="1862" spans="1:5" x14ac:dyDescent="0.3">
      <c r="A1862" s="14" t="s">
        <v>17729</v>
      </c>
      <c r="B1862" s="14">
        <v>74718</v>
      </c>
      <c r="C1862" s="14" t="s">
        <v>19255</v>
      </c>
      <c r="D1862" s="14">
        <v>127</v>
      </c>
      <c r="E1862" s="14">
        <v>272</v>
      </c>
    </row>
    <row r="1863" spans="1:5" x14ac:dyDescent="0.3">
      <c r="A1863" s="14" t="s">
        <v>17733</v>
      </c>
      <c r="B1863" s="14">
        <v>102607</v>
      </c>
      <c r="C1863" s="14" t="s">
        <v>19256</v>
      </c>
      <c r="D1863" s="14">
        <v>0</v>
      </c>
      <c r="E1863" s="14">
        <v>510</v>
      </c>
    </row>
    <row r="1864" spans="1:5" x14ac:dyDescent="0.3">
      <c r="A1864" s="14" t="s">
        <v>6009</v>
      </c>
      <c r="B1864" s="14">
        <v>69226</v>
      </c>
      <c r="C1864" s="14" t="s">
        <v>18509</v>
      </c>
      <c r="D1864" s="14">
        <v>0</v>
      </c>
      <c r="E1864" s="14">
        <v>680</v>
      </c>
    </row>
    <row r="1865" spans="1:5" x14ac:dyDescent="0.3">
      <c r="A1865" s="14" t="s">
        <v>17958</v>
      </c>
      <c r="B1865" s="14">
        <v>233071</v>
      </c>
      <c r="C1865" s="14" t="s">
        <v>19257</v>
      </c>
      <c r="D1865" s="14">
        <v>192</v>
      </c>
      <c r="E1865" s="14">
        <v>312</v>
      </c>
    </row>
    <row r="1866" spans="1:5" x14ac:dyDescent="0.3">
      <c r="A1866" s="14" t="s">
        <v>17962</v>
      </c>
      <c r="B1866" s="14">
        <v>54198</v>
      </c>
      <c r="C1866" s="14" t="s">
        <v>19258</v>
      </c>
      <c r="D1866" s="14">
        <v>2</v>
      </c>
      <c r="E1866" s="14">
        <v>660</v>
      </c>
    </row>
    <row r="1867" spans="1:5" x14ac:dyDescent="0.3">
      <c r="A1867" s="14" t="s">
        <v>8953</v>
      </c>
      <c r="B1867" s="14">
        <v>209131</v>
      </c>
      <c r="C1867" s="14" t="s">
        <v>19259</v>
      </c>
      <c r="D1867" s="14">
        <v>0</v>
      </c>
      <c r="E1867" s="14">
        <v>259</v>
      </c>
    </row>
    <row r="1868" spans="1:5" x14ac:dyDescent="0.3">
      <c r="A1868" s="14" t="s">
        <v>17739</v>
      </c>
      <c r="B1868" s="14">
        <v>69150</v>
      </c>
      <c r="C1868" s="14" t="s">
        <v>19260</v>
      </c>
      <c r="D1868" s="14">
        <v>37</v>
      </c>
      <c r="E1868" s="14">
        <v>542</v>
      </c>
    </row>
    <row r="1869" spans="1:5" x14ac:dyDescent="0.3">
      <c r="A1869" s="14" t="s">
        <v>5551</v>
      </c>
      <c r="B1869" s="14">
        <v>66616</v>
      </c>
      <c r="C1869" s="14" t="s">
        <v>19261</v>
      </c>
      <c r="D1869" s="14">
        <v>0</v>
      </c>
      <c r="E1869" s="14">
        <v>971</v>
      </c>
    </row>
    <row r="1870" spans="1:5" x14ac:dyDescent="0.3">
      <c r="A1870" s="14" t="s">
        <v>13782</v>
      </c>
      <c r="B1870" s="14">
        <v>216233</v>
      </c>
      <c r="C1870" s="14" t="s">
        <v>19262</v>
      </c>
      <c r="D1870" s="14">
        <v>0</v>
      </c>
      <c r="E1870" s="14">
        <v>1529</v>
      </c>
    </row>
    <row r="1871" spans="1:5" x14ac:dyDescent="0.3">
      <c r="A1871" s="14" t="s">
        <v>7086</v>
      </c>
      <c r="B1871" s="14">
        <v>56468</v>
      </c>
      <c r="C1871" s="14" t="s">
        <v>19263</v>
      </c>
      <c r="D1871" s="14">
        <v>0</v>
      </c>
      <c r="E1871" s="14">
        <v>604</v>
      </c>
    </row>
    <row r="1872" spans="1:5" x14ac:dyDescent="0.3">
      <c r="A1872" s="14" t="s">
        <v>17974</v>
      </c>
      <c r="B1872" s="14">
        <v>54607</v>
      </c>
      <c r="C1872" s="14" t="s">
        <v>18524</v>
      </c>
      <c r="D1872" s="14">
        <v>0</v>
      </c>
      <c r="E1872" s="14">
        <v>826</v>
      </c>
    </row>
    <row r="1873" spans="1:5" x14ac:dyDescent="0.3">
      <c r="A1873" s="14" t="s">
        <v>17977</v>
      </c>
      <c r="B1873" s="14">
        <v>81840</v>
      </c>
      <c r="C1873" s="14" t="s">
        <v>19264</v>
      </c>
      <c r="D1873" s="14">
        <v>0</v>
      </c>
      <c r="E1873" s="14">
        <v>437</v>
      </c>
    </row>
    <row r="1874" spans="1:5" x14ac:dyDescent="0.3">
      <c r="A1874" s="14" t="s">
        <v>9073</v>
      </c>
      <c r="B1874" s="14">
        <v>20661</v>
      </c>
      <c r="C1874" s="14" t="s">
        <v>19265</v>
      </c>
      <c r="D1874" s="14">
        <v>0</v>
      </c>
      <c r="E1874" s="14">
        <v>292</v>
      </c>
    </row>
    <row r="1875" spans="1:5" x14ac:dyDescent="0.3">
      <c r="A1875" s="14" t="s">
        <v>7869</v>
      </c>
      <c r="B1875" s="14">
        <v>20666</v>
      </c>
      <c r="C1875" s="14" t="s">
        <v>19266</v>
      </c>
      <c r="D1875" s="14">
        <v>0</v>
      </c>
      <c r="E1875" s="14">
        <v>1435</v>
      </c>
    </row>
    <row r="1876" spans="1:5" x14ac:dyDescent="0.3">
      <c r="A1876" s="14" t="s">
        <v>17985</v>
      </c>
      <c r="B1876" s="14">
        <v>20667</v>
      </c>
      <c r="C1876" s="14" t="s">
        <v>18534</v>
      </c>
      <c r="D1876" s="14">
        <v>0</v>
      </c>
      <c r="E1876" s="14">
        <v>366</v>
      </c>
    </row>
    <row r="1877" spans="1:5" x14ac:dyDescent="0.3">
      <c r="A1877" s="14" t="s">
        <v>17988</v>
      </c>
      <c r="B1877" s="14">
        <v>214105</v>
      </c>
      <c r="C1877" s="14" t="s">
        <v>19267</v>
      </c>
      <c r="D1877" s="14">
        <v>559</v>
      </c>
      <c r="E1877" s="14">
        <v>311</v>
      </c>
    </row>
    <row r="1878" spans="1:5" x14ac:dyDescent="0.3">
      <c r="A1878" s="14" t="s">
        <v>1254</v>
      </c>
      <c r="B1878" s="14">
        <v>20677</v>
      </c>
      <c r="C1878" s="14" t="s">
        <v>19268</v>
      </c>
      <c r="D1878" s="14">
        <v>385</v>
      </c>
      <c r="E1878" s="14">
        <v>383</v>
      </c>
    </row>
    <row r="1879" spans="1:5" x14ac:dyDescent="0.3">
      <c r="A1879" s="14" t="s">
        <v>17991</v>
      </c>
      <c r="B1879" s="14">
        <v>20683</v>
      </c>
      <c r="C1879" s="14" t="s">
        <v>18540</v>
      </c>
      <c r="D1879" s="14">
        <v>27</v>
      </c>
      <c r="E1879" s="14">
        <v>649</v>
      </c>
    </row>
    <row r="1880" spans="1:5" x14ac:dyDescent="0.3">
      <c r="A1880" s="14" t="s">
        <v>9136</v>
      </c>
      <c r="B1880" s="14">
        <v>50850</v>
      </c>
      <c r="C1880" s="14" t="s">
        <v>19269</v>
      </c>
      <c r="D1880" s="14">
        <v>0</v>
      </c>
      <c r="E1880" s="14">
        <v>555</v>
      </c>
    </row>
    <row r="1881" spans="1:5" x14ac:dyDescent="0.3">
      <c r="A1881" s="14" t="s">
        <v>17995</v>
      </c>
      <c r="B1881" s="14">
        <v>74281</v>
      </c>
      <c r="C1881" s="14" t="s">
        <v>18543</v>
      </c>
      <c r="D1881" s="14">
        <v>117</v>
      </c>
      <c r="E1881" s="14">
        <v>466</v>
      </c>
    </row>
    <row r="1882" spans="1:5" x14ac:dyDescent="0.3">
      <c r="A1882" s="14" t="s">
        <v>17999</v>
      </c>
      <c r="B1882" s="14">
        <v>72572</v>
      </c>
      <c r="C1882" s="14" t="s">
        <v>18546</v>
      </c>
      <c r="D1882" s="14">
        <v>0</v>
      </c>
      <c r="E1882" s="14">
        <v>1036</v>
      </c>
    </row>
    <row r="1883" spans="1:5" x14ac:dyDescent="0.3">
      <c r="A1883" s="14" t="s">
        <v>17746</v>
      </c>
      <c r="B1883" s="14">
        <v>76687</v>
      </c>
      <c r="C1883" s="14" t="s">
        <v>19270</v>
      </c>
      <c r="D1883" s="14">
        <v>202</v>
      </c>
      <c r="E1883" s="14">
        <v>378</v>
      </c>
    </row>
    <row r="1884" spans="1:5" x14ac:dyDescent="0.3">
      <c r="A1884" s="14" t="s">
        <v>18003</v>
      </c>
      <c r="B1884" s="14">
        <v>11790</v>
      </c>
      <c r="C1884" s="14" t="s">
        <v>18548</v>
      </c>
      <c r="D1884" s="14">
        <v>0</v>
      </c>
      <c r="E1884" s="14">
        <v>592</v>
      </c>
    </row>
    <row r="1885" spans="1:5" x14ac:dyDescent="0.3">
      <c r="A1885" s="14" t="s">
        <v>17749</v>
      </c>
      <c r="B1885" s="14">
        <v>73991</v>
      </c>
      <c r="C1885" s="14" t="s">
        <v>18619</v>
      </c>
      <c r="D1885" s="14">
        <v>0</v>
      </c>
      <c r="E1885" s="14">
        <v>739</v>
      </c>
    </row>
    <row r="1886" spans="1:5" x14ac:dyDescent="0.3">
      <c r="A1886" s="14" t="s">
        <v>18007</v>
      </c>
      <c r="B1886" s="14">
        <v>20698</v>
      </c>
      <c r="C1886" s="14" t="s">
        <v>19271</v>
      </c>
      <c r="D1886" s="14">
        <v>51</v>
      </c>
      <c r="E1886" s="14">
        <v>416</v>
      </c>
    </row>
    <row r="1887" spans="1:5" x14ac:dyDescent="0.3">
      <c r="A1887" s="14" t="s">
        <v>18010</v>
      </c>
      <c r="B1887" s="14">
        <v>20729</v>
      </c>
      <c r="C1887" s="14" t="s">
        <v>19272</v>
      </c>
      <c r="D1887" s="14">
        <v>0</v>
      </c>
      <c r="E1887" s="14">
        <v>873</v>
      </c>
    </row>
    <row r="1888" spans="1:5" x14ac:dyDescent="0.3">
      <c r="A1888" s="14" t="s">
        <v>2158</v>
      </c>
      <c r="B1888" s="14">
        <v>20733</v>
      </c>
      <c r="C1888" s="14" t="s">
        <v>19273</v>
      </c>
      <c r="D1888" s="14">
        <v>159</v>
      </c>
      <c r="E1888" s="14">
        <v>454</v>
      </c>
    </row>
    <row r="1889" spans="1:5" x14ac:dyDescent="0.3">
      <c r="A1889" s="14" t="s">
        <v>10233</v>
      </c>
      <c r="B1889" s="14">
        <v>20741</v>
      </c>
      <c r="C1889" s="14" t="s">
        <v>19274</v>
      </c>
      <c r="D1889" s="14">
        <v>0</v>
      </c>
      <c r="E1889" s="14">
        <v>661</v>
      </c>
    </row>
    <row r="1890" spans="1:5" x14ac:dyDescent="0.3">
      <c r="A1890" s="14" t="s">
        <v>1144</v>
      </c>
      <c r="B1890" s="14">
        <v>20747</v>
      </c>
      <c r="C1890" s="14" t="s">
        <v>18563</v>
      </c>
      <c r="D1890" s="14">
        <v>0</v>
      </c>
      <c r="E1890" s="14">
        <v>922</v>
      </c>
    </row>
    <row r="1891" spans="1:5" x14ac:dyDescent="0.3">
      <c r="A1891" s="14" t="s">
        <v>18019</v>
      </c>
      <c r="B1891" s="14">
        <v>74585</v>
      </c>
      <c r="C1891" s="14" t="s">
        <v>19275</v>
      </c>
      <c r="D1891" s="14">
        <v>0</v>
      </c>
      <c r="E1891" s="14">
        <v>879</v>
      </c>
    </row>
    <row r="1892" spans="1:5" x14ac:dyDescent="0.3">
      <c r="A1892" s="14" t="s">
        <v>7678</v>
      </c>
      <c r="B1892" s="14">
        <v>114715</v>
      </c>
      <c r="C1892" s="14" t="s">
        <v>19276</v>
      </c>
      <c r="D1892" s="14">
        <v>0</v>
      </c>
      <c r="E1892" s="14">
        <v>713</v>
      </c>
    </row>
    <row r="1893" spans="1:5" x14ac:dyDescent="0.3">
      <c r="A1893" s="14" t="s">
        <v>3905</v>
      </c>
      <c r="B1893" s="14">
        <v>114716</v>
      </c>
      <c r="C1893" s="14" t="s">
        <v>19277</v>
      </c>
      <c r="D1893" s="14">
        <v>757</v>
      </c>
      <c r="E1893" s="14">
        <v>467</v>
      </c>
    </row>
    <row r="1894" spans="1:5" x14ac:dyDescent="0.3">
      <c r="A1894" s="14" t="s">
        <v>17759</v>
      </c>
      <c r="B1894" s="14">
        <v>101809</v>
      </c>
      <c r="C1894" s="14" t="s">
        <v>19278</v>
      </c>
      <c r="D1894" s="14">
        <v>66</v>
      </c>
      <c r="E1894" s="14">
        <v>294</v>
      </c>
    </row>
    <row r="1895" spans="1:5" x14ac:dyDescent="0.3">
      <c r="A1895" s="14" t="s">
        <v>9357</v>
      </c>
      <c r="B1895" s="14">
        <v>24063</v>
      </c>
      <c r="C1895" s="14" t="s">
        <v>19279</v>
      </c>
      <c r="D1895" s="14">
        <v>353</v>
      </c>
      <c r="E1895" s="14">
        <v>714</v>
      </c>
    </row>
    <row r="1896" spans="1:5" x14ac:dyDescent="0.3">
      <c r="A1896" s="14" t="s">
        <v>18025</v>
      </c>
      <c r="B1896" s="14">
        <v>24064</v>
      </c>
      <c r="C1896" s="14" t="s">
        <v>19280</v>
      </c>
      <c r="D1896" s="14">
        <v>131</v>
      </c>
      <c r="E1896" s="14">
        <v>996</v>
      </c>
    </row>
    <row r="1897" spans="1:5" x14ac:dyDescent="0.3">
      <c r="A1897" s="14" t="s">
        <v>4811</v>
      </c>
      <c r="B1897" s="14">
        <v>211949</v>
      </c>
      <c r="C1897" s="14" t="s">
        <v>18574</v>
      </c>
      <c r="D1897" s="14">
        <v>0</v>
      </c>
      <c r="E1897" s="14">
        <v>498</v>
      </c>
    </row>
    <row r="1898" spans="1:5" x14ac:dyDescent="0.3">
      <c r="A1898" s="14" t="s">
        <v>17761</v>
      </c>
      <c r="B1898" s="14">
        <v>20775</v>
      </c>
      <c r="C1898" s="14" t="s">
        <v>19281</v>
      </c>
      <c r="D1898" s="14">
        <v>7</v>
      </c>
      <c r="E1898" s="14">
        <v>332</v>
      </c>
    </row>
    <row r="1899" spans="1:5" x14ac:dyDescent="0.3">
      <c r="A1899" s="14" t="s">
        <v>18029</v>
      </c>
      <c r="B1899" s="14">
        <v>20807</v>
      </c>
      <c r="C1899" s="14" t="s">
        <v>19282</v>
      </c>
      <c r="D1899" s="14">
        <v>0</v>
      </c>
      <c r="E1899" s="14">
        <v>829</v>
      </c>
    </row>
    <row r="1900" spans="1:5" x14ac:dyDescent="0.3">
      <c r="A1900" s="14" t="s">
        <v>6699</v>
      </c>
      <c r="B1900" s="14">
        <v>14270</v>
      </c>
      <c r="C1900" s="14" t="s">
        <v>19283</v>
      </c>
      <c r="D1900" s="14">
        <v>693</v>
      </c>
      <c r="E1900" s="14">
        <v>334</v>
      </c>
    </row>
    <row r="1901" spans="1:5" x14ac:dyDescent="0.3">
      <c r="A1901" s="14" t="s">
        <v>18032</v>
      </c>
      <c r="B1901" s="14">
        <v>20815</v>
      </c>
      <c r="C1901" s="14" t="s">
        <v>19284</v>
      </c>
      <c r="D1901" s="14">
        <v>0</v>
      </c>
      <c r="E1901" s="14">
        <v>399</v>
      </c>
    </row>
    <row r="1902" spans="1:5" x14ac:dyDescent="0.3">
      <c r="A1902" s="14" t="s">
        <v>18036</v>
      </c>
      <c r="B1902" s="14">
        <v>51796</v>
      </c>
      <c r="C1902" s="14" t="s">
        <v>19285</v>
      </c>
      <c r="D1902" s="14">
        <v>0</v>
      </c>
      <c r="E1902" s="14">
        <v>726</v>
      </c>
    </row>
    <row r="1903" spans="1:5" x14ac:dyDescent="0.3">
      <c r="A1903" s="14" t="s">
        <v>18040</v>
      </c>
      <c r="B1903" s="14">
        <v>75956</v>
      </c>
      <c r="C1903" s="14" t="s">
        <v>19286</v>
      </c>
      <c r="D1903" s="14">
        <v>0</v>
      </c>
      <c r="E1903" s="14">
        <v>988</v>
      </c>
    </row>
    <row r="1904" spans="1:5" x14ac:dyDescent="0.3">
      <c r="A1904" s="14" t="s">
        <v>4106</v>
      </c>
      <c r="B1904" s="14">
        <v>76650</v>
      </c>
      <c r="C1904" s="14" t="s">
        <v>19287</v>
      </c>
      <c r="D1904" s="14">
        <v>0</v>
      </c>
      <c r="E1904" s="14">
        <v>593</v>
      </c>
    </row>
    <row r="1905" spans="1:5" x14ac:dyDescent="0.3">
      <c r="A1905" s="14" t="s">
        <v>6762</v>
      </c>
      <c r="B1905" s="14">
        <v>268996</v>
      </c>
      <c r="C1905" s="14" t="s">
        <v>19288</v>
      </c>
      <c r="D1905" s="14">
        <v>0</v>
      </c>
      <c r="E1905" s="14">
        <v>418</v>
      </c>
    </row>
    <row r="1906" spans="1:5" x14ac:dyDescent="0.3">
      <c r="A1906" s="14" t="s">
        <v>18044</v>
      </c>
      <c r="B1906" s="14">
        <v>66970</v>
      </c>
      <c r="C1906" s="14" t="s">
        <v>19289</v>
      </c>
      <c r="D1906" s="14">
        <v>0</v>
      </c>
      <c r="E1906" s="14">
        <v>1254</v>
      </c>
    </row>
    <row r="1907" spans="1:5" x14ac:dyDescent="0.3">
      <c r="A1907" s="14" t="s">
        <v>18047</v>
      </c>
      <c r="B1907" s="14">
        <v>72475</v>
      </c>
      <c r="C1907" s="14" t="s">
        <v>19290</v>
      </c>
      <c r="D1907" s="14">
        <v>0</v>
      </c>
      <c r="E1907" s="14">
        <v>1364</v>
      </c>
    </row>
    <row r="1908" spans="1:5" x14ac:dyDescent="0.3">
      <c r="A1908" s="14" t="s">
        <v>17771</v>
      </c>
      <c r="B1908" s="14">
        <v>237860</v>
      </c>
      <c r="C1908" s="14" t="s">
        <v>19291</v>
      </c>
      <c r="D1908" s="14">
        <v>0</v>
      </c>
      <c r="E1908" s="14">
        <v>240</v>
      </c>
    </row>
    <row r="1909" spans="1:5" x14ac:dyDescent="0.3">
      <c r="A1909" s="14" t="s">
        <v>18050</v>
      </c>
      <c r="B1909" s="14">
        <v>243369</v>
      </c>
      <c r="C1909" s="14" t="s">
        <v>18587</v>
      </c>
      <c r="D1909" s="14">
        <v>455</v>
      </c>
      <c r="E1909" s="14">
        <v>259</v>
      </c>
    </row>
    <row r="1910" spans="1:5" x14ac:dyDescent="0.3">
      <c r="A1910" s="14" t="s">
        <v>17775</v>
      </c>
      <c r="B1910" s="14">
        <v>20607</v>
      </c>
      <c r="C1910" s="14" t="s">
        <v>19292</v>
      </c>
      <c r="D1910" s="14">
        <v>248</v>
      </c>
      <c r="E1910" s="14">
        <v>451</v>
      </c>
    </row>
    <row r="1911" spans="1:5" x14ac:dyDescent="0.3">
      <c r="A1911" s="14" t="s">
        <v>488</v>
      </c>
      <c r="B1911" s="14">
        <v>20608</v>
      </c>
      <c r="C1911" s="14" t="s">
        <v>19293</v>
      </c>
      <c r="D1911" s="14">
        <v>0</v>
      </c>
      <c r="E1911" s="14">
        <v>529</v>
      </c>
    </row>
    <row r="1912" spans="1:5" x14ac:dyDescent="0.3">
      <c r="A1912" s="14" t="s">
        <v>17779</v>
      </c>
      <c r="B1912" s="14">
        <v>19143</v>
      </c>
      <c r="C1912" s="14" t="s">
        <v>19294</v>
      </c>
      <c r="D1912" s="14">
        <v>0</v>
      </c>
      <c r="E1912" s="14">
        <v>675</v>
      </c>
    </row>
    <row r="1913" spans="1:5" x14ac:dyDescent="0.3">
      <c r="A1913" s="14" t="s">
        <v>5647</v>
      </c>
      <c r="B1913" s="14">
        <v>20444</v>
      </c>
      <c r="C1913" s="14" t="s">
        <v>19295</v>
      </c>
      <c r="D1913" s="14">
        <v>0</v>
      </c>
      <c r="E1913" s="14">
        <v>547</v>
      </c>
    </row>
    <row r="1914" spans="1:5" x14ac:dyDescent="0.3">
      <c r="A1914" s="14" t="s">
        <v>17786</v>
      </c>
      <c r="B1914" s="14">
        <v>20441</v>
      </c>
      <c r="C1914" s="14" t="s">
        <v>19296</v>
      </c>
      <c r="D1914" s="14">
        <v>0</v>
      </c>
      <c r="E1914" s="14">
        <v>774</v>
      </c>
    </row>
    <row r="1915" spans="1:5" x14ac:dyDescent="0.3">
      <c r="A1915" s="14" t="s">
        <v>17790</v>
      </c>
      <c r="B1915" s="14">
        <v>20454</v>
      </c>
      <c r="C1915" s="14" t="s">
        <v>19297</v>
      </c>
      <c r="D1915" s="14">
        <v>0</v>
      </c>
      <c r="E1915" s="14">
        <v>829</v>
      </c>
    </row>
    <row r="1916" spans="1:5" x14ac:dyDescent="0.3">
      <c r="A1916" s="14" t="s">
        <v>3026</v>
      </c>
      <c r="B1916" s="14">
        <v>20440</v>
      </c>
      <c r="C1916" s="14" t="s">
        <v>19298</v>
      </c>
      <c r="D1916" s="14">
        <v>266</v>
      </c>
      <c r="E1916" s="14">
        <v>513</v>
      </c>
    </row>
    <row r="1917" spans="1:5" x14ac:dyDescent="0.3">
      <c r="A1917" s="14" t="s">
        <v>13449</v>
      </c>
      <c r="B1917" s="14">
        <v>229681</v>
      </c>
      <c r="C1917" s="14" t="s">
        <v>15907</v>
      </c>
      <c r="D1917" s="14">
        <v>0</v>
      </c>
      <c r="E1917" s="14">
        <v>643</v>
      </c>
    </row>
    <row r="1918" spans="1:5" x14ac:dyDescent="0.3">
      <c r="A1918" s="14" t="s">
        <v>17796</v>
      </c>
      <c r="B1918" s="14">
        <v>20451</v>
      </c>
      <c r="C1918" s="14" t="s">
        <v>19299</v>
      </c>
      <c r="D1918" s="14">
        <v>102</v>
      </c>
      <c r="E1918" s="14">
        <v>283</v>
      </c>
    </row>
    <row r="1919" spans="1:5" x14ac:dyDescent="0.3">
      <c r="A1919" s="14" t="s">
        <v>17800</v>
      </c>
      <c r="B1919" s="14">
        <v>20842</v>
      </c>
      <c r="C1919" s="14" t="s">
        <v>19300</v>
      </c>
      <c r="D1919" s="14">
        <v>249</v>
      </c>
      <c r="E1919" s="14">
        <v>345</v>
      </c>
    </row>
    <row r="1920" spans="1:5" x14ac:dyDescent="0.3">
      <c r="A1920" s="14" t="s">
        <v>9318</v>
      </c>
      <c r="B1920" s="14">
        <v>20844</v>
      </c>
      <c r="C1920" s="14" t="s">
        <v>18592</v>
      </c>
      <c r="D1920" s="14">
        <v>0</v>
      </c>
      <c r="E1920" s="14">
        <v>422</v>
      </c>
    </row>
    <row r="1921" spans="1:5" x14ac:dyDescent="0.3">
      <c r="A1921" s="14" t="s">
        <v>18062</v>
      </c>
      <c r="B1921" s="14">
        <v>20851</v>
      </c>
      <c r="C1921" s="14" t="s">
        <v>19301</v>
      </c>
      <c r="D1921" s="14">
        <v>0</v>
      </c>
      <c r="E1921" s="14">
        <v>819</v>
      </c>
    </row>
    <row r="1922" spans="1:5" x14ac:dyDescent="0.3">
      <c r="A1922" s="14" t="s">
        <v>17804</v>
      </c>
      <c r="B1922" s="14">
        <v>20867</v>
      </c>
      <c r="C1922" s="14" t="s">
        <v>19302</v>
      </c>
      <c r="D1922" s="14">
        <v>0</v>
      </c>
      <c r="E1922" s="14">
        <v>482</v>
      </c>
    </row>
    <row r="1923" spans="1:5" x14ac:dyDescent="0.3">
      <c r="A1923" s="14" t="s">
        <v>17807</v>
      </c>
      <c r="B1923" s="14">
        <v>54402</v>
      </c>
      <c r="C1923" s="14" t="s">
        <v>17125</v>
      </c>
      <c r="D1923" s="14">
        <v>261</v>
      </c>
      <c r="E1923" s="14">
        <v>211</v>
      </c>
    </row>
    <row r="1924" spans="1:5" x14ac:dyDescent="0.3">
      <c r="A1924" s="14" t="s">
        <v>17810</v>
      </c>
      <c r="B1924" s="14">
        <v>223255</v>
      </c>
      <c r="C1924" s="14" t="s">
        <v>19303</v>
      </c>
      <c r="D1924" s="14">
        <v>0</v>
      </c>
      <c r="E1924" s="14">
        <v>1095</v>
      </c>
    </row>
    <row r="1925" spans="1:5" x14ac:dyDescent="0.3">
      <c r="A1925" s="14" t="s">
        <v>17814</v>
      </c>
      <c r="B1925" s="14">
        <v>59041</v>
      </c>
      <c r="C1925" s="14" t="s">
        <v>19304</v>
      </c>
      <c r="D1925" s="14">
        <v>0</v>
      </c>
      <c r="E1925" s="14">
        <v>722</v>
      </c>
    </row>
    <row r="1926" spans="1:5" x14ac:dyDescent="0.3">
      <c r="A1926" s="14" t="s">
        <v>17817</v>
      </c>
      <c r="B1926" s="14">
        <v>57740</v>
      </c>
      <c r="C1926" s="14" t="s">
        <v>19305</v>
      </c>
      <c r="D1926" s="14">
        <v>0</v>
      </c>
      <c r="E1926" s="14">
        <v>506</v>
      </c>
    </row>
    <row r="1927" spans="1:5" x14ac:dyDescent="0.3">
      <c r="A1927" s="14" t="s">
        <v>18066</v>
      </c>
      <c r="B1927" s="14">
        <v>232533</v>
      </c>
      <c r="C1927" s="14" t="s">
        <v>18597</v>
      </c>
      <c r="D1927" s="14">
        <v>0</v>
      </c>
      <c r="E1927" s="14">
        <v>574</v>
      </c>
    </row>
    <row r="1928" spans="1:5" x14ac:dyDescent="0.3">
      <c r="A1928" s="14" t="s">
        <v>18069</v>
      </c>
      <c r="B1928" s="14">
        <v>58231</v>
      </c>
      <c r="C1928" s="14" t="s">
        <v>18599</v>
      </c>
      <c r="D1928" s="14">
        <v>0</v>
      </c>
      <c r="E1928" s="14">
        <v>243</v>
      </c>
    </row>
    <row r="1929" spans="1:5" x14ac:dyDescent="0.3">
      <c r="A1929" s="14" t="s">
        <v>17821</v>
      </c>
      <c r="B1929" s="14">
        <v>20901</v>
      </c>
      <c r="C1929" s="14" t="s">
        <v>19306</v>
      </c>
      <c r="D1929" s="14">
        <v>0</v>
      </c>
      <c r="E1929" s="14">
        <v>373</v>
      </c>
    </row>
    <row r="1930" spans="1:5" x14ac:dyDescent="0.3">
      <c r="A1930" s="14" t="s">
        <v>17824</v>
      </c>
      <c r="B1930" s="14">
        <v>268980</v>
      </c>
      <c r="C1930" s="14" t="s">
        <v>19307</v>
      </c>
      <c r="D1930" s="14">
        <v>0</v>
      </c>
      <c r="E1930" s="14">
        <v>366</v>
      </c>
    </row>
    <row r="1931" spans="1:5" x14ac:dyDescent="0.3">
      <c r="A1931" s="14" t="s">
        <v>18072</v>
      </c>
      <c r="B1931" s="14">
        <v>97387</v>
      </c>
      <c r="C1931" s="14" t="s">
        <v>17572</v>
      </c>
      <c r="D1931" s="14">
        <v>0</v>
      </c>
      <c r="E1931" s="14">
        <v>936</v>
      </c>
    </row>
    <row r="1932" spans="1:5" x14ac:dyDescent="0.3">
      <c r="A1932" s="14" t="s">
        <v>18075</v>
      </c>
      <c r="B1932" s="14">
        <v>68292</v>
      </c>
      <c r="C1932" s="14" t="s">
        <v>18602</v>
      </c>
      <c r="D1932" s="14">
        <v>0</v>
      </c>
      <c r="E1932" s="14">
        <v>553</v>
      </c>
    </row>
    <row r="1933" spans="1:5" x14ac:dyDescent="0.3">
      <c r="A1933" s="14" t="s">
        <v>18078</v>
      </c>
      <c r="B1933" s="14">
        <v>228960</v>
      </c>
      <c r="C1933" s="14" t="s">
        <v>18603</v>
      </c>
      <c r="D1933" s="14">
        <v>0</v>
      </c>
      <c r="E1933" s="14">
        <v>421</v>
      </c>
    </row>
    <row r="1934" spans="1:5" x14ac:dyDescent="0.3">
      <c r="A1934" s="14" t="s">
        <v>18081</v>
      </c>
      <c r="B1934" s="14">
        <v>20908</v>
      </c>
      <c r="C1934" s="14" t="s">
        <v>18605</v>
      </c>
      <c r="D1934" s="14">
        <v>0</v>
      </c>
      <c r="E1934" s="14">
        <v>525</v>
      </c>
    </row>
    <row r="1935" spans="1:5" x14ac:dyDescent="0.3">
      <c r="A1935" s="14" t="s">
        <v>17827</v>
      </c>
      <c r="B1935" s="14">
        <v>55943</v>
      </c>
      <c r="C1935" s="14" t="s">
        <v>19308</v>
      </c>
      <c r="D1935" s="14">
        <v>0</v>
      </c>
      <c r="E1935" s="14">
        <v>300</v>
      </c>
    </row>
    <row r="1936" spans="1:5" x14ac:dyDescent="0.3">
      <c r="A1936" s="14" t="s">
        <v>18084</v>
      </c>
      <c r="B1936" s="14">
        <v>207227</v>
      </c>
      <c r="C1936" s="14" t="s">
        <v>18607</v>
      </c>
      <c r="D1936" s="14">
        <v>128</v>
      </c>
      <c r="E1936" s="14">
        <v>308</v>
      </c>
    </row>
    <row r="1937" spans="1:5" x14ac:dyDescent="0.3">
      <c r="A1937" s="14" t="s">
        <v>12906</v>
      </c>
      <c r="B1937" s="14">
        <v>20024</v>
      </c>
      <c r="C1937" s="14" t="s">
        <v>18609</v>
      </c>
      <c r="D1937" s="14">
        <v>129</v>
      </c>
      <c r="E1937" s="14">
        <v>348</v>
      </c>
    </row>
    <row r="1938" spans="1:5" x14ac:dyDescent="0.3">
      <c r="A1938" s="14" t="s">
        <v>6351</v>
      </c>
      <c r="B1938" s="14">
        <v>20917</v>
      </c>
      <c r="C1938" s="14" t="s">
        <v>19309</v>
      </c>
      <c r="D1938" s="14">
        <v>0</v>
      </c>
      <c r="E1938" s="14">
        <v>824</v>
      </c>
    </row>
    <row r="1939" spans="1:5" x14ac:dyDescent="0.3">
      <c r="A1939" s="14" t="s">
        <v>3221</v>
      </c>
      <c r="B1939" s="14">
        <v>72043</v>
      </c>
      <c r="C1939" s="14" t="s">
        <v>19310</v>
      </c>
      <c r="D1939" s="14">
        <v>55</v>
      </c>
      <c r="E1939" s="14">
        <v>328</v>
      </c>
    </row>
    <row r="1940" spans="1:5" x14ac:dyDescent="0.3">
      <c r="A1940" s="14" t="s">
        <v>18089</v>
      </c>
      <c r="B1940" s="14">
        <v>225888</v>
      </c>
      <c r="C1940" s="14" t="s">
        <v>18610</v>
      </c>
      <c r="D1940" s="14">
        <v>524</v>
      </c>
      <c r="E1940" s="14">
        <v>316</v>
      </c>
    </row>
    <row r="1941" spans="1:5" x14ac:dyDescent="0.3">
      <c r="A1941" s="14" t="s">
        <v>17833</v>
      </c>
      <c r="B1941" s="14">
        <v>71846</v>
      </c>
      <c r="C1941" s="14" t="s">
        <v>19311</v>
      </c>
      <c r="D1941" s="14">
        <v>114</v>
      </c>
      <c r="E1941" s="14">
        <v>404</v>
      </c>
    </row>
    <row r="1942" spans="1:5" x14ac:dyDescent="0.3">
      <c r="A1942" s="14" t="s">
        <v>18092</v>
      </c>
      <c r="B1942" s="14">
        <v>20965</v>
      </c>
      <c r="C1942" s="14" t="s">
        <v>18614</v>
      </c>
      <c r="D1942" s="14">
        <v>0</v>
      </c>
      <c r="E1942" s="14">
        <v>423</v>
      </c>
    </row>
    <row r="1943" spans="1:5" x14ac:dyDescent="0.3">
      <c r="A1943" s="14" t="s">
        <v>9175</v>
      </c>
      <c r="B1943" s="14">
        <v>56403</v>
      </c>
      <c r="C1943" s="14" t="s">
        <v>19312</v>
      </c>
      <c r="D1943" s="14">
        <v>146</v>
      </c>
      <c r="E1943" s="14">
        <v>602</v>
      </c>
    </row>
    <row r="1944" spans="1:5" x14ac:dyDescent="0.3">
      <c r="A1944" s="14" t="s">
        <v>10245</v>
      </c>
      <c r="B1944" s="14">
        <v>20975</v>
      </c>
      <c r="C1944" s="14" t="s">
        <v>19313</v>
      </c>
      <c r="D1944" s="14">
        <v>0</v>
      </c>
      <c r="E1944" s="14">
        <v>922</v>
      </c>
    </row>
    <row r="1945" spans="1:5" x14ac:dyDescent="0.3">
      <c r="A1945" s="14" t="s">
        <v>2025</v>
      </c>
      <c r="B1945" s="14">
        <v>171180</v>
      </c>
      <c r="C1945" s="14" t="s">
        <v>19314</v>
      </c>
      <c r="D1945" s="14">
        <v>0</v>
      </c>
      <c r="E1945" s="14">
        <v>431</v>
      </c>
    </row>
    <row r="1946" spans="1:5" x14ac:dyDescent="0.3">
      <c r="A1946" s="14" t="s">
        <v>18099</v>
      </c>
      <c r="B1946" s="14">
        <v>329324</v>
      </c>
      <c r="C1946" s="14" t="s">
        <v>18618</v>
      </c>
      <c r="D1946" s="14">
        <v>0</v>
      </c>
      <c r="E1946" s="14">
        <v>471</v>
      </c>
    </row>
    <row r="1947" spans="1:5" x14ac:dyDescent="0.3">
      <c r="A1947" s="14" t="s">
        <v>17839</v>
      </c>
      <c r="B1947" s="14">
        <v>17075</v>
      </c>
      <c r="C1947" s="14" t="s">
        <v>19315</v>
      </c>
      <c r="D1947" s="14">
        <v>0</v>
      </c>
      <c r="E1947" s="14">
        <v>1144</v>
      </c>
    </row>
    <row r="1948" spans="1:5" x14ac:dyDescent="0.3">
      <c r="A1948" s="14" t="s">
        <v>18103</v>
      </c>
      <c r="B1948" s="14">
        <v>108143</v>
      </c>
      <c r="C1948" s="14" t="s">
        <v>19084</v>
      </c>
      <c r="D1948" s="14">
        <v>0</v>
      </c>
      <c r="E1948" s="14">
        <v>645</v>
      </c>
    </row>
    <row r="1949" spans="1:5" x14ac:dyDescent="0.3">
      <c r="A1949" s="14" t="s">
        <v>14664</v>
      </c>
      <c r="B1949" s="14">
        <v>272396</v>
      </c>
      <c r="C1949" s="14" t="s">
        <v>19316</v>
      </c>
      <c r="D1949" s="14">
        <v>0</v>
      </c>
      <c r="E1949" s="14">
        <v>550</v>
      </c>
    </row>
    <row r="1950" spans="1:5" x14ac:dyDescent="0.3">
      <c r="A1950" s="14" t="s">
        <v>17845</v>
      </c>
      <c r="B1950" s="14">
        <v>381801</v>
      </c>
      <c r="C1950" s="14" t="s">
        <v>19317</v>
      </c>
      <c r="D1950" s="14">
        <v>0</v>
      </c>
      <c r="E1950" s="14">
        <v>306</v>
      </c>
    </row>
    <row r="1951" spans="1:5" x14ac:dyDescent="0.3">
      <c r="A1951" s="14" t="s">
        <v>17849</v>
      </c>
      <c r="B1951" s="14">
        <v>57915</v>
      </c>
      <c r="C1951" s="14" t="s">
        <v>19318</v>
      </c>
      <c r="D1951" s="14">
        <v>56</v>
      </c>
      <c r="E1951" s="14">
        <v>264</v>
      </c>
    </row>
    <row r="1952" spans="1:5" x14ac:dyDescent="0.3">
      <c r="A1952" s="14" t="s">
        <v>13100</v>
      </c>
      <c r="B1952" s="14">
        <v>67231</v>
      </c>
      <c r="C1952" s="14" t="s">
        <v>18624</v>
      </c>
      <c r="D1952" s="14">
        <v>0</v>
      </c>
      <c r="E1952" s="14">
        <v>612</v>
      </c>
    </row>
    <row r="1953" spans="1:5" x14ac:dyDescent="0.3">
      <c r="A1953" s="14" t="s">
        <v>18108</v>
      </c>
      <c r="B1953" s="14">
        <v>72238</v>
      </c>
      <c r="C1953" s="14" t="s">
        <v>19319</v>
      </c>
      <c r="D1953" s="14">
        <v>0</v>
      </c>
      <c r="E1953" s="14">
        <v>408</v>
      </c>
    </row>
    <row r="1954" spans="1:5" x14ac:dyDescent="0.3">
      <c r="A1954" s="14" t="s">
        <v>17853</v>
      </c>
      <c r="B1954" s="14">
        <v>54610</v>
      </c>
      <c r="C1954" s="14" t="s">
        <v>19320</v>
      </c>
      <c r="D1954" s="14">
        <v>0</v>
      </c>
      <c r="E1954" s="14">
        <v>518</v>
      </c>
    </row>
    <row r="1955" spans="1:5" x14ac:dyDescent="0.3">
      <c r="A1955" s="14" t="s">
        <v>4931</v>
      </c>
      <c r="B1955" s="14">
        <v>71310</v>
      </c>
      <c r="C1955" s="14" t="s">
        <v>19321</v>
      </c>
      <c r="D1955" s="14">
        <v>0</v>
      </c>
      <c r="E1955" s="14">
        <v>231</v>
      </c>
    </row>
    <row r="1956" spans="1:5" x14ac:dyDescent="0.3">
      <c r="A1956" s="14" t="s">
        <v>18112</v>
      </c>
      <c r="B1956" s="14">
        <v>76795</v>
      </c>
      <c r="C1956" s="14" t="s">
        <v>19322</v>
      </c>
      <c r="D1956" s="14">
        <v>0</v>
      </c>
      <c r="E1956" s="14">
        <v>512</v>
      </c>
    </row>
    <row r="1957" spans="1:5" x14ac:dyDescent="0.3">
      <c r="A1957" s="14" t="s">
        <v>18115</v>
      </c>
      <c r="B1957" s="14">
        <v>72726</v>
      </c>
      <c r="C1957" s="14" t="s">
        <v>18629</v>
      </c>
      <c r="D1957" s="14">
        <v>220</v>
      </c>
      <c r="E1957" s="14">
        <v>345</v>
      </c>
    </row>
    <row r="1958" spans="1:5" x14ac:dyDescent="0.3">
      <c r="A1958" s="14" t="s">
        <v>17858</v>
      </c>
      <c r="B1958" s="14">
        <v>272589</v>
      </c>
      <c r="C1958" s="14" t="s">
        <v>19323</v>
      </c>
      <c r="D1958" s="14">
        <v>0</v>
      </c>
      <c r="E1958" s="14">
        <v>241</v>
      </c>
    </row>
    <row r="1959" spans="1:5" x14ac:dyDescent="0.3">
      <c r="A1959" s="14" t="s">
        <v>18118</v>
      </c>
      <c r="B1959" s="14">
        <v>56480</v>
      </c>
      <c r="C1959" s="14" t="s">
        <v>19324</v>
      </c>
      <c r="D1959" s="14">
        <v>0</v>
      </c>
      <c r="E1959" s="14">
        <v>664</v>
      </c>
    </row>
    <row r="1960" spans="1:5" x14ac:dyDescent="0.3">
      <c r="A1960" s="14" t="s">
        <v>18122</v>
      </c>
      <c r="B1960" s="14">
        <v>73174</v>
      </c>
      <c r="C1960" s="14" t="s">
        <v>18632</v>
      </c>
      <c r="D1960" s="14">
        <v>742</v>
      </c>
      <c r="E1960" s="14">
        <v>1381</v>
      </c>
    </row>
    <row r="1961" spans="1:5" x14ac:dyDescent="0.3">
      <c r="A1961" s="14" t="s">
        <v>18125</v>
      </c>
      <c r="B1961" s="14">
        <v>21380</v>
      </c>
      <c r="C1961" s="14" t="s">
        <v>19325</v>
      </c>
      <c r="D1961" s="14">
        <v>41</v>
      </c>
      <c r="E1961" s="14">
        <v>558</v>
      </c>
    </row>
    <row r="1962" spans="1:5" x14ac:dyDescent="0.3">
      <c r="A1962" s="14" t="s">
        <v>17861</v>
      </c>
      <c r="B1962" s="14">
        <v>21385</v>
      </c>
      <c r="C1962" s="14" t="s">
        <v>19326</v>
      </c>
      <c r="D1962" s="14">
        <v>0</v>
      </c>
      <c r="E1962" s="14">
        <v>343</v>
      </c>
    </row>
    <row r="1963" spans="1:5" x14ac:dyDescent="0.3">
      <c r="A1963" s="14" t="s">
        <v>17865</v>
      </c>
      <c r="B1963" s="14">
        <v>57765</v>
      </c>
      <c r="C1963" s="14" t="s">
        <v>19327</v>
      </c>
      <c r="D1963" s="14">
        <v>236</v>
      </c>
      <c r="E1963" s="14">
        <v>351</v>
      </c>
    </row>
    <row r="1964" spans="1:5" x14ac:dyDescent="0.3">
      <c r="A1964" s="14" t="s">
        <v>18129</v>
      </c>
      <c r="B1964" s="14">
        <v>21391</v>
      </c>
      <c r="C1964" s="14" t="s">
        <v>18057</v>
      </c>
      <c r="D1964" s="14">
        <v>257</v>
      </c>
      <c r="E1964" s="14">
        <v>919</v>
      </c>
    </row>
    <row r="1965" spans="1:5" x14ac:dyDescent="0.3">
      <c r="A1965" s="14" t="s">
        <v>18131</v>
      </c>
      <c r="B1965" s="14">
        <v>432450</v>
      </c>
      <c r="C1965" s="14" t="s">
        <v>19328</v>
      </c>
      <c r="D1965" s="14">
        <v>0</v>
      </c>
      <c r="E1965" s="14">
        <v>330</v>
      </c>
    </row>
    <row r="1966" spans="1:5" x14ac:dyDescent="0.3">
      <c r="A1966" s="14" t="s">
        <v>18135</v>
      </c>
      <c r="B1966" s="14">
        <v>67923</v>
      </c>
      <c r="C1966" s="14" t="s">
        <v>18639</v>
      </c>
      <c r="D1966" s="14">
        <v>0</v>
      </c>
      <c r="E1966" s="14">
        <v>461</v>
      </c>
    </row>
    <row r="1967" spans="1:5" x14ac:dyDescent="0.3">
      <c r="A1967" s="14" t="s">
        <v>338</v>
      </c>
      <c r="B1967" s="14">
        <v>70571</v>
      </c>
      <c r="C1967" s="14" t="s">
        <v>19329</v>
      </c>
      <c r="D1967" s="14">
        <v>0</v>
      </c>
      <c r="E1967" s="14">
        <v>547</v>
      </c>
    </row>
    <row r="1968" spans="1:5" x14ac:dyDescent="0.3">
      <c r="A1968" s="14" t="s">
        <v>18141</v>
      </c>
      <c r="B1968" s="14">
        <v>21406</v>
      </c>
      <c r="C1968" s="14" t="s">
        <v>18643</v>
      </c>
      <c r="D1968" s="14">
        <v>0</v>
      </c>
      <c r="E1968" s="14">
        <v>1364</v>
      </c>
    </row>
    <row r="1969" spans="1:5" x14ac:dyDescent="0.3">
      <c r="A1969" s="14" t="s">
        <v>17868</v>
      </c>
      <c r="B1969" s="14">
        <v>21407</v>
      </c>
      <c r="C1969" s="14" t="s">
        <v>19330</v>
      </c>
      <c r="D1969" s="14">
        <v>0</v>
      </c>
      <c r="E1969" s="14">
        <v>351</v>
      </c>
    </row>
    <row r="1970" spans="1:5" x14ac:dyDescent="0.3">
      <c r="A1970" s="14" t="s">
        <v>995</v>
      </c>
      <c r="B1970" s="14">
        <v>21416</v>
      </c>
      <c r="C1970" s="14" t="s">
        <v>18646</v>
      </c>
      <c r="D1970" s="14">
        <v>0</v>
      </c>
      <c r="E1970" s="14">
        <v>496</v>
      </c>
    </row>
    <row r="1971" spans="1:5" x14ac:dyDescent="0.3">
      <c r="A1971" s="14" t="s">
        <v>17872</v>
      </c>
      <c r="B1971" s="14">
        <v>21420</v>
      </c>
      <c r="C1971" s="14" t="s">
        <v>19331</v>
      </c>
      <c r="D1971" s="14">
        <v>0</v>
      </c>
      <c r="E1971" s="14">
        <v>732</v>
      </c>
    </row>
    <row r="1972" spans="1:5" x14ac:dyDescent="0.3">
      <c r="A1972" s="14" t="s">
        <v>18147</v>
      </c>
      <c r="B1972" s="14">
        <v>102791</v>
      </c>
      <c r="C1972" s="14" t="s">
        <v>18195</v>
      </c>
      <c r="D1972" s="14">
        <v>612</v>
      </c>
      <c r="E1972" s="14">
        <v>518</v>
      </c>
    </row>
    <row r="1973" spans="1:5" x14ac:dyDescent="0.3">
      <c r="A1973" s="14" t="s">
        <v>17876</v>
      </c>
      <c r="B1973" s="14">
        <v>21646</v>
      </c>
      <c r="C1973" s="14" t="s">
        <v>18682</v>
      </c>
      <c r="D1973" s="14">
        <v>0</v>
      </c>
      <c r="E1973" s="14">
        <v>1171</v>
      </c>
    </row>
    <row r="1974" spans="1:5" x14ac:dyDescent="0.3">
      <c r="A1974" s="14" t="s">
        <v>18151</v>
      </c>
      <c r="B1974" s="14">
        <v>219249</v>
      </c>
      <c r="C1974" s="14" t="s">
        <v>18649</v>
      </c>
      <c r="D1974" s="14">
        <v>0</v>
      </c>
      <c r="E1974" s="14">
        <v>929</v>
      </c>
    </row>
    <row r="1975" spans="1:5" x14ac:dyDescent="0.3">
      <c r="A1975" s="14" t="s">
        <v>17880</v>
      </c>
      <c r="B1975" s="14">
        <v>21677</v>
      </c>
      <c r="C1975" s="14" t="s">
        <v>19332</v>
      </c>
      <c r="D1975" s="14">
        <v>0</v>
      </c>
      <c r="E1975" s="14">
        <v>588</v>
      </c>
    </row>
    <row r="1976" spans="1:5" x14ac:dyDescent="0.3">
      <c r="A1976" s="14" t="s">
        <v>18154</v>
      </c>
      <c r="B1976" s="14">
        <v>21678</v>
      </c>
      <c r="C1976" s="14" t="s">
        <v>19333</v>
      </c>
      <c r="D1976" s="14">
        <v>0</v>
      </c>
      <c r="E1976" s="14">
        <v>712</v>
      </c>
    </row>
    <row r="1977" spans="1:5" x14ac:dyDescent="0.3">
      <c r="A1977" s="14" t="s">
        <v>17884</v>
      </c>
      <c r="B1977" s="14">
        <v>21685</v>
      </c>
      <c r="C1977" s="14" t="s">
        <v>19334</v>
      </c>
      <c r="D1977" s="14">
        <v>348</v>
      </c>
      <c r="E1977" s="14">
        <v>304</v>
      </c>
    </row>
    <row r="1978" spans="1:5" x14ac:dyDescent="0.3">
      <c r="A1978" s="14" t="s">
        <v>18158</v>
      </c>
      <c r="B1978" s="14">
        <v>21744</v>
      </c>
      <c r="C1978" s="14" t="s">
        <v>19335</v>
      </c>
      <c r="D1978" s="14">
        <v>12</v>
      </c>
      <c r="E1978" s="14">
        <v>347</v>
      </c>
    </row>
    <row r="1979" spans="1:5" x14ac:dyDescent="0.3">
      <c r="A1979" s="14" t="s">
        <v>18161</v>
      </c>
      <c r="B1979" s="14">
        <v>57816</v>
      </c>
      <c r="C1979" s="14" t="s">
        <v>18654</v>
      </c>
      <c r="D1979" s="14">
        <v>0</v>
      </c>
      <c r="E1979" s="14">
        <v>1189</v>
      </c>
    </row>
    <row r="1980" spans="1:5" x14ac:dyDescent="0.3">
      <c r="A1980" s="14" t="s">
        <v>17886</v>
      </c>
      <c r="B1980" s="14">
        <v>21754</v>
      </c>
      <c r="C1980" s="14" t="s">
        <v>19336</v>
      </c>
      <c r="D1980" s="14">
        <v>718</v>
      </c>
      <c r="E1980" s="14">
        <v>1027</v>
      </c>
    </row>
    <row r="1981" spans="1:5" x14ac:dyDescent="0.3">
      <c r="A1981" s="14" t="s">
        <v>18164</v>
      </c>
      <c r="B1981" s="14">
        <v>21767</v>
      </c>
      <c r="C1981" s="14" t="s">
        <v>19337</v>
      </c>
      <c r="D1981" s="14">
        <v>0</v>
      </c>
      <c r="E1981" s="14">
        <v>381</v>
      </c>
    </row>
    <row r="1982" spans="1:5" x14ac:dyDescent="0.3">
      <c r="A1982" s="14" t="s">
        <v>17888</v>
      </c>
      <c r="B1982" s="14">
        <v>15278</v>
      </c>
      <c r="C1982" s="14" t="s">
        <v>15342</v>
      </c>
      <c r="D1982" s="14">
        <v>3</v>
      </c>
      <c r="E1982" s="14">
        <v>509</v>
      </c>
    </row>
    <row r="1983" spans="1:5" x14ac:dyDescent="0.3">
      <c r="A1983" s="14" t="s">
        <v>13563</v>
      </c>
      <c r="B1983" s="14">
        <v>21787</v>
      </c>
      <c r="C1983" s="14" t="s">
        <v>19338</v>
      </c>
      <c r="D1983" s="14">
        <v>0</v>
      </c>
      <c r="E1983" s="14">
        <v>542</v>
      </c>
    </row>
    <row r="1984" spans="1:5" x14ac:dyDescent="0.3">
      <c r="A1984" s="14" t="s">
        <v>18169</v>
      </c>
      <c r="B1984" s="14">
        <v>21803</v>
      </c>
      <c r="C1984" s="14" t="s">
        <v>19339</v>
      </c>
      <c r="D1984" s="14">
        <v>0</v>
      </c>
      <c r="E1984" s="14">
        <v>770</v>
      </c>
    </row>
    <row r="1985" spans="1:5" x14ac:dyDescent="0.3">
      <c r="A1985" s="14" t="s">
        <v>17892</v>
      </c>
      <c r="B1985" s="14">
        <v>21812</v>
      </c>
      <c r="C1985" s="14" t="s">
        <v>19340</v>
      </c>
      <c r="D1985" s="14">
        <v>0</v>
      </c>
      <c r="E1985" s="14">
        <v>557</v>
      </c>
    </row>
    <row r="1986" spans="1:5" x14ac:dyDescent="0.3">
      <c r="A1986" s="14" t="s">
        <v>13814</v>
      </c>
      <c r="B1986" s="14">
        <v>21813</v>
      </c>
      <c r="C1986" s="14" t="s">
        <v>18662</v>
      </c>
      <c r="D1986" s="14">
        <v>0</v>
      </c>
      <c r="E1986" s="14">
        <v>379</v>
      </c>
    </row>
    <row r="1987" spans="1:5" x14ac:dyDescent="0.3">
      <c r="A1987" s="14" t="s">
        <v>17895</v>
      </c>
      <c r="B1987" s="14">
        <v>67026</v>
      </c>
      <c r="C1987" s="14" t="s">
        <v>15849</v>
      </c>
      <c r="D1987" s="14">
        <v>89</v>
      </c>
      <c r="E1987" s="14">
        <v>375</v>
      </c>
    </row>
    <row r="1988" spans="1:5" x14ac:dyDescent="0.3">
      <c r="A1988" s="14" t="s">
        <v>18174</v>
      </c>
      <c r="B1988" s="14">
        <v>21828</v>
      </c>
      <c r="C1988" s="14" t="s">
        <v>19341</v>
      </c>
      <c r="D1988" s="14">
        <v>0</v>
      </c>
      <c r="E1988" s="14">
        <v>364</v>
      </c>
    </row>
    <row r="1989" spans="1:5" x14ac:dyDescent="0.3">
      <c r="A1989" s="14" t="s">
        <v>18178</v>
      </c>
      <c r="B1989" s="14">
        <v>21681</v>
      </c>
      <c r="C1989" s="14" t="s">
        <v>15680</v>
      </c>
      <c r="D1989" s="14">
        <v>0</v>
      </c>
      <c r="E1989" s="14">
        <v>900</v>
      </c>
    </row>
    <row r="1990" spans="1:5" x14ac:dyDescent="0.3">
      <c r="A1990" s="14" t="s">
        <v>18181</v>
      </c>
      <c r="B1990" s="14">
        <v>76199</v>
      </c>
      <c r="C1990" s="14" t="s">
        <v>19342</v>
      </c>
      <c r="D1990" s="14">
        <v>0</v>
      </c>
      <c r="E1990" s="14">
        <v>822</v>
      </c>
    </row>
    <row r="1991" spans="1:5" x14ac:dyDescent="0.3">
      <c r="A1991" s="14" t="s">
        <v>13635</v>
      </c>
      <c r="B1991" s="14">
        <v>21844</v>
      </c>
      <c r="C1991" s="14" t="s">
        <v>19343</v>
      </c>
      <c r="D1991" s="14">
        <v>0</v>
      </c>
      <c r="E1991" s="14">
        <v>448</v>
      </c>
    </row>
    <row r="1992" spans="1:5" x14ac:dyDescent="0.3">
      <c r="A1992" s="14" t="s">
        <v>17899</v>
      </c>
      <c r="B1992" s="14">
        <v>106759</v>
      </c>
      <c r="C1992" s="14" t="s">
        <v>19344</v>
      </c>
      <c r="D1992" s="14">
        <v>576</v>
      </c>
      <c r="E1992" s="14">
        <v>519</v>
      </c>
    </row>
    <row r="1993" spans="1:5" x14ac:dyDescent="0.3">
      <c r="A1993" s="14" t="s">
        <v>17901</v>
      </c>
      <c r="B1993" s="14">
        <v>105734</v>
      </c>
      <c r="C1993" s="14" t="s">
        <v>17246</v>
      </c>
      <c r="D1993" s="14">
        <v>0</v>
      </c>
      <c r="E1993" s="14">
        <v>516</v>
      </c>
    </row>
    <row r="1994" spans="1:5" x14ac:dyDescent="0.3">
      <c r="A1994" s="14" t="s">
        <v>18186</v>
      </c>
      <c r="B1994" s="14">
        <v>30055</v>
      </c>
      <c r="C1994" s="14" t="s">
        <v>18673</v>
      </c>
      <c r="D1994" s="14">
        <v>0</v>
      </c>
      <c r="E1994" s="14">
        <v>476</v>
      </c>
    </row>
    <row r="1995" spans="1:5" x14ac:dyDescent="0.3">
      <c r="A1995" s="14" t="s">
        <v>17904</v>
      </c>
      <c r="B1995" s="14">
        <v>21854</v>
      </c>
      <c r="C1995" s="14" t="s">
        <v>19345</v>
      </c>
      <c r="D1995" s="14">
        <v>0</v>
      </c>
      <c r="E1995" s="14">
        <v>338</v>
      </c>
    </row>
    <row r="1996" spans="1:5" x14ac:dyDescent="0.3">
      <c r="A1996" s="14" t="s">
        <v>17907</v>
      </c>
      <c r="B1996" s="14">
        <v>21869</v>
      </c>
      <c r="C1996" s="14" t="s">
        <v>19346</v>
      </c>
      <c r="D1996" s="14">
        <v>209</v>
      </c>
      <c r="E1996" s="14">
        <v>278</v>
      </c>
    </row>
    <row r="1997" spans="1:5" x14ac:dyDescent="0.3">
      <c r="A1997" s="14" t="s">
        <v>2603</v>
      </c>
      <c r="B1997" s="14">
        <v>21877</v>
      </c>
      <c r="C1997" s="14" t="s">
        <v>19347</v>
      </c>
      <c r="D1997" s="14">
        <v>957</v>
      </c>
      <c r="E1997" s="14">
        <v>1373</v>
      </c>
    </row>
    <row r="1998" spans="1:5" x14ac:dyDescent="0.3">
      <c r="A1998" s="14" t="s">
        <v>3764</v>
      </c>
      <c r="B1998" s="14">
        <v>21885</v>
      </c>
      <c r="C1998" s="14" t="s">
        <v>19348</v>
      </c>
      <c r="D1998" s="14">
        <v>0</v>
      </c>
      <c r="E1998" s="14">
        <v>536</v>
      </c>
    </row>
    <row r="1999" spans="1:5" x14ac:dyDescent="0.3">
      <c r="A1999" s="14" t="s">
        <v>18193</v>
      </c>
      <c r="B1999" s="14">
        <v>81897</v>
      </c>
      <c r="C1999" s="14" t="s">
        <v>18679</v>
      </c>
      <c r="D1999" s="14">
        <v>0</v>
      </c>
      <c r="E1999" s="14">
        <v>509</v>
      </c>
    </row>
    <row r="2000" spans="1:5" x14ac:dyDescent="0.3">
      <c r="A2000" s="14" t="s">
        <v>17912</v>
      </c>
      <c r="B2000" s="14">
        <v>21909</v>
      </c>
      <c r="C2000" s="14" t="s">
        <v>19349</v>
      </c>
      <c r="D2000" s="14">
        <v>955</v>
      </c>
      <c r="E2000" s="14">
        <v>694</v>
      </c>
    </row>
    <row r="2001" spans="1:5" x14ac:dyDescent="0.3">
      <c r="A2001" s="14" t="s">
        <v>18196</v>
      </c>
      <c r="B2001" s="14">
        <v>69742</v>
      </c>
      <c r="C2001" s="14" t="s">
        <v>15471</v>
      </c>
      <c r="D2001" s="14">
        <v>509</v>
      </c>
      <c r="E2001" s="14">
        <v>286</v>
      </c>
    </row>
    <row r="2002" spans="1:5" x14ac:dyDescent="0.3">
      <c r="A2002" s="14" t="s">
        <v>4958</v>
      </c>
      <c r="B2002" s="14">
        <v>209760</v>
      </c>
      <c r="C2002" s="14" t="s">
        <v>19350</v>
      </c>
      <c r="D2002" s="14">
        <v>0</v>
      </c>
      <c r="E2002" s="14">
        <v>668</v>
      </c>
    </row>
    <row r="2003" spans="1:5" x14ac:dyDescent="0.3">
      <c r="A2003" s="14" t="s">
        <v>7469</v>
      </c>
      <c r="B2003" s="14">
        <v>68875</v>
      </c>
      <c r="C2003" s="14" t="s">
        <v>19351</v>
      </c>
      <c r="D2003" s="14">
        <v>47</v>
      </c>
      <c r="E2003" s="14">
        <v>614</v>
      </c>
    </row>
    <row r="2004" spans="1:5" x14ac:dyDescent="0.3">
      <c r="A2004" s="14" t="s">
        <v>5970</v>
      </c>
      <c r="B2004" s="14">
        <v>319880</v>
      </c>
      <c r="C2004" s="14" t="s">
        <v>19352</v>
      </c>
      <c r="D2004" s="14">
        <v>151</v>
      </c>
      <c r="E2004" s="14">
        <v>370</v>
      </c>
    </row>
    <row r="2005" spans="1:5" x14ac:dyDescent="0.3">
      <c r="A2005" s="14" t="s">
        <v>18204</v>
      </c>
      <c r="B2005" s="14">
        <v>234076</v>
      </c>
      <c r="C2005" s="14" t="s">
        <v>15577</v>
      </c>
      <c r="D2005" s="14">
        <v>272</v>
      </c>
      <c r="E2005" s="14">
        <v>410</v>
      </c>
    </row>
    <row r="2006" spans="1:5" x14ac:dyDescent="0.3">
      <c r="A2006" s="14" t="s">
        <v>13785</v>
      </c>
      <c r="B2006" s="14">
        <v>68581</v>
      </c>
      <c r="C2006" s="14" t="s">
        <v>19353</v>
      </c>
      <c r="D2006" s="14">
        <v>0</v>
      </c>
      <c r="E2006" s="14">
        <v>594</v>
      </c>
    </row>
    <row r="2007" spans="1:5" x14ac:dyDescent="0.3">
      <c r="A2007" s="14" t="s">
        <v>13875</v>
      </c>
      <c r="B2007" s="14">
        <v>56334</v>
      </c>
      <c r="C2007" s="14" t="s">
        <v>19354</v>
      </c>
      <c r="D2007" s="14">
        <v>0</v>
      </c>
      <c r="E2007" s="14">
        <v>874</v>
      </c>
    </row>
    <row r="2008" spans="1:5" x14ac:dyDescent="0.3">
      <c r="A2008" s="14" t="s">
        <v>17923</v>
      </c>
      <c r="B2008" s="14">
        <v>230157</v>
      </c>
      <c r="C2008" s="14" t="s">
        <v>19355</v>
      </c>
      <c r="D2008" s="14">
        <v>0</v>
      </c>
      <c r="E2008" s="14">
        <v>291</v>
      </c>
    </row>
    <row r="2009" spans="1:5" x14ac:dyDescent="0.3">
      <c r="A2009" s="14" t="s">
        <v>18208</v>
      </c>
      <c r="B2009" s="14">
        <v>216821</v>
      </c>
      <c r="C2009" s="14" t="s">
        <v>19356</v>
      </c>
      <c r="D2009" s="14">
        <v>14</v>
      </c>
      <c r="E2009" s="14">
        <v>404</v>
      </c>
    </row>
    <row r="2010" spans="1:5" x14ac:dyDescent="0.3">
      <c r="A2010" s="14" t="s">
        <v>10430</v>
      </c>
      <c r="B2010" s="14">
        <v>320709</v>
      </c>
      <c r="C2010" s="14" t="s">
        <v>19357</v>
      </c>
      <c r="D2010" s="14">
        <v>0</v>
      </c>
      <c r="E2010" s="14">
        <v>650</v>
      </c>
    </row>
    <row r="2011" spans="1:5" x14ac:dyDescent="0.3">
      <c r="A2011" s="14" t="s">
        <v>18214</v>
      </c>
      <c r="B2011" s="14">
        <v>71929</v>
      </c>
      <c r="C2011" s="14" t="s">
        <v>19358</v>
      </c>
      <c r="D2011" s="14">
        <v>0</v>
      </c>
      <c r="E2011" s="14">
        <v>425</v>
      </c>
    </row>
    <row r="2012" spans="1:5" x14ac:dyDescent="0.3">
      <c r="A2012" s="14" t="s">
        <v>18218</v>
      </c>
      <c r="B2012" s="14">
        <v>270893</v>
      </c>
      <c r="C2012" s="14" t="s">
        <v>19359</v>
      </c>
      <c r="D2012" s="14">
        <v>0</v>
      </c>
      <c r="E2012" s="14">
        <v>388</v>
      </c>
    </row>
    <row r="2013" spans="1:5" x14ac:dyDescent="0.3">
      <c r="A2013" s="14" t="s">
        <v>17926</v>
      </c>
      <c r="B2013" s="14">
        <v>67698</v>
      </c>
      <c r="C2013" s="14" t="s">
        <v>19360</v>
      </c>
      <c r="D2013" s="14">
        <v>311</v>
      </c>
      <c r="E2013" s="14">
        <v>287</v>
      </c>
    </row>
    <row r="2014" spans="1:5" x14ac:dyDescent="0.3">
      <c r="A2014" s="14" t="s">
        <v>8617</v>
      </c>
      <c r="B2014" s="14">
        <v>72309</v>
      </c>
      <c r="C2014" s="14" t="s">
        <v>19361</v>
      </c>
      <c r="D2014" s="14">
        <v>226</v>
      </c>
      <c r="E2014" s="14">
        <v>397</v>
      </c>
    </row>
    <row r="2015" spans="1:5" x14ac:dyDescent="0.3">
      <c r="A2015" s="14" t="s">
        <v>9493</v>
      </c>
      <c r="B2015" s="14">
        <v>101118</v>
      </c>
      <c r="C2015" s="14" t="s">
        <v>18693</v>
      </c>
      <c r="D2015" s="14">
        <v>0</v>
      </c>
      <c r="E2015" s="14">
        <v>272</v>
      </c>
    </row>
    <row r="2016" spans="1:5" x14ac:dyDescent="0.3">
      <c r="A2016" s="14" t="s">
        <v>18225</v>
      </c>
      <c r="B2016" s="14">
        <v>68027</v>
      </c>
      <c r="C2016" s="14" t="s">
        <v>18697</v>
      </c>
      <c r="D2016" s="14">
        <v>0</v>
      </c>
      <c r="E2016" s="14">
        <v>551</v>
      </c>
    </row>
    <row r="2017" spans="1:5" x14ac:dyDescent="0.3">
      <c r="A2017" s="14" t="s">
        <v>18229</v>
      </c>
      <c r="B2017" s="14">
        <v>240660</v>
      </c>
      <c r="C2017" s="14" t="s">
        <v>18699</v>
      </c>
      <c r="D2017" s="14">
        <v>0</v>
      </c>
      <c r="E2017" s="14">
        <v>919</v>
      </c>
    </row>
    <row r="2018" spans="1:5" x14ac:dyDescent="0.3">
      <c r="A2018" s="14" t="s">
        <v>18233</v>
      </c>
      <c r="B2018" s="14">
        <v>270028</v>
      </c>
      <c r="C2018" s="14" t="s">
        <v>18700</v>
      </c>
      <c r="D2018" s="14">
        <v>0</v>
      </c>
      <c r="E2018" s="14">
        <v>1203</v>
      </c>
    </row>
    <row r="2019" spans="1:5" x14ac:dyDescent="0.3">
      <c r="A2019" s="14" t="s">
        <v>9672</v>
      </c>
      <c r="B2019" s="14">
        <v>238257</v>
      </c>
      <c r="C2019" s="14" t="s">
        <v>19362</v>
      </c>
      <c r="D2019" s="14">
        <v>334</v>
      </c>
      <c r="E2019" s="14">
        <v>253</v>
      </c>
    </row>
    <row r="2020" spans="1:5" x14ac:dyDescent="0.3">
      <c r="A2020" s="14" t="s">
        <v>18236</v>
      </c>
      <c r="B2020" s="14">
        <v>230770</v>
      </c>
      <c r="C2020" s="14" t="s">
        <v>19363</v>
      </c>
      <c r="D2020" s="14">
        <v>0</v>
      </c>
      <c r="E2020" s="14">
        <v>532</v>
      </c>
    </row>
    <row r="2021" spans="1:5" x14ac:dyDescent="0.3">
      <c r="A2021" s="14" t="s">
        <v>17932</v>
      </c>
      <c r="B2021" s="14">
        <v>66079</v>
      </c>
      <c r="C2021" s="14" t="s">
        <v>19364</v>
      </c>
      <c r="D2021" s="14">
        <v>130</v>
      </c>
      <c r="E2021" s="14">
        <v>495</v>
      </c>
    </row>
    <row r="2022" spans="1:5" x14ac:dyDescent="0.3">
      <c r="A2022" s="14" t="s">
        <v>13413</v>
      </c>
      <c r="B2022" s="14">
        <v>224090</v>
      </c>
      <c r="C2022" s="14" t="s">
        <v>19365</v>
      </c>
      <c r="D2022" s="14">
        <v>0</v>
      </c>
      <c r="E2022" s="14">
        <v>807</v>
      </c>
    </row>
    <row r="2023" spans="1:5" x14ac:dyDescent="0.3">
      <c r="A2023" s="14" t="s">
        <v>17936</v>
      </c>
      <c r="B2023" s="14">
        <v>99887</v>
      </c>
      <c r="C2023" s="14" t="s">
        <v>19366</v>
      </c>
      <c r="D2023" s="14">
        <v>619</v>
      </c>
      <c r="E2023" s="14">
        <v>288</v>
      </c>
    </row>
    <row r="2024" spans="1:5" x14ac:dyDescent="0.3">
      <c r="A2024" s="14" t="s">
        <v>18240</v>
      </c>
      <c r="B2024" s="14">
        <v>100201</v>
      </c>
      <c r="C2024" s="14" t="s">
        <v>19367</v>
      </c>
      <c r="D2024" s="14">
        <v>0</v>
      </c>
      <c r="E2024" s="14">
        <v>1084</v>
      </c>
    </row>
    <row r="2025" spans="1:5" x14ac:dyDescent="0.3">
      <c r="A2025" s="14" t="s">
        <v>17939</v>
      </c>
      <c r="B2025" s="14">
        <v>67171</v>
      </c>
      <c r="C2025" s="14" t="s">
        <v>16547</v>
      </c>
      <c r="D2025" s="14">
        <v>94</v>
      </c>
      <c r="E2025" s="14">
        <v>452</v>
      </c>
    </row>
    <row r="2026" spans="1:5" x14ac:dyDescent="0.3">
      <c r="A2026" s="14" t="s">
        <v>18243</v>
      </c>
      <c r="B2026" s="14">
        <v>67893</v>
      </c>
      <c r="C2026" s="14" t="s">
        <v>19368</v>
      </c>
      <c r="D2026" s="14">
        <v>0</v>
      </c>
      <c r="E2026" s="14">
        <v>511</v>
      </c>
    </row>
    <row r="2027" spans="1:5" x14ac:dyDescent="0.3">
      <c r="A2027" s="14" t="s">
        <v>17943</v>
      </c>
      <c r="B2027" s="14">
        <v>67020</v>
      </c>
      <c r="C2027" s="14" t="s">
        <v>18322</v>
      </c>
      <c r="D2027" s="14">
        <v>393</v>
      </c>
      <c r="E2027" s="14">
        <v>307</v>
      </c>
    </row>
    <row r="2028" spans="1:5" x14ac:dyDescent="0.3">
      <c r="A2028" s="14" t="s">
        <v>18247</v>
      </c>
      <c r="B2028" s="14">
        <v>66241</v>
      </c>
      <c r="C2028" s="14" t="s">
        <v>18711</v>
      </c>
      <c r="D2028" s="14">
        <v>455</v>
      </c>
      <c r="E2028" s="14">
        <v>450</v>
      </c>
    </row>
    <row r="2029" spans="1:5" x14ac:dyDescent="0.3">
      <c r="A2029" s="14" t="s">
        <v>18251</v>
      </c>
      <c r="B2029" s="14">
        <v>627191</v>
      </c>
      <c r="C2029" s="14" t="s">
        <v>18712</v>
      </c>
      <c r="D2029" s="14">
        <v>0</v>
      </c>
      <c r="E2029" s="14">
        <v>497</v>
      </c>
    </row>
    <row r="2030" spans="1:5" x14ac:dyDescent="0.3">
      <c r="A2030" s="14" t="s">
        <v>10011</v>
      </c>
      <c r="B2030" s="14">
        <v>56786</v>
      </c>
      <c r="C2030" s="14" t="s">
        <v>18714</v>
      </c>
      <c r="D2030" s="14">
        <v>0</v>
      </c>
      <c r="E2030" s="14">
        <v>528</v>
      </c>
    </row>
    <row r="2031" spans="1:5" x14ac:dyDescent="0.3">
      <c r="A2031" s="14" t="s">
        <v>3065</v>
      </c>
      <c r="B2031" s="14">
        <v>50875</v>
      </c>
      <c r="C2031" s="14" t="s">
        <v>19369</v>
      </c>
      <c r="D2031" s="14">
        <v>121</v>
      </c>
      <c r="E2031" s="14">
        <v>236</v>
      </c>
    </row>
    <row r="2032" spans="1:5" x14ac:dyDescent="0.3">
      <c r="A2032" s="14" t="s">
        <v>14681</v>
      </c>
      <c r="B2032" s="14">
        <v>21917</v>
      </c>
      <c r="C2032" s="14" t="s">
        <v>19370</v>
      </c>
      <c r="D2032" s="14">
        <v>0</v>
      </c>
      <c r="E2032" s="14">
        <v>1100</v>
      </c>
    </row>
    <row r="2033" spans="1:5" x14ac:dyDescent="0.3">
      <c r="A2033" s="14" t="s">
        <v>5177</v>
      </c>
      <c r="B2033" s="14">
        <v>21944</v>
      </c>
      <c r="C2033" s="14" t="s">
        <v>19371</v>
      </c>
      <c r="D2033" s="14">
        <v>0</v>
      </c>
      <c r="E2033" s="14">
        <v>427</v>
      </c>
    </row>
    <row r="2034" spans="1:5" x14ac:dyDescent="0.3">
      <c r="A2034" s="14" t="s">
        <v>17950</v>
      </c>
      <c r="B2034" s="14">
        <v>619441</v>
      </c>
      <c r="C2034" s="14" t="s">
        <v>19371</v>
      </c>
      <c r="D2034" s="14">
        <v>0</v>
      </c>
      <c r="E2034" s="14">
        <v>427</v>
      </c>
    </row>
    <row r="2035" spans="1:5" x14ac:dyDescent="0.3">
      <c r="A2035" s="14" t="s">
        <v>18257</v>
      </c>
      <c r="B2035" s="14">
        <v>51789</v>
      </c>
      <c r="C2035" s="14" t="s">
        <v>18719</v>
      </c>
      <c r="D2035" s="14">
        <v>214</v>
      </c>
      <c r="E2035" s="14">
        <v>725</v>
      </c>
    </row>
    <row r="2036" spans="1:5" x14ac:dyDescent="0.3">
      <c r="A2036" s="14" t="s">
        <v>18261</v>
      </c>
      <c r="B2036" s="14">
        <v>21951</v>
      </c>
      <c r="C2036" s="14" t="s">
        <v>18720</v>
      </c>
      <c r="D2036" s="14">
        <v>0</v>
      </c>
      <c r="E2036" s="14">
        <v>641</v>
      </c>
    </row>
    <row r="2037" spans="1:5" x14ac:dyDescent="0.3">
      <c r="A2037" s="14" t="s">
        <v>7753</v>
      </c>
      <c r="B2037" s="14">
        <v>21954</v>
      </c>
      <c r="C2037" s="14" t="s">
        <v>19372</v>
      </c>
      <c r="D2037" s="14">
        <v>0</v>
      </c>
      <c r="E2037" s="14">
        <v>255</v>
      </c>
    </row>
    <row r="2038" spans="1:5" x14ac:dyDescent="0.3">
      <c r="A2038" s="14" t="s">
        <v>6648</v>
      </c>
      <c r="B2038" s="14">
        <v>238799</v>
      </c>
      <c r="C2038" s="14" t="s">
        <v>19373</v>
      </c>
      <c r="D2038" s="14">
        <v>0</v>
      </c>
      <c r="E2038" s="14">
        <v>606</v>
      </c>
    </row>
    <row r="2039" spans="1:5" x14ac:dyDescent="0.3">
      <c r="A2039" s="14" t="s">
        <v>18265</v>
      </c>
      <c r="B2039" s="14">
        <v>72029</v>
      </c>
      <c r="C2039" s="14" t="s">
        <v>18724</v>
      </c>
      <c r="D2039" s="14">
        <v>0</v>
      </c>
      <c r="E2039" s="14">
        <v>241</v>
      </c>
    </row>
    <row r="2040" spans="1:5" x14ac:dyDescent="0.3">
      <c r="A2040" s="14" t="s">
        <v>17959</v>
      </c>
      <c r="B2040" s="14">
        <v>213988</v>
      </c>
      <c r="C2040" s="14" t="s">
        <v>19374</v>
      </c>
      <c r="D2040" s="14">
        <v>242</v>
      </c>
      <c r="E2040" s="14">
        <v>310</v>
      </c>
    </row>
    <row r="2041" spans="1:5" x14ac:dyDescent="0.3">
      <c r="A2041" s="14" t="s">
        <v>14356</v>
      </c>
      <c r="B2041" s="14">
        <v>22057</v>
      </c>
      <c r="C2041" s="14" t="s">
        <v>19375</v>
      </c>
      <c r="D2041" s="14">
        <v>0</v>
      </c>
      <c r="E2041" s="14">
        <v>721</v>
      </c>
    </row>
    <row r="2042" spans="1:5" x14ac:dyDescent="0.3">
      <c r="A2042" s="14" t="s">
        <v>18272</v>
      </c>
      <c r="B2042" s="14">
        <v>57259</v>
      </c>
      <c r="C2042" s="14" t="s">
        <v>19376</v>
      </c>
      <c r="D2042" s="14">
        <v>657</v>
      </c>
      <c r="E2042" s="14">
        <v>679</v>
      </c>
    </row>
    <row r="2043" spans="1:5" x14ac:dyDescent="0.3">
      <c r="A2043" s="14" t="s">
        <v>17963</v>
      </c>
      <c r="B2043" s="14">
        <v>54473</v>
      </c>
      <c r="C2043" s="14" t="s">
        <v>19377</v>
      </c>
      <c r="D2043" s="14">
        <v>0</v>
      </c>
      <c r="E2043" s="14">
        <v>438</v>
      </c>
    </row>
    <row r="2044" spans="1:5" x14ac:dyDescent="0.3">
      <c r="A2044" s="14" t="s">
        <v>17966</v>
      </c>
      <c r="B2044" s="14">
        <v>67145</v>
      </c>
      <c r="C2044" s="14" t="s">
        <v>19378</v>
      </c>
      <c r="D2044" s="14">
        <v>201</v>
      </c>
      <c r="E2044" s="14">
        <v>310</v>
      </c>
    </row>
    <row r="2045" spans="1:5" x14ac:dyDescent="0.3">
      <c r="A2045" s="14" t="s">
        <v>17969</v>
      </c>
      <c r="B2045" s="14">
        <v>28185</v>
      </c>
      <c r="C2045" s="14" t="s">
        <v>19379</v>
      </c>
      <c r="D2045" s="14">
        <v>0</v>
      </c>
      <c r="E2045" s="14">
        <v>516</v>
      </c>
    </row>
    <row r="2046" spans="1:5" x14ac:dyDescent="0.3">
      <c r="A2046" s="14" t="s">
        <v>18275</v>
      </c>
      <c r="B2046" s="14">
        <v>21974</v>
      </c>
      <c r="C2046" s="14" t="s">
        <v>18729</v>
      </c>
      <c r="D2046" s="14">
        <v>185</v>
      </c>
      <c r="E2046" s="14">
        <v>338</v>
      </c>
    </row>
    <row r="2047" spans="1:5" x14ac:dyDescent="0.3">
      <c r="A2047" s="14" t="s">
        <v>17972</v>
      </c>
      <c r="B2047" s="14">
        <v>106021</v>
      </c>
      <c r="C2047" s="14" t="s">
        <v>19380</v>
      </c>
      <c r="D2047" s="14">
        <v>0</v>
      </c>
      <c r="E2047" s="14">
        <v>266</v>
      </c>
    </row>
    <row r="2048" spans="1:5" x14ac:dyDescent="0.3">
      <c r="A2048" s="14" t="s">
        <v>2936</v>
      </c>
      <c r="B2048" s="14">
        <v>22021</v>
      </c>
      <c r="C2048" s="14" t="s">
        <v>19381</v>
      </c>
      <c r="D2048" s="14">
        <v>26</v>
      </c>
      <c r="E2048" s="14">
        <v>352</v>
      </c>
    </row>
    <row r="2049" spans="1:5" x14ac:dyDescent="0.3">
      <c r="A2049" s="14" t="s">
        <v>17978</v>
      </c>
      <c r="B2049" s="14">
        <v>22022</v>
      </c>
      <c r="C2049" s="14" t="s">
        <v>19382</v>
      </c>
      <c r="D2049" s="14">
        <v>0</v>
      </c>
      <c r="E2049" s="14">
        <v>390</v>
      </c>
    </row>
    <row r="2050" spans="1:5" x14ac:dyDescent="0.3">
      <c r="A2050" s="14" t="s">
        <v>17980</v>
      </c>
      <c r="B2050" s="14">
        <v>22030</v>
      </c>
      <c r="C2050" s="14" t="s">
        <v>19383</v>
      </c>
      <c r="D2050" s="14">
        <v>0</v>
      </c>
      <c r="E2050" s="14">
        <v>551</v>
      </c>
    </row>
    <row r="2051" spans="1:5" x14ac:dyDescent="0.3">
      <c r="A2051" s="14" t="s">
        <v>10591</v>
      </c>
      <c r="B2051" s="14">
        <v>22032</v>
      </c>
      <c r="C2051" s="14" t="s">
        <v>18731</v>
      </c>
      <c r="D2051" s="14">
        <v>0</v>
      </c>
      <c r="E2051" s="14">
        <v>601</v>
      </c>
    </row>
    <row r="2052" spans="1:5" x14ac:dyDescent="0.3">
      <c r="A2052" s="14" t="s">
        <v>18280</v>
      </c>
      <c r="B2052" s="14">
        <v>22034</v>
      </c>
      <c r="C2052" s="14" t="s">
        <v>19384</v>
      </c>
      <c r="D2052" s="14">
        <v>0</v>
      </c>
      <c r="E2052" s="14">
        <v>552</v>
      </c>
    </row>
    <row r="2053" spans="1:5" x14ac:dyDescent="0.3">
      <c r="A2053" s="14" t="s">
        <v>17983</v>
      </c>
      <c r="B2053" s="14">
        <v>231712</v>
      </c>
      <c r="C2053" s="14" t="s">
        <v>19385</v>
      </c>
      <c r="D2053" s="14">
        <v>0</v>
      </c>
      <c r="E2053" s="14">
        <v>414</v>
      </c>
    </row>
    <row r="2054" spans="1:5" x14ac:dyDescent="0.3">
      <c r="A2054" s="14" t="s">
        <v>18283</v>
      </c>
      <c r="B2054" s="14">
        <v>22044</v>
      </c>
      <c r="C2054" s="14" t="s">
        <v>19386</v>
      </c>
      <c r="D2054" s="14">
        <v>0</v>
      </c>
      <c r="E2054" s="14">
        <v>591</v>
      </c>
    </row>
    <row r="2055" spans="1:5" x14ac:dyDescent="0.3">
      <c r="A2055" s="14" t="s">
        <v>17986</v>
      </c>
      <c r="B2055" s="14">
        <v>21848</v>
      </c>
      <c r="C2055" s="14" t="s">
        <v>19387</v>
      </c>
      <c r="D2055" s="14">
        <v>0</v>
      </c>
      <c r="E2055" s="14">
        <v>1195</v>
      </c>
    </row>
    <row r="2056" spans="1:5" x14ac:dyDescent="0.3">
      <c r="A2056" s="14" t="s">
        <v>12831</v>
      </c>
      <c r="B2056" s="14">
        <v>22670</v>
      </c>
      <c r="C2056" s="14" t="s">
        <v>19388</v>
      </c>
      <c r="D2056" s="14">
        <v>67</v>
      </c>
      <c r="E2056" s="14">
        <v>295</v>
      </c>
    </row>
    <row r="2057" spans="1:5" x14ac:dyDescent="0.3">
      <c r="A2057" s="14" t="s">
        <v>12707</v>
      </c>
      <c r="B2057" s="14">
        <v>21849</v>
      </c>
      <c r="C2057" s="14" t="s">
        <v>19389</v>
      </c>
      <c r="D2057" s="14">
        <v>0</v>
      </c>
      <c r="E2057" s="14">
        <v>827</v>
      </c>
    </row>
    <row r="2058" spans="1:5" x14ac:dyDescent="0.3">
      <c r="A2058" s="14" t="s">
        <v>18289</v>
      </c>
      <c r="B2058" s="14">
        <v>55992</v>
      </c>
      <c r="C2058" s="14" t="s">
        <v>19390</v>
      </c>
      <c r="D2058" s="14">
        <v>0</v>
      </c>
      <c r="E2058" s="14">
        <v>616</v>
      </c>
    </row>
    <row r="2059" spans="1:5" x14ac:dyDescent="0.3">
      <c r="A2059" s="14" t="s">
        <v>18292</v>
      </c>
      <c r="B2059" s="14">
        <v>79263</v>
      </c>
      <c r="C2059" s="14" t="s">
        <v>18748</v>
      </c>
      <c r="D2059" s="14">
        <v>538</v>
      </c>
      <c r="E2059" s="14">
        <v>347</v>
      </c>
    </row>
    <row r="2060" spans="1:5" x14ac:dyDescent="0.3">
      <c r="A2060" s="14" t="s">
        <v>17992</v>
      </c>
      <c r="B2060" s="14">
        <v>229644</v>
      </c>
      <c r="C2060" s="14" t="s">
        <v>19391</v>
      </c>
      <c r="D2060" s="14">
        <v>94</v>
      </c>
      <c r="E2060" s="14">
        <v>344</v>
      </c>
    </row>
    <row r="2061" spans="1:5" x14ac:dyDescent="0.3">
      <c r="A2061" s="14" t="s">
        <v>2316</v>
      </c>
      <c r="B2061" s="14">
        <v>217333</v>
      </c>
      <c r="C2061" s="14" t="s">
        <v>19392</v>
      </c>
      <c r="D2061" s="14">
        <v>0</v>
      </c>
      <c r="E2061" s="14">
        <v>375</v>
      </c>
    </row>
    <row r="2062" spans="1:5" x14ac:dyDescent="0.3">
      <c r="A2062" s="14" t="s">
        <v>18296</v>
      </c>
      <c r="B2062" s="14">
        <v>212085</v>
      </c>
      <c r="C2062" s="14" t="s">
        <v>18752</v>
      </c>
      <c r="D2062" s="14">
        <v>711</v>
      </c>
      <c r="E2062" s="14">
        <v>533</v>
      </c>
    </row>
    <row r="2063" spans="1:5" x14ac:dyDescent="0.3">
      <c r="A2063" s="14" t="s">
        <v>17996</v>
      </c>
      <c r="B2063" s="14">
        <v>94089</v>
      </c>
      <c r="C2063" s="14" t="s">
        <v>19393</v>
      </c>
      <c r="D2063" s="14">
        <v>359</v>
      </c>
      <c r="E2063" s="14">
        <v>238</v>
      </c>
    </row>
    <row r="2064" spans="1:5" x14ac:dyDescent="0.3">
      <c r="A2064" s="14" t="s">
        <v>12467</v>
      </c>
      <c r="B2064" s="14">
        <v>110253</v>
      </c>
      <c r="C2064" s="14" t="s">
        <v>18754</v>
      </c>
      <c r="D2064" s="14">
        <v>0</v>
      </c>
      <c r="E2064" s="14">
        <v>319</v>
      </c>
    </row>
    <row r="2065" spans="1:5" x14ac:dyDescent="0.3">
      <c r="A2065" s="14" t="s">
        <v>18299</v>
      </c>
      <c r="B2065" s="14">
        <v>20822</v>
      </c>
      <c r="C2065" s="14" t="s">
        <v>19394</v>
      </c>
      <c r="D2065" s="14">
        <v>0</v>
      </c>
      <c r="E2065" s="14">
        <v>536</v>
      </c>
    </row>
    <row r="2066" spans="1:5" x14ac:dyDescent="0.3">
      <c r="A2066" s="14" t="s">
        <v>185</v>
      </c>
      <c r="B2066" s="14">
        <v>60599</v>
      </c>
      <c r="C2066" s="14" t="s">
        <v>19395</v>
      </c>
      <c r="D2066" s="14">
        <v>0</v>
      </c>
      <c r="E2066" s="14">
        <v>386</v>
      </c>
    </row>
    <row r="2067" spans="1:5" x14ac:dyDescent="0.3">
      <c r="A2067" s="14" t="s">
        <v>18304</v>
      </c>
      <c r="B2067" s="14">
        <v>22062</v>
      </c>
      <c r="C2067" s="14" t="s">
        <v>18760</v>
      </c>
      <c r="D2067" s="14">
        <v>0</v>
      </c>
      <c r="E2067" s="14">
        <v>395</v>
      </c>
    </row>
    <row r="2068" spans="1:5" x14ac:dyDescent="0.3">
      <c r="A2068" s="14" t="s">
        <v>18000</v>
      </c>
      <c r="B2068" s="14">
        <v>22063</v>
      </c>
      <c r="C2068" s="14" t="s">
        <v>19396</v>
      </c>
      <c r="D2068" s="14">
        <v>58</v>
      </c>
      <c r="E2068" s="14">
        <v>589</v>
      </c>
    </row>
    <row r="2069" spans="1:5" x14ac:dyDescent="0.3">
      <c r="A2069" s="14" t="s">
        <v>18307</v>
      </c>
      <c r="B2069" s="14">
        <v>56407</v>
      </c>
      <c r="C2069" s="14" t="s">
        <v>19397</v>
      </c>
      <c r="D2069" s="14">
        <v>0</v>
      </c>
      <c r="E2069" s="14">
        <v>675</v>
      </c>
    </row>
    <row r="2070" spans="1:5" x14ac:dyDescent="0.3">
      <c r="A2070" s="14" t="s">
        <v>18004</v>
      </c>
      <c r="B2070" s="14">
        <v>22088</v>
      </c>
      <c r="C2070" s="14" t="s">
        <v>19398</v>
      </c>
      <c r="D2070" s="14">
        <v>0</v>
      </c>
      <c r="E2070" s="14">
        <v>503</v>
      </c>
    </row>
    <row r="2071" spans="1:5" x14ac:dyDescent="0.3">
      <c r="A2071" s="14" t="s">
        <v>18309</v>
      </c>
      <c r="B2071" s="14">
        <v>53424</v>
      </c>
      <c r="C2071" s="14" t="s">
        <v>18765</v>
      </c>
      <c r="D2071" s="14">
        <v>6</v>
      </c>
      <c r="E2071" s="14">
        <v>513</v>
      </c>
    </row>
    <row r="2072" spans="1:5" x14ac:dyDescent="0.3">
      <c r="A2072" s="14" t="s">
        <v>18311</v>
      </c>
      <c r="B2072" s="14">
        <v>235631</v>
      </c>
      <c r="C2072" s="14" t="s">
        <v>18767</v>
      </c>
      <c r="D2072" s="14">
        <v>0</v>
      </c>
      <c r="E2072" s="14">
        <v>500</v>
      </c>
    </row>
    <row r="2073" spans="1:5" x14ac:dyDescent="0.3">
      <c r="A2073" s="14" t="s">
        <v>9900</v>
      </c>
      <c r="B2073" s="14">
        <v>52588</v>
      </c>
      <c r="C2073" s="14" t="s">
        <v>19399</v>
      </c>
      <c r="D2073" s="14">
        <v>0</v>
      </c>
      <c r="E2073" s="14">
        <v>392</v>
      </c>
    </row>
    <row r="2074" spans="1:5" x14ac:dyDescent="0.3">
      <c r="A2074" s="14" t="s">
        <v>689</v>
      </c>
      <c r="B2074" s="14">
        <v>70747</v>
      </c>
      <c r="C2074" s="14" t="s">
        <v>19400</v>
      </c>
      <c r="D2074" s="14">
        <v>0</v>
      </c>
      <c r="E2074" s="14">
        <v>267</v>
      </c>
    </row>
    <row r="2075" spans="1:5" x14ac:dyDescent="0.3">
      <c r="A2075" s="14" t="s">
        <v>11113</v>
      </c>
      <c r="B2075" s="14">
        <v>232670</v>
      </c>
      <c r="C2075" s="14" t="s">
        <v>19401</v>
      </c>
      <c r="D2075" s="14">
        <v>0</v>
      </c>
      <c r="E2075" s="14">
        <v>793</v>
      </c>
    </row>
    <row r="2076" spans="1:5" x14ac:dyDescent="0.3">
      <c r="A2076" s="14" t="s">
        <v>9888</v>
      </c>
      <c r="B2076" s="14">
        <v>109246</v>
      </c>
      <c r="C2076" s="14" t="s">
        <v>18774</v>
      </c>
      <c r="D2076" s="14">
        <v>0</v>
      </c>
      <c r="E2076" s="14">
        <v>711</v>
      </c>
    </row>
    <row r="2077" spans="1:5" x14ac:dyDescent="0.3">
      <c r="A2077" s="14" t="s">
        <v>18316</v>
      </c>
      <c r="B2077" s="14">
        <v>104662</v>
      </c>
      <c r="C2077" s="14" t="s">
        <v>18298</v>
      </c>
      <c r="D2077" s="14">
        <v>807</v>
      </c>
      <c r="E2077" s="14">
        <v>742</v>
      </c>
    </row>
    <row r="2078" spans="1:5" x14ac:dyDescent="0.3">
      <c r="A2078" s="14" t="s">
        <v>18011</v>
      </c>
      <c r="B2078" s="14">
        <v>75516</v>
      </c>
      <c r="C2078" s="14" t="s">
        <v>19402</v>
      </c>
      <c r="D2078" s="14">
        <v>170</v>
      </c>
      <c r="E2078" s="14">
        <v>239</v>
      </c>
    </row>
    <row r="2079" spans="1:5" x14ac:dyDescent="0.3">
      <c r="A2079" s="14" t="s">
        <v>4011</v>
      </c>
      <c r="B2079" s="14">
        <v>22137</v>
      </c>
      <c r="C2079" s="14" t="s">
        <v>19403</v>
      </c>
      <c r="D2079" s="14">
        <v>0</v>
      </c>
      <c r="E2079" s="14">
        <v>466</v>
      </c>
    </row>
    <row r="2080" spans="1:5" x14ac:dyDescent="0.3">
      <c r="A2080" s="14" t="s">
        <v>18016</v>
      </c>
      <c r="B2080" s="14">
        <v>223723</v>
      </c>
      <c r="C2080" s="14" t="s">
        <v>19404</v>
      </c>
      <c r="D2080" s="14">
        <v>0</v>
      </c>
      <c r="E2080" s="14">
        <v>330</v>
      </c>
    </row>
    <row r="2081" spans="1:5" x14ac:dyDescent="0.3">
      <c r="A2081" s="14" t="s">
        <v>14374</v>
      </c>
      <c r="B2081" s="14">
        <v>320244</v>
      </c>
      <c r="C2081" s="14" t="s">
        <v>14731</v>
      </c>
      <c r="D2081" s="14">
        <v>92</v>
      </c>
      <c r="E2081" s="14">
        <v>388</v>
      </c>
    </row>
    <row r="2082" spans="1:5" x14ac:dyDescent="0.3">
      <c r="A2082" s="14" t="s">
        <v>18022</v>
      </c>
      <c r="B2082" s="14">
        <v>22141</v>
      </c>
      <c r="C2082" s="14" t="s">
        <v>19405</v>
      </c>
      <c r="D2082" s="14">
        <v>0</v>
      </c>
      <c r="E2082" s="14">
        <v>499</v>
      </c>
    </row>
    <row r="2083" spans="1:5" x14ac:dyDescent="0.3">
      <c r="A2083" s="14" t="s">
        <v>14653</v>
      </c>
      <c r="B2083" s="14">
        <v>22152</v>
      </c>
      <c r="C2083" s="14" t="s">
        <v>19406</v>
      </c>
      <c r="D2083" s="14">
        <v>0</v>
      </c>
      <c r="E2083" s="14">
        <v>647</v>
      </c>
    </row>
    <row r="2084" spans="1:5" x14ac:dyDescent="0.3">
      <c r="A2084" s="14" t="s">
        <v>18027</v>
      </c>
      <c r="B2084" s="14">
        <v>74237</v>
      </c>
      <c r="C2084" s="14" t="s">
        <v>19407</v>
      </c>
      <c r="D2084" s="14">
        <v>0</v>
      </c>
      <c r="E2084" s="14">
        <v>374</v>
      </c>
    </row>
    <row r="2085" spans="1:5" x14ac:dyDescent="0.3">
      <c r="A2085" s="14" t="s">
        <v>6681</v>
      </c>
      <c r="B2085" s="14">
        <v>65960</v>
      </c>
      <c r="C2085" s="14" t="s">
        <v>19408</v>
      </c>
      <c r="D2085" s="14">
        <v>0</v>
      </c>
      <c r="E2085" s="14">
        <v>743</v>
      </c>
    </row>
    <row r="2086" spans="1:5" x14ac:dyDescent="0.3">
      <c r="A2086" s="14" t="s">
        <v>5620</v>
      </c>
      <c r="B2086" s="14">
        <v>22166</v>
      </c>
      <c r="C2086" s="14" t="s">
        <v>19409</v>
      </c>
      <c r="D2086" s="14">
        <v>0</v>
      </c>
      <c r="E2086" s="14">
        <v>289</v>
      </c>
    </row>
    <row r="2087" spans="1:5" x14ac:dyDescent="0.3">
      <c r="A2087" s="14" t="s">
        <v>18033</v>
      </c>
      <c r="B2087" s="14">
        <v>66073</v>
      </c>
      <c r="C2087" s="14" t="s">
        <v>16231</v>
      </c>
      <c r="D2087" s="14">
        <v>925</v>
      </c>
      <c r="E2087" s="14">
        <v>439</v>
      </c>
    </row>
    <row r="2088" spans="1:5" x14ac:dyDescent="0.3">
      <c r="A2088" s="14" t="s">
        <v>18037</v>
      </c>
      <c r="B2088" s="14">
        <v>76299</v>
      </c>
      <c r="C2088" s="14" t="s">
        <v>18277</v>
      </c>
      <c r="D2088" s="14">
        <v>1</v>
      </c>
      <c r="E2088" s="14">
        <v>254</v>
      </c>
    </row>
    <row r="2089" spans="1:5" x14ac:dyDescent="0.3">
      <c r="A2089" s="14" t="s">
        <v>18041</v>
      </c>
      <c r="B2089" s="14">
        <v>22174</v>
      </c>
      <c r="C2089" s="14" t="s">
        <v>19410</v>
      </c>
      <c r="D2089" s="14">
        <v>0</v>
      </c>
      <c r="E2089" s="14">
        <v>674</v>
      </c>
    </row>
    <row r="2090" spans="1:5" x14ac:dyDescent="0.3">
      <c r="A2090" s="14" t="s">
        <v>13867</v>
      </c>
      <c r="B2090" s="14">
        <v>108121</v>
      </c>
      <c r="C2090" s="14" t="s">
        <v>19411</v>
      </c>
      <c r="D2090" s="14">
        <v>0</v>
      </c>
      <c r="E2090" s="14">
        <v>584</v>
      </c>
    </row>
    <row r="2091" spans="1:5" x14ac:dyDescent="0.3">
      <c r="A2091" s="14" t="s">
        <v>18321</v>
      </c>
      <c r="B2091" s="14">
        <v>22185</v>
      </c>
      <c r="C2091" s="14" t="s">
        <v>19412</v>
      </c>
      <c r="D2091" s="14">
        <v>0</v>
      </c>
      <c r="E2091" s="14">
        <v>406</v>
      </c>
    </row>
    <row r="2092" spans="1:5" x14ac:dyDescent="0.3">
      <c r="A2092" s="14" t="s">
        <v>12087</v>
      </c>
      <c r="B2092" s="14">
        <v>227620</v>
      </c>
      <c r="C2092" s="14" t="s">
        <v>19413</v>
      </c>
      <c r="D2092" s="14">
        <v>0</v>
      </c>
      <c r="E2092" s="14">
        <v>393</v>
      </c>
    </row>
    <row r="2093" spans="1:5" x14ac:dyDescent="0.3">
      <c r="A2093" s="14" t="s">
        <v>18051</v>
      </c>
      <c r="B2093" s="14">
        <v>22186</v>
      </c>
      <c r="C2093" s="14" t="s">
        <v>19414</v>
      </c>
      <c r="D2093" s="14">
        <v>0</v>
      </c>
      <c r="E2093" s="14">
        <v>269</v>
      </c>
    </row>
    <row r="2094" spans="1:5" x14ac:dyDescent="0.3">
      <c r="A2094" s="14" t="s">
        <v>18324</v>
      </c>
      <c r="B2094" s="14">
        <v>74383</v>
      </c>
      <c r="C2094" s="14" t="s">
        <v>15123</v>
      </c>
      <c r="D2094" s="14">
        <v>0</v>
      </c>
      <c r="E2094" s="14">
        <v>728</v>
      </c>
    </row>
    <row r="2095" spans="1:5" x14ac:dyDescent="0.3">
      <c r="A2095" s="14" t="s">
        <v>18326</v>
      </c>
      <c r="B2095" s="14">
        <v>22200</v>
      </c>
      <c r="C2095" s="14" t="s">
        <v>19415</v>
      </c>
      <c r="D2095" s="14">
        <v>0</v>
      </c>
      <c r="E2095" s="14">
        <v>392</v>
      </c>
    </row>
    <row r="2096" spans="1:5" x14ac:dyDescent="0.3">
      <c r="A2096" s="14" t="s">
        <v>18053</v>
      </c>
      <c r="B2096" s="14">
        <v>216080</v>
      </c>
      <c r="C2096" s="14" t="s">
        <v>19416</v>
      </c>
      <c r="D2096" s="14">
        <v>0</v>
      </c>
      <c r="E2096" s="14">
        <v>614</v>
      </c>
    </row>
    <row r="2097" spans="1:5" x14ac:dyDescent="0.3">
      <c r="A2097" s="14" t="s">
        <v>18329</v>
      </c>
      <c r="B2097" s="14">
        <v>22194</v>
      </c>
      <c r="C2097" s="14" t="s">
        <v>18787</v>
      </c>
      <c r="D2097" s="14">
        <v>0</v>
      </c>
      <c r="E2097" s="14">
        <v>1159</v>
      </c>
    </row>
    <row r="2098" spans="1:5" x14ac:dyDescent="0.3">
      <c r="A2098" s="14" t="s">
        <v>18332</v>
      </c>
      <c r="B2098" s="14">
        <v>22196</v>
      </c>
      <c r="C2098" s="14" t="s">
        <v>18789</v>
      </c>
      <c r="D2098" s="14">
        <v>0</v>
      </c>
      <c r="E2098" s="14">
        <v>331</v>
      </c>
    </row>
    <row r="2099" spans="1:5" x14ac:dyDescent="0.3">
      <c r="A2099" s="14" t="s">
        <v>18056</v>
      </c>
      <c r="B2099" s="14">
        <v>56228</v>
      </c>
      <c r="C2099" s="14" t="s">
        <v>19417</v>
      </c>
      <c r="D2099" s="14">
        <v>0</v>
      </c>
      <c r="E2099" s="14">
        <v>804</v>
      </c>
    </row>
    <row r="2100" spans="1:5" x14ac:dyDescent="0.3">
      <c r="A2100" s="14" t="s">
        <v>18059</v>
      </c>
      <c r="B2100" s="14">
        <v>140499</v>
      </c>
      <c r="C2100" s="14" t="s">
        <v>19418</v>
      </c>
      <c r="D2100" s="14">
        <v>14</v>
      </c>
      <c r="E2100" s="14">
        <v>267</v>
      </c>
    </row>
    <row r="2101" spans="1:5" x14ac:dyDescent="0.3">
      <c r="A2101" s="14" t="s">
        <v>18335</v>
      </c>
      <c r="B2101" s="14">
        <v>22195</v>
      </c>
      <c r="C2101" s="14" t="s">
        <v>18791</v>
      </c>
      <c r="D2101" s="14">
        <v>0</v>
      </c>
      <c r="E2101" s="14">
        <v>312</v>
      </c>
    </row>
    <row r="2102" spans="1:5" x14ac:dyDescent="0.3">
      <c r="A2102" s="14" t="s">
        <v>593</v>
      </c>
      <c r="B2102" s="14">
        <v>93765</v>
      </c>
      <c r="C2102" s="14" t="s">
        <v>18792</v>
      </c>
      <c r="D2102" s="14">
        <v>264</v>
      </c>
      <c r="E2102" s="14">
        <v>373</v>
      </c>
    </row>
    <row r="2103" spans="1:5" x14ac:dyDescent="0.3">
      <c r="A2103" s="14" t="s">
        <v>18339</v>
      </c>
      <c r="B2103" s="14">
        <v>217342</v>
      </c>
      <c r="C2103" s="14" t="s">
        <v>19419</v>
      </c>
      <c r="D2103" s="14">
        <v>0</v>
      </c>
      <c r="E2103" s="14">
        <v>411</v>
      </c>
    </row>
    <row r="2104" spans="1:5" x14ac:dyDescent="0.3">
      <c r="A2104" s="14" t="s">
        <v>18342</v>
      </c>
      <c r="B2104" s="14">
        <v>70093</v>
      </c>
      <c r="C2104" s="14" t="s">
        <v>18796</v>
      </c>
      <c r="D2104" s="14">
        <v>0</v>
      </c>
      <c r="E2104" s="14">
        <v>920</v>
      </c>
    </row>
    <row r="2105" spans="1:5" x14ac:dyDescent="0.3">
      <c r="A2105" s="14" t="s">
        <v>8502</v>
      </c>
      <c r="B2105" s="14">
        <v>109161</v>
      </c>
      <c r="C2105" s="14" t="s">
        <v>18797</v>
      </c>
      <c r="D2105" s="14">
        <v>0</v>
      </c>
      <c r="E2105" s="14">
        <v>848</v>
      </c>
    </row>
    <row r="2106" spans="1:5" x14ac:dyDescent="0.3">
      <c r="A2106" s="14" t="s">
        <v>18347</v>
      </c>
      <c r="B2106" s="14">
        <v>67615</v>
      </c>
      <c r="C2106" s="14" t="s">
        <v>19420</v>
      </c>
      <c r="D2106" s="14">
        <v>0</v>
      </c>
      <c r="E2106" s="14">
        <v>748</v>
      </c>
    </row>
    <row r="2107" spans="1:5" x14ac:dyDescent="0.3">
      <c r="A2107" s="14" t="s">
        <v>10732</v>
      </c>
      <c r="B2107" s="14">
        <v>66589</v>
      </c>
      <c r="C2107" s="14" t="s">
        <v>18800</v>
      </c>
      <c r="D2107" s="14">
        <v>96</v>
      </c>
      <c r="E2107" s="14">
        <v>516</v>
      </c>
    </row>
    <row r="2108" spans="1:5" x14ac:dyDescent="0.3">
      <c r="A2108" s="14" t="s">
        <v>18352</v>
      </c>
      <c r="B2108" s="14">
        <v>70620</v>
      </c>
      <c r="C2108" s="14" t="s">
        <v>18802</v>
      </c>
      <c r="D2108" s="14">
        <v>0</v>
      </c>
      <c r="E2108" s="14">
        <v>392</v>
      </c>
    </row>
    <row r="2109" spans="1:5" x14ac:dyDescent="0.3">
      <c r="A2109" s="14" t="s">
        <v>18355</v>
      </c>
      <c r="B2109" s="14">
        <v>66799</v>
      </c>
      <c r="C2109" s="14" t="s">
        <v>19421</v>
      </c>
      <c r="D2109" s="14">
        <v>0</v>
      </c>
      <c r="E2109" s="14">
        <v>504</v>
      </c>
    </row>
    <row r="2110" spans="1:5" x14ac:dyDescent="0.3">
      <c r="A2110" s="14" t="s">
        <v>18358</v>
      </c>
      <c r="B2110" s="14">
        <v>117146</v>
      </c>
      <c r="C2110" s="14" t="s">
        <v>17074</v>
      </c>
      <c r="D2110" s="14">
        <v>120</v>
      </c>
      <c r="E2110" s="14">
        <v>522</v>
      </c>
    </row>
    <row r="2111" spans="1:5" x14ac:dyDescent="0.3">
      <c r="A2111" s="14" t="s">
        <v>18360</v>
      </c>
      <c r="B2111" s="14">
        <v>100763</v>
      </c>
      <c r="C2111" s="14" t="s">
        <v>19422</v>
      </c>
      <c r="D2111" s="14">
        <v>0</v>
      </c>
      <c r="E2111" s="14">
        <v>662</v>
      </c>
    </row>
    <row r="2112" spans="1:5" x14ac:dyDescent="0.3">
      <c r="A2112" s="14" t="s">
        <v>18063</v>
      </c>
      <c r="B2112" s="14">
        <v>79560</v>
      </c>
      <c r="C2112" s="14" t="s">
        <v>19423</v>
      </c>
      <c r="D2112" s="14">
        <v>0</v>
      </c>
      <c r="E2112" s="14">
        <v>455</v>
      </c>
    </row>
    <row r="2113" spans="1:5" x14ac:dyDescent="0.3">
      <c r="A2113" s="14" t="s">
        <v>18363</v>
      </c>
      <c r="B2113" s="14">
        <v>94232</v>
      </c>
      <c r="C2113" s="14" t="s">
        <v>17295</v>
      </c>
      <c r="D2113" s="14">
        <v>0</v>
      </c>
      <c r="E2113" s="14">
        <v>702</v>
      </c>
    </row>
    <row r="2114" spans="1:5" x14ac:dyDescent="0.3">
      <c r="A2114" s="14" t="s">
        <v>18366</v>
      </c>
      <c r="B2114" s="14">
        <v>226122</v>
      </c>
      <c r="C2114" s="14" t="s">
        <v>18688</v>
      </c>
      <c r="D2114" s="14">
        <v>0</v>
      </c>
      <c r="E2114" s="14">
        <v>1216</v>
      </c>
    </row>
    <row r="2115" spans="1:5" x14ac:dyDescent="0.3">
      <c r="A2115" s="14" t="s">
        <v>18367</v>
      </c>
      <c r="B2115" s="14">
        <v>21429</v>
      </c>
      <c r="C2115" s="14" t="s">
        <v>19424</v>
      </c>
      <c r="D2115" s="14">
        <v>0</v>
      </c>
      <c r="E2115" s="14">
        <v>1839</v>
      </c>
    </row>
    <row r="2116" spans="1:5" x14ac:dyDescent="0.3">
      <c r="A2116" s="14" t="s">
        <v>18369</v>
      </c>
      <c r="B2116" s="14">
        <v>67812</v>
      </c>
      <c r="C2116" s="14" t="s">
        <v>18811</v>
      </c>
      <c r="D2116" s="14">
        <v>226</v>
      </c>
      <c r="E2116" s="14">
        <v>401</v>
      </c>
    </row>
    <row r="2117" spans="1:5" x14ac:dyDescent="0.3">
      <c r="A2117" s="14" t="s">
        <v>18067</v>
      </c>
      <c r="B2117" s="14">
        <v>217379</v>
      </c>
      <c r="C2117" s="14" t="s">
        <v>19425</v>
      </c>
      <c r="D2117" s="14">
        <v>0</v>
      </c>
      <c r="E2117" s="14">
        <v>373</v>
      </c>
    </row>
    <row r="2118" spans="1:5" x14ac:dyDescent="0.3">
      <c r="A2118" s="14" t="s">
        <v>18371</v>
      </c>
      <c r="B2118" s="14">
        <v>56207</v>
      </c>
      <c r="C2118" s="14" t="s">
        <v>19394</v>
      </c>
      <c r="D2118" s="14">
        <v>100</v>
      </c>
      <c r="E2118" s="14">
        <v>536</v>
      </c>
    </row>
    <row r="2119" spans="1:5" x14ac:dyDescent="0.3">
      <c r="A2119" s="14" t="s">
        <v>18374</v>
      </c>
      <c r="B2119" s="14">
        <v>320011</v>
      </c>
      <c r="C2119" s="14" t="s">
        <v>19426</v>
      </c>
      <c r="D2119" s="14">
        <v>0</v>
      </c>
      <c r="E2119" s="14">
        <v>352</v>
      </c>
    </row>
    <row r="2120" spans="1:5" x14ac:dyDescent="0.3">
      <c r="A2120" s="14" t="s">
        <v>10969</v>
      </c>
      <c r="B2120" s="14">
        <v>216558</v>
      </c>
      <c r="C2120" s="14" t="s">
        <v>19427</v>
      </c>
      <c r="D2120" s="14">
        <v>52</v>
      </c>
      <c r="E2120" s="14">
        <v>463</v>
      </c>
    </row>
    <row r="2121" spans="1:5" x14ac:dyDescent="0.3">
      <c r="A2121" s="14" t="s">
        <v>18376</v>
      </c>
      <c r="B2121" s="14">
        <v>16589</v>
      </c>
      <c r="C2121" s="14" t="s">
        <v>18818</v>
      </c>
      <c r="D2121" s="14">
        <v>8</v>
      </c>
      <c r="E2121" s="14">
        <v>354</v>
      </c>
    </row>
    <row r="2122" spans="1:5" x14ac:dyDescent="0.3">
      <c r="A2122" s="14" t="s">
        <v>18379</v>
      </c>
      <c r="B2122" s="14">
        <v>109113</v>
      </c>
      <c r="C2122" s="14" t="s">
        <v>19428</v>
      </c>
      <c r="D2122" s="14">
        <v>0</v>
      </c>
      <c r="E2122" s="14">
        <v>689</v>
      </c>
    </row>
    <row r="2123" spans="1:5" x14ac:dyDescent="0.3">
      <c r="A2123" s="14" t="s">
        <v>18073</v>
      </c>
      <c r="B2123" s="14">
        <v>20184</v>
      </c>
      <c r="C2123" s="14" t="s">
        <v>19429</v>
      </c>
      <c r="D2123" s="14">
        <v>0</v>
      </c>
      <c r="E2123" s="14">
        <v>447</v>
      </c>
    </row>
    <row r="2124" spans="1:5" x14ac:dyDescent="0.3">
      <c r="A2124" s="14" t="s">
        <v>18381</v>
      </c>
      <c r="B2124" s="14">
        <v>22248</v>
      </c>
      <c r="C2124" s="14" t="s">
        <v>18820</v>
      </c>
      <c r="D2124" s="14">
        <v>0</v>
      </c>
      <c r="E2124" s="14">
        <v>676</v>
      </c>
    </row>
    <row r="2125" spans="1:5" x14ac:dyDescent="0.3">
      <c r="A2125" s="14" t="s">
        <v>5572</v>
      </c>
      <c r="B2125" s="14">
        <v>107449</v>
      </c>
      <c r="C2125" s="14" t="s">
        <v>19430</v>
      </c>
      <c r="D2125" s="14">
        <v>0</v>
      </c>
      <c r="E2125" s="14">
        <v>881</v>
      </c>
    </row>
    <row r="2126" spans="1:5" x14ac:dyDescent="0.3">
      <c r="A2126" s="14" t="s">
        <v>18385</v>
      </c>
      <c r="B2126" s="14">
        <v>22253</v>
      </c>
      <c r="C2126" s="14" t="s">
        <v>18822</v>
      </c>
      <c r="D2126" s="14">
        <v>52</v>
      </c>
      <c r="E2126" s="14">
        <v>559</v>
      </c>
    </row>
    <row r="2127" spans="1:5" x14ac:dyDescent="0.3">
      <c r="A2127" s="14" t="s">
        <v>18076</v>
      </c>
      <c r="B2127" s="14">
        <v>22255</v>
      </c>
      <c r="C2127" s="14" t="s">
        <v>19431</v>
      </c>
      <c r="D2127" s="14">
        <v>0</v>
      </c>
      <c r="E2127" s="14">
        <v>300</v>
      </c>
    </row>
    <row r="2128" spans="1:5" x14ac:dyDescent="0.3">
      <c r="A2128" s="14" t="s">
        <v>3990</v>
      </c>
      <c r="B2128" s="14">
        <v>22256</v>
      </c>
      <c r="C2128" s="14" t="s">
        <v>18824</v>
      </c>
      <c r="D2128" s="14">
        <v>0</v>
      </c>
      <c r="E2128" s="14">
        <v>473</v>
      </c>
    </row>
    <row r="2129" spans="1:5" x14ac:dyDescent="0.3">
      <c r="A2129" s="14" t="s">
        <v>18389</v>
      </c>
      <c r="B2129" s="14">
        <v>19704</v>
      </c>
      <c r="C2129" s="14" t="s">
        <v>19432</v>
      </c>
      <c r="D2129" s="14">
        <v>0</v>
      </c>
      <c r="E2129" s="14">
        <v>523</v>
      </c>
    </row>
    <row r="2130" spans="1:5" x14ac:dyDescent="0.3">
      <c r="A2130" s="14" t="s">
        <v>18079</v>
      </c>
      <c r="B2130" s="14">
        <v>22276</v>
      </c>
      <c r="C2130" s="14" t="s">
        <v>16129</v>
      </c>
      <c r="D2130" s="14">
        <v>109</v>
      </c>
      <c r="E2130" s="14">
        <v>287</v>
      </c>
    </row>
    <row r="2131" spans="1:5" x14ac:dyDescent="0.3">
      <c r="A2131" s="14" t="s">
        <v>11194</v>
      </c>
      <c r="B2131" s="14">
        <v>72607</v>
      </c>
      <c r="C2131" s="14" t="s">
        <v>18828</v>
      </c>
      <c r="D2131" s="14">
        <v>0</v>
      </c>
      <c r="E2131" s="14">
        <v>599</v>
      </c>
    </row>
    <row r="2132" spans="1:5" x14ac:dyDescent="0.3">
      <c r="A2132" s="14" t="s">
        <v>9115</v>
      </c>
      <c r="B2132" s="14">
        <v>14479</v>
      </c>
      <c r="C2132" s="14" t="s">
        <v>18830</v>
      </c>
      <c r="D2132" s="14">
        <v>0</v>
      </c>
      <c r="E2132" s="14">
        <v>1011</v>
      </c>
    </row>
    <row r="2133" spans="1:5" x14ac:dyDescent="0.3">
      <c r="A2133" s="14" t="s">
        <v>18082</v>
      </c>
      <c r="B2133" s="14">
        <v>30940</v>
      </c>
      <c r="C2133" s="14" t="s">
        <v>19433</v>
      </c>
      <c r="D2133" s="14">
        <v>0</v>
      </c>
      <c r="E2133" s="14">
        <v>672</v>
      </c>
    </row>
    <row r="2134" spans="1:5" x14ac:dyDescent="0.3">
      <c r="A2134" s="14" t="s">
        <v>11603</v>
      </c>
      <c r="B2134" s="14">
        <v>235441</v>
      </c>
      <c r="C2134" s="14" t="s">
        <v>19434</v>
      </c>
      <c r="D2134" s="14">
        <v>0</v>
      </c>
      <c r="E2134" s="14">
        <v>850</v>
      </c>
    </row>
    <row r="2135" spans="1:5" x14ac:dyDescent="0.3">
      <c r="A2135" s="14" t="s">
        <v>18396</v>
      </c>
      <c r="B2135" s="14">
        <v>69727</v>
      </c>
      <c r="C2135" s="14" t="s">
        <v>18833</v>
      </c>
      <c r="D2135" s="14">
        <v>0</v>
      </c>
      <c r="E2135" s="14">
        <v>519</v>
      </c>
    </row>
    <row r="2136" spans="1:5" x14ac:dyDescent="0.3">
      <c r="A2136" s="14" t="s">
        <v>9246</v>
      </c>
      <c r="B2136" s="14">
        <v>195434</v>
      </c>
      <c r="C2136" s="14" t="s">
        <v>15439</v>
      </c>
      <c r="D2136" s="14">
        <v>0</v>
      </c>
      <c r="E2136" s="14">
        <v>583</v>
      </c>
    </row>
    <row r="2137" spans="1:5" x14ac:dyDescent="0.3">
      <c r="A2137" s="14" t="s">
        <v>18087</v>
      </c>
      <c r="B2137" s="14">
        <v>78610</v>
      </c>
      <c r="C2137" s="14" t="s">
        <v>19435</v>
      </c>
      <c r="D2137" s="14">
        <v>79</v>
      </c>
      <c r="E2137" s="14">
        <v>277</v>
      </c>
    </row>
    <row r="2138" spans="1:5" x14ac:dyDescent="0.3">
      <c r="A2138" s="14" t="s">
        <v>10451</v>
      </c>
      <c r="B2138" s="14">
        <v>22318</v>
      </c>
      <c r="C2138" s="14" t="s">
        <v>19436</v>
      </c>
      <c r="D2138" s="14">
        <v>41</v>
      </c>
      <c r="E2138" s="14">
        <v>326</v>
      </c>
    </row>
    <row r="2139" spans="1:5" x14ac:dyDescent="0.3">
      <c r="A2139" s="14" t="s">
        <v>18401</v>
      </c>
      <c r="B2139" s="14">
        <v>22319</v>
      </c>
      <c r="C2139" s="14" t="s">
        <v>19437</v>
      </c>
      <c r="D2139" s="14">
        <v>0</v>
      </c>
      <c r="E2139" s="14">
        <v>626</v>
      </c>
    </row>
    <row r="2140" spans="1:5" x14ac:dyDescent="0.3">
      <c r="A2140" s="14" t="s">
        <v>18090</v>
      </c>
      <c r="B2140" s="14">
        <v>229658</v>
      </c>
      <c r="C2140" s="14" t="s">
        <v>19438</v>
      </c>
      <c r="D2140" s="14">
        <v>0</v>
      </c>
      <c r="E2140" s="14">
        <v>655</v>
      </c>
    </row>
    <row r="2141" spans="1:5" x14ac:dyDescent="0.3">
      <c r="A2141" s="14" t="s">
        <v>18404</v>
      </c>
      <c r="B2141" s="14">
        <v>30960</v>
      </c>
      <c r="C2141" s="14" t="s">
        <v>19439</v>
      </c>
      <c r="D2141" s="14">
        <v>124</v>
      </c>
      <c r="E2141" s="14">
        <v>915</v>
      </c>
    </row>
    <row r="2142" spans="1:5" x14ac:dyDescent="0.3">
      <c r="A2142" s="14" t="s">
        <v>134</v>
      </c>
      <c r="B2142" s="14">
        <v>57257</v>
      </c>
      <c r="C2142" s="14" t="s">
        <v>19440</v>
      </c>
      <c r="D2142" s="14">
        <v>0</v>
      </c>
      <c r="E2142" s="14">
        <v>308</v>
      </c>
    </row>
    <row r="2143" spans="1:5" x14ac:dyDescent="0.3">
      <c r="A2143" s="14" t="s">
        <v>8184</v>
      </c>
      <c r="B2143" s="14">
        <v>22330</v>
      </c>
      <c r="C2143" s="14" t="s">
        <v>19441</v>
      </c>
      <c r="D2143" s="14">
        <v>0</v>
      </c>
      <c r="E2143" s="14">
        <v>1091</v>
      </c>
    </row>
    <row r="2144" spans="1:5" x14ac:dyDescent="0.3">
      <c r="A2144" s="14" t="s">
        <v>18407</v>
      </c>
      <c r="B2144" s="14">
        <v>269523</v>
      </c>
      <c r="C2144" s="14" t="s">
        <v>19442</v>
      </c>
      <c r="D2144" s="14">
        <v>0</v>
      </c>
      <c r="E2144" s="14">
        <v>817</v>
      </c>
    </row>
    <row r="2145" spans="1:5" x14ac:dyDescent="0.3">
      <c r="A2145" s="14" t="s">
        <v>18097</v>
      </c>
      <c r="B2145" s="14">
        <v>56041</v>
      </c>
      <c r="C2145" s="14" t="s">
        <v>19443</v>
      </c>
      <c r="D2145" s="14">
        <v>0</v>
      </c>
      <c r="E2145" s="14">
        <v>390</v>
      </c>
    </row>
    <row r="2146" spans="1:5" x14ac:dyDescent="0.3">
      <c r="A2146" s="14" t="s">
        <v>14531</v>
      </c>
      <c r="B2146" s="14">
        <v>22339</v>
      </c>
      <c r="C2146" s="14" t="s">
        <v>19444</v>
      </c>
      <c r="D2146" s="14">
        <v>407</v>
      </c>
      <c r="E2146" s="14">
        <v>292</v>
      </c>
    </row>
    <row r="2147" spans="1:5" x14ac:dyDescent="0.3">
      <c r="A2147" s="14" t="s">
        <v>12406</v>
      </c>
      <c r="B2147" s="14">
        <v>22340</v>
      </c>
      <c r="C2147" s="14" t="s">
        <v>18843</v>
      </c>
      <c r="D2147" s="14">
        <v>0</v>
      </c>
      <c r="E2147" s="14">
        <v>247</v>
      </c>
    </row>
    <row r="2148" spans="1:5" x14ac:dyDescent="0.3">
      <c r="A2148" s="14" t="s">
        <v>6909</v>
      </c>
      <c r="B2148" s="14">
        <v>22344</v>
      </c>
      <c r="C2148" s="14" t="s">
        <v>18845</v>
      </c>
      <c r="D2148" s="14">
        <v>0</v>
      </c>
      <c r="E2148" s="14">
        <v>833</v>
      </c>
    </row>
    <row r="2149" spans="1:5" x14ac:dyDescent="0.3">
      <c r="A2149" s="14" t="s">
        <v>18414</v>
      </c>
      <c r="B2149" s="14">
        <v>215008</v>
      </c>
      <c r="C2149" s="14" t="s">
        <v>17528</v>
      </c>
      <c r="D2149" s="14">
        <v>406</v>
      </c>
      <c r="E2149" s="14">
        <v>663</v>
      </c>
    </row>
    <row r="2150" spans="1:5" x14ac:dyDescent="0.3">
      <c r="A2150" s="14" t="s">
        <v>18100</v>
      </c>
      <c r="B2150" s="14">
        <v>381677</v>
      </c>
      <c r="C2150" s="14" t="s">
        <v>19445</v>
      </c>
      <c r="D2150" s="14">
        <v>71</v>
      </c>
      <c r="E2150" s="14">
        <v>478</v>
      </c>
    </row>
    <row r="2151" spans="1:5" x14ac:dyDescent="0.3">
      <c r="A2151" s="14" t="s">
        <v>18416</v>
      </c>
      <c r="B2151" s="14">
        <v>22354</v>
      </c>
      <c r="C2151" s="14" t="s">
        <v>17255</v>
      </c>
      <c r="D2151" s="14">
        <v>0</v>
      </c>
      <c r="E2151" s="14">
        <v>658</v>
      </c>
    </row>
    <row r="2152" spans="1:5" x14ac:dyDescent="0.3">
      <c r="A2152" s="14" t="s">
        <v>18419</v>
      </c>
      <c r="B2152" s="14">
        <v>271564</v>
      </c>
      <c r="C2152" s="14" t="s">
        <v>18850</v>
      </c>
      <c r="D2152" s="14">
        <v>0</v>
      </c>
      <c r="E2152" s="14">
        <v>819</v>
      </c>
    </row>
    <row r="2153" spans="1:5" x14ac:dyDescent="0.3">
      <c r="A2153" s="14" t="s">
        <v>18104</v>
      </c>
      <c r="B2153" s="14">
        <v>56433</v>
      </c>
      <c r="C2153" s="14" t="s">
        <v>19086</v>
      </c>
      <c r="D2153" s="14">
        <v>0</v>
      </c>
      <c r="E2153" s="14">
        <v>404</v>
      </c>
    </row>
    <row r="2154" spans="1:5" x14ac:dyDescent="0.3">
      <c r="A2154" s="14" t="s">
        <v>7708</v>
      </c>
      <c r="B2154" s="14">
        <v>70160</v>
      </c>
      <c r="C2154" s="14" t="s">
        <v>19446</v>
      </c>
      <c r="D2154" s="14">
        <v>0</v>
      </c>
      <c r="E2154" s="14">
        <v>295</v>
      </c>
    </row>
    <row r="2155" spans="1:5" x14ac:dyDescent="0.3">
      <c r="A2155" s="14" t="s">
        <v>9166</v>
      </c>
      <c r="B2155" s="14">
        <v>52348</v>
      </c>
      <c r="C2155" s="14" t="s">
        <v>16116</v>
      </c>
      <c r="D2155" s="14">
        <v>0</v>
      </c>
      <c r="E2155" s="14">
        <v>537</v>
      </c>
    </row>
    <row r="2156" spans="1:5" x14ac:dyDescent="0.3">
      <c r="A2156" s="14" t="s">
        <v>18423</v>
      </c>
      <c r="B2156" s="14">
        <v>116733</v>
      </c>
      <c r="C2156" s="14" t="s">
        <v>19447</v>
      </c>
      <c r="D2156" s="14">
        <v>165</v>
      </c>
      <c r="E2156" s="14">
        <v>812</v>
      </c>
    </row>
    <row r="2157" spans="1:5" x14ac:dyDescent="0.3">
      <c r="A2157" s="14" t="s">
        <v>18109</v>
      </c>
      <c r="B2157" s="14">
        <v>20479</v>
      </c>
      <c r="C2157" s="14" t="s">
        <v>19448</v>
      </c>
      <c r="D2157" s="14">
        <v>0</v>
      </c>
      <c r="E2157" s="14">
        <v>318</v>
      </c>
    </row>
    <row r="2158" spans="1:5" x14ac:dyDescent="0.3">
      <c r="A2158" s="14" t="s">
        <v>18426</v>
      </c>
      <c r="B2158" s="14">
        <v>245944</v>
      </c>
      <c r="C2158" s="14" t="s">
        <v>18855</v>
      </c>
      <c r="D2158" s="14">
        <v>0</v>
      </c>
      <c r="E2158" s="14">
        <v>761</v>
      </c>
    </row>
    <row r="2159" spans="1:5" x14ac:dyDescent="0.3">
      <c r="A2159" s="14" t="s">
        <v>6812</v>
      </c>
      <c r="B2159" s="14">
        <v>69922</v>
      </c>
      <c r="C2159" s="14" t="s">
        <v>17265</v>
      </c>
      <c r="D2159" s="14">
        <v>0</v>
      </c>
      <c r="E2159" s="14">
        <v>462</v>
      </c>
    </row>
    <row r="2160" spans="1:5" x14ac:dyDescent="0.3">
      <c r="A2160" s="14" t="s">
        <v>18116</v>
      </c>
      <c r="B2160" s="14">
        <v>53612</v>
      </c>
      <c r="C2160" s="14" t="s">
        <v>19449</v>
      </c>
      <c r="D2160" s="14">
        <v>0</v>
      </c>
      <c r="E2160" s="14">
        <v>344</v>
      </c>
    </row>
    <row r="2161" spans="1:5" x14ac:dyDescent="0.3">
      <c r="A2161" s="14" t="s">
        <v>18119</v>
      </c>
      <c r="B2161" s="14">
        <v>240675</v>
      </c>
      <c r="C2161" s="14" t="s">
        <v>19450</v>
      </c>
      <c r="D2161" s="14">
        <v>0</v>
      </c>
      <c r="E2161" s="14">
        <v>478</v>
      </c>
    </row>
    <row r="2162" spans="1:5" x14ac:dyDescent="0.3">
      <c r="A2162" s="14" t="s">
        <v>18429</v>
      </c>
      <c r="B2162" s="14">
        <v>225131</v>
      </c>
      <c r="C2162" s="14" t="s">
        <v>18857</v>
      </c>
      <c r="D2162" s="14">
        <v>0</v>
      </c>
      <c r="E2162" s="14">
        <v>1328</v>
      </c>
    </row>
    <row r="2163" spans="1:5" x14ac:dyDescent="0.3">
      <c r="A2163" s="14" t="s">
        <v>18123</v>
      </c>
      <c r="B2163" s="14">
        <v>83767</v>
      </c>
      <c r="C2163" s="14" t="s">
        <v>19451</v>
      </c>
      <c r="D2163" s="14">
        <v>112</v>
      </c>
      <c r="E2163" s="14">
        <v>476</v>
      </c>
    </row>
    <row r="2164" spans="1:5" x14ac:dyDescent="0.3">
      <c r="A2164" s="14" t="s">
        <v>18126</v>
      </c>
      <c r="B2164" s="14">
        <v>73178</v>
      </c>
      <c r="C2164" s="14" t="s">
        <v>19452</v>
      </c>
      <c r="D2164" s="14">
        <v>0</v>
      </c>
      <c r="E2164" s="14">
        <v>500</v>
      </c>
    </row>
    <row r="2165" spans="1:5" x14ac:dyDescent="0.3">
      <c r="A2165" s="14" t="s">
        <v>18432</v>
      </c>
      <c r="B2165" s="14">
        <v>72145</v>
      </c>
      <c r="C2165" s="14" t="s">
        <v>19453</v>
      </c>
      <c r="D2165" s="14">
        <v>0</v>
      </c>
      <c r="E2165" s="14">
        <v>1024</v>
      </c>
    </row>
    <row r="2166" spans="1:5" x14ac:dyDescent="0.3">
      <c r="A2166" s="14" t="s">
        <v>18435</v>
      </c>
      <c r="B2166" s="14">
        <v>22388</v>
      </c>
      <c r="C2166" s="14" t="s">
        <v>18860</v>
      </c>
      <c r="D2166" s="14">
        <v>0</v>
      </c>
      <c r="E2166" s="14">
        <v>741</v>
      </c>
    </row>
    <row r="2167" spans="1:5" x14ac:dyDescent="0.3">
      <c r="A2167" s="14" t="s">
        <v>11019</v>
      </c>
      <c r="B2167" s="14">
        <v>71860</v>
      </c>
      <c r="C2167" s="14" t="s">
        <v>19308</v>
      </c>
      <c r="D2167" s="14">
        <v>556</v>
      </c>
      <c r="E2167" s="14">
        <v>300</v>
      </c>
    </row>
    <row r="2168" spans="1:5" x14ac:dyDescent="0.3">
      <c r="A2168" s="14" t="s">
        <v>9806</v>
      </c>
      <c r="B2168" s="14">
        <v>226757</v>
      </c>
      <c r="C2168" s="14" t="s">
        <v>18862</v>
      </c>
      <c r="D2168" s="14">
        <v>0</v>
      </c>
      <c r="E2168" s="14">
        <v>683</v>
      </c>
    </row>
    <row r="2169" spans="1:5" x14ac:dyDescent="0.3">
      <c r="A2169" s="14" t="s">
        <v>18132</v>
      </c>
      <c r="B2169" s="14">
        <v>68970</v>
      </c>
      <c r="C2169" s="14" t="s">
        <v>19454</v>
      </c>
      <c r="D2169" s="14">
        <v>0</v>
      </c>
      <c r="E2169" s="14">
        <v>424</v>
      </c>
    </row>
    <row r="2170" spans="1:5" x14ac:dyDescent="0.3">
      <c r="A2170" s="14" t="s">
        <v>18136</v>
      </c>
      <c r="B2170" s="14">
        <v>217109</v>
      </c>
      <c r="C2170" s="14" t="s">
        <v>18642</v>
      </c>
      <c r="D2170" s="14">
        <v>66</v>
      </c>
      <c r="E2170" s="14">
        <v>677</v>
      </c>
    </row>
    <row r="2171" spans="1:5" x14ac:dyDescent="0.3">
      <c r="A2171" s="14" t="s">
        <v>4477</v>
      </c>
      <c r="B2171" s="14">
        <v>382406</v>
      </c>
      <c r="C2171" s="14" t="s">
        <v>16659</v>
      </c>
      <c r="D2171" s="14">
        <v>35</v>
      </c>
      <c r="E2171" s="14">
        <v>392</v>
      </c>
    </row>
    <row r="2172" spans="1:5" x14ac:dyDescent="0.3">
      <c r="A2172" s="14" t="s">
        <v>18138</v>
      </c>
      <c r="B2172" s="14">
        <v>68980</v>
      </c>
      <c r="C2172" s="14" t="s">
        <v>17500</v>
      </c>
      <c r="D2172" s="14">
        <v>159</v>
      </c>
      <c r="E2172" s="14">
        <v>442</v>
      </c>
    </row>
    <row r="2173" spans="1:5" x14ac:dyDescent="0.3">
      <c r="A2173" s="14" t="s">
        <v>18441</v>
      </c>
      <c r="B2173" s="14">
        <v>242584</v>
      </c>
      <c r="C2173" s="14" t="s">
        <v>19455</v>
      </c>
      <c r="D2173" s="14">
        <v>0</v>
      </c>
      <c r="E2173" s="14">
        <v>1171</v>
      </c>
    </row>
    <row r="2174" spans="1:5" x14ac:dyDescent="0.3">
      <c r="A2174" s="14" t="s">
        <v>18443</v>
      </c>
      <c r="B2174" s="14">
        <v>59002</v>
      </c>
      <c r="C2174" s="14" t="s">
        <v>18866</v>
      </c>
      <c r="D2174" s="14">
        <v>0</v>
      </c>
      <c r="E2174" s="14">
        <v>675</v>
      </c>
    </row>
    <row r="2175" spans="1:5" x14ac:dyDescent="0.3">
      <c r="A2175" s="14" t="s">
        <v>18142</v>
      </c>
      <c r="B2175" s="14">
        <v>22390</v>
      </c>
      <c r="C2175" s="14" t="s">
        <v>19456</v>
      </c>
      <c r="D2175" s="14">
        <v>0</v>
      </c>
      <c r="E2175" s="14">
        <v>315</v>
      </c>
    </row>
    <row r="2176" spans="1:5" x14ac:dyDescent="0.3">
      <c r="A2176" s="14" t="s">
        <v>18144</v>
      </c>
      <c r="B2176" s="14">
        <v>24116</v>
      </c>
      <c r="C2176" s="14" t="s">
        <v>19457</v>
      </c>
      <c r="D2176" s="14">
        <v>20</v>
      </c>
      <c r="E2176" s="14">
        <v>302</v>
      </c>
    </row>
    <row r="2177" spans="1:5" x14ac:dyDescent="0.3">
      <c r="A2177" s="14" t="s">
        <v>18148</v>
      </c>
      <c r="B2177" s="14">
        <v>22401</v>
      </c>
      <c r="C2177" s="14" t="s">
        <v>19458</v>
      </c>
      <c r="D2177" s="14">
        <v>0</v>
      </c>
      <c r="E2177" s="14">
        <v>295</v>
      </c>
    </row>
    <row r="2178" spans="1:5" x14ac:dyDescent="0.3">
      <c r="A2178" s="14" t="s">
        <v>18152</v>
      </c>
      <c r="B2178" s="14">
        <v>52639</v>
      </c>
      <c r="C2178" s="14" t="s">
        <v>19459</v>
      </c>
      <c r="D2178" s="14">
        <v>172</v>
      </c>
      <c r="E2178" s="14">
        <v>222</v>
      </c>
    </row>
    <row r="2179" spans="1:5" x14ac:dyDescent="0.3">
      <c r="A2179" s="14" t="s">
        <v>18155</v>
      </c>
      <c r="B2179" s="14">
        <v>22404</v>
      </c>
      <c r="C2179" s="14" t="s">
        <v>19460</v>
      </c>
      <c r="D2179" s="14">
        <v>0</v>
      </c>
      <c r="E2179" s="14">
        <v>906</v>
      </c>
    </row>
    <row r="2180" spans="1:5" x14ac:dyDescent="0.3">
      <c r="A2180" s="14" t="s">
        <v>10053</v>
      </c>
      <c r="B2180" s="14">
        <v>232341</v>
      </c>
      <c r="C2180" s="14" t="s">
        <v>19461</v>
      </c>
      <c r="D2180" s="14">
        <v>0</v>
      </c>
      <c r="E2180" s="14">
        <v>359</v>
      </c>
    </row>
    <row r="2181" spans="1:5" x14ac:dyDescent="0.3">
      <c r="A2181" s="14" t="s">
        <v>14534</v>
      </c>
      <c r="B2181" s="14">
        <v>22409</v>
      </c>
      <c r="C2181" s="14" t="s">
        <v>19462</v>
      </c>
      <c r="D2181" s="14">
        <v>0</v>
      </c>
      <c r="E2181" s="14">
        <v>386</v>
      </c>
    </row>
    <row r="2182" spans="1:5" x14ac:dyDescent="0.3">
      <c r="A2182" s="14" t="s">
        <v>18446</v>
      </c>
      <c r="B2182" s="14">
        <v>22414</v>
      </c>
      <c r="C2182" s="14" t="s">
        <v>19463</v>
      </c>
      <c r="D2182" s="14">
        <v>51</v>
      </c>
      <c r="E2182" s="14">
        <v>419</v>
      </c>
    </row>
    <row r="2183" spans="1:5" x14ac:dyDescent="0.3">
      <c r="A2183" s="14" t="s">
        <v>18165</v>
      </c>
      <c r="B2183" s="14">
        <v>22416</v>
      </c>
      <c r="C2183" s="14" t="s">
        <v>19464</v>
      </c>
      <c r="D2183" s="14">
        <v>0</v>
      </c>
      <c r="E2183" s="14">
        <v>394</v>
      </c>
    </row>
    <row r="2184" spans="1:5" x14ac:dyDescent="0.3">
      <c r="A2184" s="14" t="s">
        <v>18448</v>
      </c>
      <c r="B2184" s="14">
        <v>22417</v>
      </c>
      <c r="C2184" s="14" t="s">
        <v>19465</v>
      </c>
      <c r="D2184" s="14">
        <v>0</v>
      </c>
      <c r="E2184" s="14">
        <v>919</v>
      </c>
    </row>
    <row r="2185" spans="1:5" x14ac:dyDescent="0.3">
      <c r="A2185" s="14" t="s">
        <v>18167</v>
      </c>
      <c r="B2185" s="14">
        <v>22419</v>
      </c>
      <c r="C2185" s="14" t="s">
        <v>19466</v>
      </c>
      <c r="D2185" s="14">
        <v>0</v>
      </c>
      <c r="E2185" s="14">
        <v>923</v>
      </c>
    </row>
    <row r="2186" spans="1:5" x14ac:dyDescent="0.3">
      <c r="A2186" s="14" t="s">
        <v>14240</v>
      </c>
      <c r="B2186" s="14">
        <v>22420</v>
      </c>
      <c r="C2186" s="14" t="s">
        <v>18874</v>
      </c>
      <c r="D2186" s="14">
        <v>0</v>
      </c>
      <c r="E2186" s="14">
        <v>652</v>
      </c>
    </row>
    <row r="2187" spans="1:5" x14ac:dyDescent="0.3">
      <c r="A2187" s="14" t="s">
        <v>13578</v>
      </c>
      <c r="B2187" s="14">
        <v>22422</v>
      </c>
      <c r="C2187" s="14" t="s">
        <v>19467</v>
      </c>
      <c r="D2187" s="14">
        <v>0</v>
      </c>
      <c r="E2187" s="14">
        <v>1479</v>
      </c>
    </row>
    <row r="2188" spans="1:5" x14ac:dyDescent="0.3">
      <c r="A2188" s="14" t="s">
        <v>10854</v>
      </c>
      <c r="B2188" s="14">
        <v>216795</v>
      </c>
      <c r="C2188" s="14" t="s">
        <v>19468</v>
      </c>
      <c r="D2188" s="14">
        <v>0</v>
      </c>
      <c r="E2188" s="14">
        <v>898</v>
      </c>
    </row>
    <row r="2189" spans="1:5" x14ac:dyDescent="0.3">
      <c r="A2189" s="14" t="s">
        <v>18172</v>
      </c>
      <c r="B2189" s="14">
        <v>22427</v>
      </c>
      <c r="C2189" s="14" t="s">
        <v>19069</v>
      </c>
      <c r="D2189" s="14">
        <v>175</v>
      </c>
      <c r="E2189" s="14">
        <v>779</v>
      </c>
    </row>
    <row r="2190" spans="1:5" x14ac:dyDescent="0.3">
      <c r="A2190" s="14" t="s">
        <v>18455</v>
      </c>
      <c r="B2190" s="14">
        <v>78903</v>
      </c>
      <c r="C2190" s="14" t="s">
        <v>19469</v>
      </c>
      <c r="D2190" s="14">
        <v>162</v>
      </c>
      <c r="E2190" s="14">
        <v>748</v>
      </c>
    </row>
    <row r="2191" spans="1:5" x14ac:dyDescent="0.3">
      <c r="A2191" s="14" t="s">
        <v>18458</v>
      </c>
      <c r="B2191" s="14">
        <v>78889</v>
      </c>
      <c r="C2191" s="14" t="s">
        <v>18879</v>
      </c>
      <c r="D2191" s="14">
        <v>0</v>
      </c>
      <c r="E2191" s="14">
        <v>447</v>
      </c>
    </row>
    <row r="2192" spans="1:5" x14ac:dyDescent="0.3">
      <c r="A2192" s="14" t="s">
        <v>18175</v>
      </c>
      <c r="B2192" s="14">
        <v>52357</v>
      </c>
      <c r="C2192" s="14" t="s">
        <v>19470</v>
      </c>
      <c r="D2192" s="14">
        <v>0</v>
      </c>
      <c r="E2192" s="14">
        <v>511</v>
      </c>
    </row>
    <row r="2193" spans="1:5" x14ac:dyDescent="0.3">
      <c r="A2193" s="14" t="s">
        <v>18460</v>
      </c>
      <c r="B2193" s="14">
        <v>66894</v>
      </c>
      <c r="C2193" s="14" t="s">
        <v>19471</v>
      </c>
      <c r="D2193" s="14">
        <v>0</v>
      </c>
      <c r="E2193" s="14">
        <v>688</v>
      </c>
    </row>
    <row r="2194" spans="1:5" x14ac:dyDescent="0.3">
      <c r="A2194" s="14" t="s">
        <v>18179</v>
      </c>
      <c r="B2194" s="14">
        <v>27355</v>
      </c>
      <c r="C2194" s="14" t="s">
        <v>19472</v>
      </c>
      <c r="D2194" s="14">
        <v>0</v>
      </c>
      <c r="E2194" s="14">
        <v>483</v>
      </c>
    </row>
    <row r="2195" spans="1:5" x14ac:dyDescent="0.3">
      <c r="A2195" s="14" t="s">
        <v>13980</v>
      </c>
      <c r="B2195" s="14">
        <v>22433</v>
      </c>
      <c r="C2195" s="14" t="s">
        <v>19473</v>
      </c>
      <c r="D2195" s="14">
        <v>0</v>
      </c>
      <c r="E2195" s="14">
        <v>562</v>
      </c>
    </row>
    <row r="2196" spans="1:5" x14ac:dyDescent="0.3">
      <c r="A2196" s="14" t="s">
        <v>18462</v>
      </c>
      <c r="B2196" s="14">
        <v>228787</v>
      </c>
      <c r="C2196" s="14" t="s">
        <v>18883</v>
      </c>
      <c r="D2196" s="14">
        <v>0</v>
      </c>
      <c r="E2196" s="14">
        <v>787</v>
      </c>
    </row>
    <row r="2197" spans="1:5" x14ac:dyDescent="0.3">
      <c r="A2197" s="14" t="s">
        <v>6663</v>
      </c>
      <c r="B2197" s="14">
        <v>103573</v>
      </c>
      <c r="C2197" s="14" t="s">
        <v>19474</v>
      </c>
      <c r="D2197" s="14">
        <v>0</v>
      </c>
      <c r="E2197" s="14">
        <v>539</v>
      </c>
    </row>
    <row r="2198" spans="1:5" x14ac:dyDescent="0.3">
      <c r="A2198" s="14" t="s">
        <v>18187</v>
      </c>
      <c r="B2198" s="14">
        <v>102680</v>
      </c>
      <c r="C2198" s="14" t="s">
        <v>16424</v>
      </c>
      <c r="D2198" s="14">
        <v>43</v>
      </c>
      <c r="E2198" s="14">
        <v>286</v>
      </c>
    </row>
    <row r="2199" spans="1:5" x14ac:dyDescent="0.3">
      <c r="A2199" s="14" t="s">
        <v>18190</v>
      </c>
      <c r="B2199" s="14">
        <v>67057</v>
      </c>
      <c r="C2199" s="14" t="s">
        <v>19475</v>
      </c>
      <c r="D2199" s="14">
        <v>0</v>
      </c>
      <c r="E2199" s="14">
        <v>643</v>
      </c>
    </row>
    <row r="2200" spans="1:5" x14ac:dyDescent="0.3">
      <c r="A2200" s="14" t="s">
        <v>18465</v>
      </c>
      <c r="B2200" s="14">
        <v>22601</v>
      </c>
      <c r="C2200" s="14" t="s">
        <v>19476</v>
      </c>
      <c r="D2200" s="14">
        <v>0</v>
      </c>
      <c r="E2200" s="14">
        <v>600</v>
      </c>
    </row>
    <row r="2201" spans="1:5" x14ac:dyDescent="0.3">
      <c r="A2201" s="14" t="s">
        <v>14575</v>
      </c>
      <c r="B2201" s="14">
        <v>107271</v>
      </c>
      <c r="C2201" s="14" t="s">
        <v>19158</v>
      </c>
      <c r="D2201" s="14">
        <v>186</v>
      </c>
      <c r="E2201" s="14">
        <v>247</v>
      </c>
    </row>
    <row r="2202" spans="1:5" x14ac:dyDescent="0.3">
      <c r="A2202" s="14" t="s">
        <v>6714</v>
      </c>
      <c r="B2202" s="14">
        <v>22608</v>
      </c>
      <c r="C2202" s="14" t="s">
        <v>19477</v>
      </c>
      <c r="D2202" s="14">
        <v>0</v>
      </c>
      <c r="E2202" s="14">
        <v>1110</v>
      </c>
    </row>
    <row r="2203" spans="1:5" x14ac:dyDescent="0.3">
      <c r="A2203" s="14" t="s">
        <v>18470</v>
      </c>
      <c r="B2203" s="14">
        <v>53422</v>
      </c>
      <c r="C2203" s="14" t="s">
        <v>19478</v>
      </c>
      <c r="D2203" s="14">
        <v>0</v>
      </c>
      <c r="E2203" s="14">
        <v>852</v>
      </c>
    </row>
    <row r="2204" spans="1:5" x14ac:dyDescent="0.3">
      <c r="A2204" s="14" t="s">
        <v>4546</v>
      </c>
      <c r="B2204" s="14">
        <v>208146</v>
      </c>
      <c r="C2204" s="14" t="s">
        <v>19479</v>
      </c>
      <c r="D2204" s="14">
        <v>0</v>
      </c>
      <c r="E2204" s="14">
        <v>629</v>
      </c>
    </row>
    <row r="2205" spans="1:5" x14ac:dyDescent="0.3">
      <c r="A2205" s="14" t="s">
        <v>18474</v>
      </c>
      <c r="B2205" s="14">
        <v>74766</v>
      </c>
      <c r="C2205" s="14" t="s">
        <v>14862</v>
      </c>
      <c r="D2205" s="14">
        <v>109</v>
      </c>
      <c r="E2205" s="14">
        <v>864</v>
      </c>
    </row>
    <row r="2206" spans="1:5" x14ac:dyDescent="0.3">
      <c r="A2206" s="14" t="s">
        <v>18197</v>
      </c>
      <c r="B2206" s="14">
        <v>226418</v>
      </c>
      <c r="C2206" s="14" t="s">
        <v>19480</v>
      </c>
      <c r="D2206" s="14">
        <v>0</v>
      </c>
      <c r="E2206" s="14">
        <v>636</v>
      </c>
    </row>
    <row r="2207" spans="1:5" x14ac:dyDescent="0.3">
      <c r="A2207" s="14" t="s">
        <v>18476</v>
      </c>
      <c r="B2207" s="14">
        <v>230734</v>
      </c>
      <c r="C2207" s="14" t="s">
        <v>19481</v>
      </c>
      <c r="D2207" s="14">
        <v>0</v>
      </c>
      <c r="E2207" s="14">
        <v>816</v>
      </c>
    </row>
    <row r="2208" spans="1:5" x14ac:dyDescent="0.3">
      <c r="A2208" s="14" t="s">
        <v>18479</v>
      </c>
      <c r="B2208" s="14">
        <v>228994</v>
      </c>
      <c r="C2208" s="14" t="s">
        <v>18897</v>
      </c>
      <c r="D2208" s="14">
        <v>0</v>
      </c>
      <c r="E2208" s="14">
        <v>327</v>
      </c>
    </row>
    <row r="2209" spans="1:5" x14ac:dyDescent="0.3">
      <c r="A2209" s="14" t="s">
        <v>18481</v>
      </c>
      <c r="B2209" s="14">
        <v>22628</v>
      </c>
      <c r="C2209" s="14" t="s">
        <v>19482</v>
      </c>
      <c r="D2209" s="14">
        <v>0</v>
      </c>
      <c r="E2209" s="14">
        <v>969</v>
      </c>
    </row>
    <row r="2210" spans="1:5" x14ac:dyDescent="0.3">
      <c r="A2210" s="14" t="s">
        <v>18484</v>
      </c>
      <c r="B2210" s="14">
        <v>22631</v>
      </c>
      <c r="C2210" s="14" t="s">
        <v>19483</v>
      </c>
      <c r="D2210" s="14">
        <v>0</v>
      </c>
      <c r="E2210" s="14">
        <v>1555</v>
      </c>
    </row>
    <row r="2211" spans="1:5" x14ac:dyDescent="0.3">
      <c r="A2211" s="14" t="s">
        <v>18487</v>
      </c>
      <c r="B2211" s="14">
        <v>22632</v>
      </c>
      <c r="C2211" s="14" t="s">
        <v>19484</v>
      </c>
      <c r="D2211" s="14">
        <v>834</v>
      </c>
      <c r="E2211" s="14">
        <v>714</v>
      </c>
    </row>
    <row r="2212" spans="1:5" x14ac:dyDescent="0.3">
      <c r="A2212" s="14" t="s">
        <v>6292</v>
      </c>
      <c r="B2212" s="14">
        <v>268564</v>
      </c>
      <c r="C2212" s="14" t="s">
        <v>19485</v>
      </c>
      <c r="D2212" s="14">
        <v>338</v>
      </c>
      <c r="E2212" s="14">
        <v>734</v>
      </c>
    </row>
    <row r="2213" spans="1:5" x14ac:dyDescent="0.3">
      <c r="A2213" s="14" t="s">
        <v>18202</v>
      </c>
      <c r="B2213" s="14">
        <v>22642</v>
      </c>
      <c r="C2213" s="14" t="s">
        <v>19486</v>
      </c>
      <c r="D2213" s="14">
        <v>14</v>
      </c>
      <c r="E2213" s="14">
        <v>813</v>
      </c>
    </row>
    <row r="2214" spans="1:5" x14ac:dyDescent="0.3">
      <c r="A2214" s="14" t="s">
        <v>18205</v>
      </c>
      <c r="B2214" s="14">
        <v>109929</v>
      </c>
      <c r="C2214" s="14" t="s">
        <v>19485</v>
      </c>
      <c r="D2214" s="14">
        <v>194</v>
      </c>
      <c r="E2214" s="14">
        <v>734</v>
      </c>
    </row>
    <row r="2215" spans="1:5" x14ac:dyDescent="0.3">
      <c r="A2215" s="14" t="s">
        <v>18490</v>
      </c>
      <c r="B2215" s="14">
        <v>240869</v>
      </c>
      <c r="C2215" s="14" t="s">
        <v>19487</v>
      </c>
      <c r="D2215" s="14">
        <v>0</v>
      </c>
      <c r="E2215" s="14">
        <v>749</v>
      </c>
    </row>
    <row r="2216" spans="1:5" x14ac:dyDescent="0.3">
      <c r="A2216" s="14" t="s">
        <v>18209</v>
      </c>
      <c r="B2216" s="14">
        <v>16969</v>
      </c>
      <c r="C2216" s="14" t="s">
        <v>19488</v>
      </c>
      <c r="D2216" s="14">
        <v>0</v>
      </c>
      <c r="E2216" s="14">
        <v>543</v>
      </c>
    </row>
    <row r="2217" spans="1:5" x14ac:dyDescent="0.3">
      <c r="A2217" s="14" t="s">
        <v>18212</v>
      </c>
      <c r="B2217" s="14">
        <v>67106</v>
      </c>
      <c r="C2217" s="14" t="s">
        <v>19097</v>
      </c>
      <c r="D2217" s="14">
        <v>537</v>
      </c>
      <c r="E2217" s="14">
        <v>444</v>
      </c>
    </row>
    <row r="2218" spans="1:5" x14ac:dyDescent="0.3">
      <c r="A2218" s="14" t="s">
        <v>18215</v>
      </c>
      <c r="B2218" s="14">
        <v>209032</v>
      </c>
      <c r="C2218" s="14" t="s">
        <v>19489</v>
      </c>
      <c r="D2218" s="14">
        <v>39</v>
      </c>
      <c r="E2218" s="14">
        <v>297</v>
      </c>
    </row>
    <row r="2219" spans="1:5" x14ac:dyDescent="0.3">
      <c r="A2219" s="14" t="s">
        <v>18219</v>
      </c>
      <c r="B2219" s="14">
        <v>142682</v>
      </c>
      <c r="C2219" s="14" t="s">
        <v>19490</v>
      </c>
      <c r="D2219" s="14">
        <v>179</v>
      </c>
      <c r="E2219" s="14">
        <v>931</v>
      </c>
    </row>
    <row r="2220" spans="1:5" x14ac:dyDescent="0.3">
      <c r="A2220" s="14" t="s">
        <v>18222</v>
      </c>
      <c r="B2220" s="14">
        <v>214290</v>
      </c>
      <c r="C2220" s="14" t="s">
        <v>19491</v>
      </c>
      <c r="D2220" s="14">
        <v>0</v>
      </c>
      <c r="E2220" s="14">
        <v>576</v>
      </c>
    </row>
    <row r="2221" spans="1:5" x14ac:dyDescent="0.3">
      <c r="A2221" s="14" t="s">
        <v>18493</v>
      </c>
      <c r="B2221" s="14">
        <v>320150</v>
      </c>
      <c r="C2221" s="14" t="s">
        <v>18907</v>
      </c>
      <c r="D2221" s="14">
        <v>0</v>
      </c>
      <c r="E2221" s="14">
        <v>513</v>
      </c>
    </row>
    <row r="2222" spans="1:5" x14ac:dyDescent="0.3">
      <c r="A2222" s="14" t="s">
        <v>1713</v>
      </c>
      <c r="B2222" s="14">
        <v>70546</v>
      </c>
      <c r="C2222" s="14" t="s">
        <v>19492</v>
      </c>
      <c r="D2222" s="14">
        <v>0</v>
      </c>
      <c r="E2222" s="14">
        <v>360</v>
      </c>
    </row>
    <row r="2223" spans="1:5" x14ac:dyDescent="0.3">
      <c r="A2223" s="14" t="s">
        <v>18498</v>
      </c>
      <c r="B2223" s="14">
        <v>75965</v>
      </c>
      <c r="C2223" s="14" t="s">
        <v>19493</v>
      </c>
      <c r="D2223" s="14">
        <v>0</v>
      </c>
      <c r="E2223" s="14">
        <v>905</v>
      </c>
    </row>
    <row r="2224" spans="1:5" x14ac:dyDescent="0.3">
      <c r="A2224" s="14" t="s">
        <v>18226</v>
      </c>
      <c r="B2224" s="14">
        <v>332175</v>
      </c>
      <c r="C2224" s="14" t="s">
        <v>19494</v>
      </c>
      <c r="D2224" s="14">
        <v>0</v>
      </c>
      <c r="E2224" s="14">
        <v>807</v>
      </c>
    </row>
    <row r="2225" spans="1:5" x14ac:dyDescent="0.3">
      <c r="A2225" s="14" t="s">
        <v>6348</v>
      </c>
      <c r="B2225" s="14">
        <v>27801</v>
      </c>
      <c r="C2225" s="14" t="s">
        <v>18914</v>
      </c>
      <c r="D2225" s="14">
        <v>0</v>
      </c>
      <c r="E2225" s="14">
        <v>633</v>
      </c>
    </row>
    <row r="2226" spans="1:5" x14ac:dyDescent="0.3">
      <c r="A2226" s="14" t="s">
        <v>18230</v>
      </c>
      <c r="B2226" s="14">
        <v>21769</v>
      </c>
      <c r="C2226" s="14" t="s">
        <v>19495</v>
      </c>
      <c r="D2226" s="14">
        <v>0</v>
      </c>
      <c r="E2226" s="14">
        <v>1154</v>
      </c>
    </row>
    <row r="2227" spans="1:5" x14ac:dyDescent="0.3">
      <c r="A2227" s="14" t="s">
        <v>8965</v>
      </c>
      <c r="B2227" s="14">
        <v>65098</v>
      </c>
      <c r="C2227" s="14" t="s">
        <v>18916</v>
      </c>
      <c r="D2227" s="14">
        <v>0</v>
      </c>
      <c r="E2227" s="14">
        <v>646</v>
      </c>
    </row>
    <row r="2228" spans="1:5" x14ac:dyDescent="0.3">
      <c r="A2228" s="14" t="s">
        <v>18505</v>
      </c>
      <c r="B2228" s="14">
        <v>18139</v>
      </c>
      <c r="C2228" s="14" t="s">
        <v>19496</v>
      </c>
      <c r="D2228" s="14">
        <v>0</v>
      </c>
      <c r="E2228" s="14">
        <v>698</v>
      </c>
    </row>
    <row r="2229" spans="1:5" x14ac:dyDescent="0.3">
      <c r="A2229" s="14" t="s">
        <v>18507</v>
      </c>
      <c r="B2229" s="14">
        <v>22666</v>
      </c>
      <c r="C2229" s="14" t="s">
        <v>19497</v>
      </c>
      <c r="D2229" s="14">
        <v>0</v>
      </c>
      <c r="E2229" s="14">
        <v>1393</v>
      </c>
    </row>
    <row r="2230" spans="1:5" x14ac:dyDescent="0.3">
      <c r="A2230" s="14" t="s">
        <v>18510</v>
      </c>
      <c r="B2230" s="14">
        <v>59057</v>
      </c>
      <c r="C2230" s="14" t="s">
        <v>19498</v>
      </c>
      <c r="D2230" s="14">
        <v>0</v>
      </c>
      <c r="E2230" s="14">
        <v>336</v>
      </c>
    </row>
    <row r="2231" spans="1:5" x14ac:dyDescent="0.3">
      <c r="A2231" s="14" t="s">
        <v>8349</v>
      </c>
      <c r="B2231" s="14">
        <v>30928</v>
      </c>
      <c r="C2231" s="14" t="s">
        <v>18924</v>
      </c>
      <c r="D2231" s="14">
        <v>0</v>
      </c>
      <c r="E2231" s="14">
        <v>1071</v>
      </c>
    </row>
    <row r="2232" spans="1:5" x14ac:dyDescent="0.3">
      <c r="A2232" s="14" t="s">
        <v>18515</v>
      </c>
      <c r="B2232" s="14">
        <v>57247</v>
      </c>
      <c r="C2232" s="14" t="s">
        <v>18926</v>
      </c>
      <c r="D2232" s="14">
        <v>0</v>
      </c>
      <c r="E2232" s="14">
        <v>585</v>
      </c>
    </row>
    <row r="2233" spans="1:5" x14ac:dyDescent="0.3">
      <c r="A2233" s="14" t="s">
        <v>18234</v>
      </c>
      <c r="B2233" s="14">
        <v>101095</v>
      </c>
      <c r="C2233" s="14" t="s">
        <v>19499</v>
      </c>
      <c r="D2233" s="14">
        <v>0</v>
      </c>
      <c r="E2233" s="14">
        <v>588</v>
      </c>
    </row>
    <row r="2234" spans="1:5" x14ac:dyDescent="0.3">
      <c r="A2234" s="14" t="s">
        <v>18237</v>
      </c>
      <c r="B2234" s="14">
        <v>63872</v>
      </c>
      <c r="C2234" s="14" t="s">
        <v>19500</v>
      </c>
      <c r="D2234" s="14">
        <v>0</v>
      </c>
      <c r="E2234" s="14">
        <v>463</v>
      </c>
    </row>
    <row r="2235" spans="1:5" x14ac:dyDescent="0.3">
      <c r="A2235" s="14" t="s">
        <v>18517</v>
      </c>
      <c r="B2235" s="14">
        <v>269585</v>
      </c>
      <c r="C2235" s="14" t="s">
        <v>18928</v>
      </c>
      <c r="D2235" s="14">
        <v>0</v>
      </c>
      <c r="E2235" s="14">
        <v>411</v>
      </c>
    </row>
    <row r="2236" spans="1:5" x14ac:dyDescent="0.3">
      <c r="A2236" s="14" t="s">
        <v>18241</v>
      </c>
      <c r="B2236" s="14">
        <v>54201</v>
      </c>
      <c r="C2236" s="14" t="s">
        <v>19501</v>
      </c>
      <c r="D2236" s="14">
        <v>0</v>
      </c>
      <c r="E2236" s="14">
        <v>470</v>
      </c>
    </row>
    <row r="2237" spans="1:5" x14ac:dyDescent="0.3">
      <c r="A2237" s="14" t="s">
        <v>18244</v>
      </c>
      <c r="B2237" s="14">
        <v>54367</v>
      </c>
      <c r="C2237" s="14" t="s">
        <v>19502</v>
      </c>
      <c r="D2237" s="14">
        <v>0</v>
      </c>
      <c r="E2237" s="14">
        <v>562</v>
      </c>
    </row>
    <row r="2238" spans="1:5" x14ac:dyDescent="0.3">
      <c r="A2238" s="14" t="s">
        <v>18520</v>
      </c>
      <c r="B2238" s="14">
        <v>140482</v>
      </c>
      <c r="C2238" s="14" t="s">
        <v>18930</v>
      </c>
      <c r="D2238" s="14">
        <v>0</v>
      </c>
      <c r="E2238" s="14">
        <v>1074</v>
      </c>
    </row>
    <row r="2239" spans="1:5" x14ac:dyDescent="0.3">
      <c r="A2239" s="14" t="s">
        <v>18523</v>
      </c>
      <c r="B2239" s="14">
        <v>67845</v>
      </c>
      <c r="C2239" s="14" t="s">
        <v>18931</v>
      </c>
      <c r="D2239" s="14">
        <v>0</v>
      </c>
      <c r="E2239" s="14">
        <v>526</v>
      </c>
    </row>
    <row r="2240" spans="1:5" x14ac:dyDescent="0.3">
      <c r="A2240" s="14" t="s">
        <v>18525</v>
      </c>
      <c r="B2240" s="14">
        <v>22696</v>
      </c>
      <c r="C2240" s="14" t="s">
        <v>18933</v>
      </c>
      <c r="D2240" s="14">
        <v>0</v>
      </c>
      <c r="E2240" s="14">
        <v>277</v>
      </c>
    </row>
    <row r="2241" spans="1:5" x14ac:dyDescent="0.3">
      <c r="A2241" s="14" t="s">
        <v>18528</v>
      </c>
      <c r="B2241" s="14">
        <v>29813</v>
      </c>
      <c r="C2241" s="14" t="s">
        <v>19503</v>
      </c>
      <c r="D2241" s="14">
        <v>439</v>
      </c>
      <c r="E2241" s="14">
        <v>567</v>
      </c>
    </row>
    <row r="2242" spans="1:5" x14ac:dyDescent="0.3">
      <c r="A2242" s="14" t="s">
        <v>1745</v>
      </c>
      <c r="B2242" s="14">
        <v>272347</v>
      </c>
      <c r="C2242" s="14" t="s">
        <v>18936</v>
      </c>
      <c r="D2242" s="14">
        <v>279</v>
      </c>
      <c r="E2242" s="14">
        <v>231</v>
      </c>
    </row>
    <row r="2243" spans="1:5" x14ac:dyDescent="0.3">
      <c r="A2243" s="14" t="s">
        <v>18533</v>
      </c>
      <c r="B2243" s="14">
        <v>67255</v>
      </c>
      <c r="C2243" s="14" t="s">
        <v>19504</v>
      </c>
      <c r="D2243" s="14">
        <v>0</v>
      </c>
      <c r="E2243" s="14">
        <v>738</v>
      </c>
    </row>
    <row r="2244" spans="1:5" x14ac:dyDescent="0.3">
      <c r="A2244" s="14" t="s">
        <v>18535</v>
      </c>
      <c r="B2244" s="14">
        <v>98403</v>
      </c>
      <c r="C2244" s="14" t="s">
        <v>18940</v>
      </c>
      <c r="D2244" s="14">
        <v>0</v>
      </c>
      <c r="E2244" s="14">
        <v>278</v>
      </c>
    </row>
    <row r="2245" spans="1:5" x14ac:dyDescent="0.3">
      <c r="A2245" s="14" t="s">
        <v>18248</v>
      </c>
      <c r="B2245" s="14">
        <v>268417</v>
      </c>
      <c r="C2245" s="14" t="s">
        <v>19505</v>
      </c>
      <c r="D2245" s="14">
        <v>80</v>
      </c>
      <c r="E2245" s="14">
        <v>291</v>
      </c>
    </row>
    <row r="2246" spans="1:5" x14ac:dyDescent="0.3">
      <c r="A2246" s="14" t="s">
        <v>10777</v>
      </c>
      <c r="B2246" s="14">
        <v>218820</v>
      </c>
      <c r="C2246" s="14" t="s">
        <v>19506</v>
      </c>
      <c r="D2246" s="14">
        <v>0</v>
      </c>
      <c r="E2246" s="14">
        <v>751</v>
      </c>
    </row>
    <row r="2247" spans="1:5" x14ac:dyDescent="0.3">
      <c r="A2247" s="14" t="s">
        <v>18252</v>
      </c>
      <c r="B2247" s="14">
        <v>75079</v>
      </c>
      <c r="C2247" s="14" t="s">
        <v>18586</v>
      </c>
      <c r="D2247" s="14">
        <v>9</v>
      </c>
      <c r="E2247" s="14">
        <v>348</v>
      </c>
    </row>
    <row r="2248" spans="1:5" x14ac:dyDescent="0.3">
      <c r="A2248" s="14" t="s">
        <v>18538</v>
      </c>
      <c r="B2248" s="14">
        <v>66056</v>
      </c>
      <c r="C2248" s="14" t="s">
        <v>17555</v>
      </c>
      <c r="D2248" s="14">
        <v>0</v>
      </c>
      <c r="E2248" s="14">
        <v>719</v>
      </c>
    </row>
    <row r="2249" spans="1:5" x14ac:dyDescent="0.3">
      <c r="A2249" s="14" t="s">
        <v>18541</v>
      </c>
      <c r="B2249" s="14">
        <v>328977</v>
      </c>
      <c r="C2249" s="14" t="s">
        <v>19507</v>
      </c>
      <c r="D2249" s="14">
        <v>335</v>
      </c>
      <c r="E2249" s="14">
        <v>980</v>
      </c>
    </row>
    <row r="2250" spans="1:5" x14ac:dyDescent="0.3">
      <c r="A2250" s="14" t="s">
        <v>18254</v>
      </c>
      <c r="B2250" s="14">
        <v>213753</v>
      </c>
      <c r="C2250" s="14" t="s">
        <v>19508</v>
      </c>
      <c r="D2250" s="14">
        <v>0</v>
      </c>
      <c r="E2250" s="14">
        <v>344</v>
      </c>
    </row>
    <row r="2251" spans="1:5" x14ac:dyDescent="0.3">
      <c r="A2251" s="14" t="s">
        <v>18544</v>
      </c>
      <c r="B2251" s="14">
        <v>320683</v>
      </c>
      <c r="C2251" s="14" t="s">
        <v>18946</v>
      </c>
      <c r="D2251" s="14">
        <v>0</v>
      </c>
      <c r="E2251" s="14">
        <v>559</v>
      </c>
    </row>
    <row r="2252" spans="1:5" x14ac:dyDescent="0.3">
      <c r="A2252" s="14" t="s">
        <v>18258</v>
      </c>
      <c r="B2252" s="14">
        <v>22722</v>
      </c>
      <c r="C2252" s="14" t="s">
        <v>19509</v>
      </c>
      <c r="D2252" s="14">
        <v>0</v>
      </c>
      <c r="E2252" s="14">
        <v>332</v>
      </c>
    </row>
    <row r="2253" spans="1:5" x14ac:dyDescent="0.3">
      <c r="A2253" s="14" t="s">
        <v>18262</v>
      </c>
      <c r="B2253" s="14">
        <v>239652</v>
      </c>
      <c r="C2253" s="14" t="s">
        <v>19510</v>
      </c>
      <c r="D2253" s="14">
        <v>0</v>
      </c>
      <c r="E2253" s="14">
        <v>548</v>
      </c>
    </row>
    <row r="2254" spans="1:5" x14ac:dyDescent="0.3">
      <c r="A2254" s="14" t="s">
        <v>5370</v>
      </c>
      <c r="B2254" s="14">
        <v>269704</v>
      </c>
      <c r="C2254" s="14" t="s">
        <v>15951</v>
      </c>
      <c r="D2254" s="14">
        <v>701</v>
      </c>
      <c r="E2254" s="14">
        <v>397</v>
      </c>
    </row>
    <row r="2255" spans="1:5" x14ac:dyDescent="0.3">
      <c r="A2255" s="14" t="s">
        <v>18549</v>
      </c>
      <c r="B2255" s="14">
        <v>68036</v>
      </c>
      <c r="C2255" s="14" t="s">
        <v>18948</v>
      </c>
      <c r="D2255" s="14">
        <v>199</v>
      </c>
      <c r="E2255" s="14">
        <v>280</v>
      </c>
    </row>
    <row r="2256" spans="1:5" x14ac:dyDescent="0.3">
      <c r="A2256" s="14" t="s">
        <v>18552</v>
      </c>
      <c r="B2256" s="14">
        <v>209225</v>
      </c>
      <c r="C2256" s="14" t="s">
        <v>19511</v>
      </c>
      <c r="D2256" s="14">
        <v>51</v>
      </c>
      <c r="E2256" s="14">
        <v>1030</v>
      </c>
    </row>
    <row r="2257" spans="1:5" x14ac:dyDescent="0.3">
      <c r="A2257" s="14" t="s">
        <v>18555</v>
      </c>
      <c r="B2257" s="14">
        <v>244216</v>
      </c>
      <c r="C2257" s="14" t="s">
        <v>19512</v>
      </c>
      <c r="D2257" s="14">
        <v>63</v>
      </c>
      <c r="E2257" s="14">
        <v>827</v>
      </c>
    </row>
    <row r="2258" spans="1:5" x14ac:dyDescent="0.3">
      <c r="A2258" s="14" t="s">
        <v>18266</v>
      </c>
      <c r="B2258" s="14">
        <v>330463</v>
      </c>
      <c r="C2258" s="14" t="s">
        <v>19513</v>
      </c>
      <c r="D2258" s="14">
        <v>142</v>
      </c>
      <c r="E2258" s="14">
        <v>538</v>
      </c>
    </row>
    <row r="2259" spans="1:5" x14ac:dyDescent="0.3">
      <c r="A2259" s="14" t="s">
        <v>18558</v>
      </c>
      <c r="B2259" s="14">
        <v>22756</v>
      </c>
      <c r="C2259" s="14" t="s">
        <v>19514</v>
      </c>
      <c r="D2259" s="14">
        <v>0</v>
      </c>
      <c r="E2259" s="14">
        <v>279</v>
      </c>
    </row>
    <row r="2260" spans="1:5" x14ac:dyDescent="0.3">
      <c r="A2260" s="14" t="s">
        <v>18269</v>
      </c>
      <c r="B2260" s="14">
        <v>81909</v>
      </c>
      <c r="C2260" s="14" t="s">
        <v>16470</v>
      </c>
      <c r="D2260" s="14">
        <v>0</v>
      </c>
      <c r="E2260" s="14">
        <v>351</v>
      </c>
    </row>
    <row r="2261" spans="1:5" x14ac:dyDescent="0.3">
      <c r="A2261" s="14" t="s">
        <v>18273</v>
      </c>
      <c r="B2261" s="14">
        <v>67143</v>
      </c>
      <c r="C2261" s="14" t="s">
        <v>15424</v>
      </c>
      <c r="D2261" s="14">
        <v>0</v>
      </c>
      <c r="E2261" s="14">
        <v>491</v>
      </c>
    </row>
    <row r="2262" spans="1:5" x14ac:dyDescent="0.3">
      <c r="A2262" s="14" t="s">
        <v>18561</v>
      </c>
      <c r="B2262" s="14">
        <v>231125</v>
      </c>
      <c r="C2262" s="14" t="s">
        <v>18957</v>
      </c>
      <c r="D2262" s="14">
        <v>0</v>
      </c>
      <c r="E2262" s="14">
        <v>500</v>
      </c>
    </row>
    <row r="2263" spans="1:5" x14ac:dyDescent="0.3">
      <c r="A2263" s="14" t="s">
        <v>18564</v>
      </c>
      <c r="B2263" s="14">
        <v>320799</v>
      </c>
      <c r="C2263" s="14" t="s">
        <v>19515</v>
      </c>
      <c r="D2263" s="14">
        <v>0</v>
      </c>
      <c r="E2263" s="14">
        <v>1007</v>
      </c>
    </row>
    <row r="2264" spans="1:5" x14ac:dyDescent="0.3">
      <c r="A2264" s="14" t="s">
        <v>18276</v>
      </c>
      <c r="B2264" s="14">
        <v>22772</v>
      </c>
      <c r="C2264" s="14" t="s">
        <v>19516</v>
      </c>
      <c r="D2264" s="14">
        <v>200</v>
      </c>
      <c r="E2264" s="14">
        <v>370</v>
      </c>
    </row>
    <row r="2265" spans="1:5" x14ac:dyDescent="0.3">
      <c r="A2265" s="14" t="s">
        <v>18567</v>
      </c>
      <c r="B2265" s="14">
        <v>65100</v>
      </c>
      <c r="C2265" s="14" t="s">
        <v>18961</v>
      </c>
      <c r="D2265" s="14">
        <v>524</v>
      </c>
      <c r="E2265" s="14">
        <v>332</v>
      </c>
    </row>
    <row r="2266" spans="1:5" x14ac:dyDescent="0.3">
      <c r="A2266" s="14" t="s">
        <v>18279</v>
      </c>
      <c r="B2266" s="14">
        <v>66505</v>
      </c>
      <c r="C2266" s="14" t="s">
        <v>19517</v>
      </c>
      <c r="D2266" s="14">
        <v>0</v>
      </c>
      <c r="E2266" s="14">
        <v>1045</v>
      </c>
    </row>
    <row r="2267" spans="1:5" x14ac:dyDescent="0.3">
      <c r="A2267" s="14" t="s">
        <v>18281</v>
      </c>
      <c r="B2267" s="14">
        <v>387524</v>
      </c>
      <c r="C2267" s="14" t="s">
        <v>19518</v>
      </c>
      <c r="D2267" s="14">
        <v>0</v>
      </c>
      <c r="E2267" s="14">
        <v>851</v>
      </c>
    </row>
    <row r="2268" spans="1:5" x14ac:dyDescent="0.3">
      <c r="A2268" s="14" t="s">
        <v>18570</v>
      </c>
      <c r="B2268" s="14">
        <v>74464</v>
      </c>
      <c r="C2268" s="14" t="s">
        <v>18962</v>
      </c>
      <c r="D2268" s="14">
        <v>0</v>
      </c>
      <c r="E2268" s="14">
        <v>511</v>
      </c>
    </row>
    <row r="2269" spans="1:5" x14ac:dyDescent="0.3">
      <c r="A2269" s="14" t="s">
        <v>18284</v>
      </c>
      <c r="B2269" s="14">
        <v>22793</v>
      </c>
      <c r="C2269" s="14" t="s">
        <v>19519</v>
      </c>
      <c r="D2269" s="14">
        <v>744</v>
      </c>
      <c r="E2269" s="14">
        <v>436</v>
      </c>
    </row>
    <row r="2270" spans="1:5" x14ac:dyDescent="0.3">
      <c r="A2270" s="14" t="s">
        <v>18572</v>
      </c>
      <c r="B2270" s="14">
        <v>108946</v>
      </c>
      <c r="C2270" s="14" t="s">
        <v>18964</v>
      </c>
      <c r="D2270" s="14">
        <v>0</v>
      </c>
      <c r="E2270" s="14">
        <v>644</v>
      </c>
    </row>
  </sheetData>
  <conditionalFormatting sqref="A1:A1048576">
    <cfRule type="duplicateValues" dxfId="1" priority="2"/>
  </conditionalFormatting>
  <conditionalFormatting sqref="G1:G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Primary myoblasts 0h</vt:lpstr>
      <vt:lpstr>Primary myoblasts 24h</vt:lpstr>
      <vt:lpstr>C2C12</vt:lpstr>
      <vt:lpstr>Common genes</vt:lpstr>
      <vt:lpstr>Common genes with 48h DM</vt:lpstr>
      <vt:lpstr>ChIP-on-chip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Eusebio Perdiguero</dc:creator>
  <cp:lastModifiedBy>Eusebio Perdiguero</cp:lastModifiedBy>
  <dcterms:created xsi:type="dcterms:W3CDTF">2015-08-14T09:38:13Z</dcterms:created>
  <dcterms:modified xsi:type="dcterms:W3CDTF">2015-08-14T12:49:41Z</dcterms:modified>
</cp:coreProperties>
</file>