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Manuscrits en cours\VETR-D-25-00258 - Ma\"/>
    </mc:Choice>
  </mc:AlternateContent>
  <xr:revisionPtr revIDLastSave="0" documentId="8_{DE15697C-9F57-467B-BD54-27670A64D3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<sst xmlns="http://schemas.openxmlformats.org/spreadsheetml/2006/main" count="121" uniqueCount="80">
  <si>
    <t>Gene ID</t>
  </si>
  <si>
    <t>Name</t>
  </si>
  <si>
    <t>HCON_00141052</t>
  </si>
  <si>
    <t>HCON_00023990</t>
  </si>
  <si>
    <t>HCON_00024000</t>
  </si>
  <si>
    <t>HCON_00024010</t>
  </si>
  <si>
    <t>HCON_00024020</t>
  </si>
  <si>
    <t>HCON_00038080</t>
  </si>
  <si>
    <t>HCON_00042000</t>
  </si>
  <si>
    <t>HCON_00117780</t>
  </si>
  <si>
    <t>HCON_00038960</t>
  </si>
  <si>
    <t>HCON_00136335</t>
  </si>
  <si>
    <t>HCON_00134870</t>
  </si>
  <si>
    <t>HCON_00143950</t>
  </si>
  <si>
    <t>HCON_00145170</t>
  </si>
  <si>
    <t>HCON_00133050</t>
  </si>
  <si>
    <t>HCON_00022640</t>
  </si>
  <si>
    <t>HCON_00022670</t>
  </si>
  <si>
    <t>HCON_00073880</t>
  </si>
  <si>
    <t>HCON_00073890</t>
  </si>
  <si>
    <t>HCON_00030320</t>
  </si>
  <si>
    <t>HCON_00045460</t>
  </si>
  <si>
    <t>Hc-cyp-37B1</t>
  </si>
  <si>
    <t>HCON_00145460</t>
  </si>
  <si>
    <t>Hc-cyp-42A1</t>
  </si>
  <si>
    <t>HCON_00084620</t>
  </si>
  <si>
    <t>Hc-cyp-43A1</t>
  </si>
  <si>
    <t>HCON_00044070</t>
  </si>
  <si>
    <t>Hc-cyp-44A1</t>
  </si>
  <si>
    <t>Accession Numbers</t>
    <phoneticPr fontId="1" type="noConversion"/>
  </si>
  <si>
    <t>Resequencing methods</t>
    <phoneticPr fontId="1" type="noConversion"/>
  </si>
  <si>
    <t>Single-molecule DNA sequencing</t>
  </si>
  <si>
    <t>Single-molecule DNA sequencing</t>
    <phoneticPr fontId="1" type="noConversion"/>
  </si>
  <si>
    <t>Single-molecule DNA sequencing+5'RACE+Genome Walking</t>
    <phoneticPr fontId="1" type="noConversion"/>
  </si>
  <si>
    <t>&gt;cyp-34A2[organism=Haemonchus contortus]
ATGATTTTCCTTACAATTTTGCTGTTACTAATCGGCTATGCACTTCTGAGGATGTGGTTGACTCGAAAATCTCTACCACCCGGTCCAATCCCGATTCCTTTCGTTGGGAACCTCCATCAATTGGCGTATAAGATTATGGTCGAAAAGAAAGACTTTGCTGGTTCCATGAGAGATTTCGTGAAGGATTACGGTAGCGTGCATACATTTTGGTTTGGACCCGTTGCTACAGTACAGATTTGTGATTATCCAAGTGCAGTTGAAGCTATGATAAAAAATGGCTCCGCTTTTGTGAATAGAGCTTTGCCGTTTCTGTTTGAGACCTCACGAGGCGGCCGGGGAATCTTGGCCTCCAAGGATTCCTTTTGGACCGAGCAACGACGATTTTCATTGCACACTTTGCGTAATTTTGGATTAGGGAGGAATATCATTGAGGAGCGGATCATGTACGAATTGGATTTCACATGTGAAGAATTGCAAAAGCAAATGGTCGATGGACAAGTATCCTTAGACCCAAATCACTTGTTCGATCTACTCGTTGGGAACATTATCAACAGGATTTTGTTCGGAGAGCGTTTCGAAAAACATGAAGAAGAAAAGTTTTTTGGACTGAAATCAAAATTAGACAATATTTTCGACGATTTTAAAACGTACGATGTGTTGATCAACAAATGGACCGTCAGCTTCCCACCATTACGTCGTAGAGCAGAGCAGCTACTGAAGCCCCAGAATGATTTGATGGATTTTCTCGCGAATCAAGTAGAAAAAAGGAAAAAAGATATCGCTGAAGGACTTCATTCATTGGAAGGCGAAGGGAATGATTTCGTTGATGCATTCCTTATACAAATGGAGAAGAATAAAAAACTCGGTCTCCAAACCAGTTTTGACGACGAGTCATTGACGCATACACTGCTTGATCTGTGGGCAGCCGGCCAGGAAACCACCGCTACAACACTGAAATGGGCATTTGCTTACCTTCTTCTGCACCCAGAGGTGACATCCAAAGCAGTACAGGAGCTTCGAAGTGTCACACACTCCAACCGACCTCTTTCTCTTGCGGACAGAACCAACACTCCCTACTTCAATGCAGTACTTACCGAAATTCATCGATGTGCAGCGATCTTCCCAATGAATCTTTCGAGAAGGACCGAAGGAGACACTCCTGTTGGGAAGTACACAATACCTGACGGAACCTCGGTCAATGTACAGCTGGCTCTTATTATGTCAGACACTGCATATTTTCCAGACTTTGCTGAGTTCAATCCGGACCGATACATGACAGGACAGAAATTGGAAGAGCAAGTCATTCCATTTGGAATAGGACGGCGGGCATGCCTTGGAGAATCTCTAGCCCGAGCAGAGTTATATCTAATAATAGGAAATCTCCTTCTACGGTTTGATATATCGACTAACCCAGACCATGCACCAATGGACAAAGCCAAATCTGTGTTTGGAGTCGTTCGGAAAGTGTCTCCGTATCATATTGTATTCAGTCGCTCATAA</t>
    <phoneticPr fontId="1" type="noConversion"/>
  </si>
  <si>
    <t>Coding Sequence</t>
    <phoneticPr fontId="1" type="noConversion"/>
  </si>
  <si>
    <t>BankIt2908146</t>
  </si>
  <si>
    <t>BankIt2908146</t>
    <phoneticPr fontId="1" type="noConversion"/>
  </si>
  <si>
    <t>cyp-13B1</t>
    <phoneticPr fontId="1" type="noConversion"/>
  </si>
  <si>
    <t>cyp-14A1</t>
    <phoneticPr fontId="1" type="noConversion"/>
  </si>
  <si>
    <t>cyp-14A2</t>
    <phoneticPr fontId="1" type="noConversion"/>
  </si>
  <si>
    <t>cyp-14A3</t>
    <phoneticPr fontId="1" type="noConversion"/>
  </si>
  <si>
    <t>cyp-14A4</t>
    <phoneticPr fontId="1" type="noConversion"/>
  </si>
  <si>
    <t>cyp-22A1</t>
    <phoneticPr fontId="1" type="noConversion"/>
  </si>
  <si>
    <t>cyp-23A1</t>
    <phoneticPr fontId="1" type="noConversion"/>
  </si>
  <si>
    <t>cyp-25A1</t>
    <phoneticPr fontId="1" type="noConversion"/>
  </si>
  <si>
    <t>cyp-31A1</t>
    <phoneticPr fontId="1" type="noConversion"/>
  </si>
  <si>
    <t>cyp-32A1</t>
    <phoneticPr fontId="1" type="noConversion"/>
  </si>
  <si>
    <t>cyp-32B1</t>
    <phoneticPr fontId="1" type="noConversion"/>
  </si>
  <si>
    <t>cyp-33A1</t>
    <phoneticPr fontId="1" type="noConversion"/>
  </si>
  <si>
    <t>cyp-33B1</t>
    <phoneticPr fontId="1" type="noConversion"/>
  </si>
  <si>
    <t>cyp-33E1</t>
    <phoneticPr fontId="1" type="noConversion"/>
  </si>
  <si>
    <t>cyp-34A1</t>
    <phoneticPr fontId="1" type="noConversion"/>
  </si>
  <si>
    <t>cyp-34A2</t>
    <phoneticPr fontId="1" type="noConversion"/>
  </si>
  <si>
    <t>cyp-34A3</t>
    <phoneticPr fontId="1" type="noConversion"/>
  </si>
  <si>
    <t>cyp-34A4</t>
    <phoneticPr fontId="1" type="noConversion"/>
  </si>
  <si>
    <t>cyp-36A1</t>
    <phoneticPr fontId="1" type="noConversion"/>
  </si>
  <si>
    <t>&gt;cyp-13B1
ATGCTTTTGCTTATCATCGCTGTGTCGTCACTTCTAGCTTTCATAAGCTATTACTACTGGCAACTCGATTACTGGAAGCGGCGAGGAATTCCGGGTCCCCGAGGAATGATTTTTCTGGGAAACATGTATGAGCTGACAGATATATCTAAACCAGTCGGGTTGGTTTTGCGAGAGTGGACCAAAACTTACGGCAAGGTTTACGGTATCCAAGAGGGATTGCGACGGACGATTGTCGTCAGCGATATTGAGATGATCCGCGAACTTTTCATAAAAAAGTTTGATTATTTCTACGGTCGAAAGAGTGGCATCATTGGAGGTGATGTGGAGAAAGATTCTCGAGTTCATGTCTTTGAAGCACAAGGTGTACGATGGAAACGCCTCAGAGCGATCTCTAGCCCTGCTTTTTCCTCGGGCTCTTTGAAGAAGATCCGCCCAACTGTGGAAAGCTCAGTGCTTGCCCTGATGGAATTCTTTGAGACAGAAGCCGACAACAAAGCTTTTGACATTTTTCCTTTTTATAAGGAGTTTACAATGGATGTGATTAGTCGCATCGCAATGGGCCAACAAGGTTCTCAGATGTTCAAGGACAAGAGGAAAGTGGCTACCATGGACTCCATATTTCGACGAAGTTTACGGCAACCGATATTCTATTTGGCAAGCATGGCCCCATCGTTACGACGACCTCTGAGCCAGTTCTTCATGGCCATTGCTCCCCTGCGAAAGAGCAAAATTCCTGCACTTTTCAATGTTATTTACAAAACTATCGACGAGAGAATCGAGAAGAGGGCCCAAGACGCCGCGAAAGGTGTTGTATCACAGGAGCACACTGACTTCATAGACCTCTTTTTGGACGCGAGAGCTGAACAGGACTTCGACAATAACGCCGAATTTTCAAAATTAGGAGTTCAGGTTACAAAGCATTTGACGCGCGAAGAAATTGCTGCTCAGTGCTTTGTGTTTCTCCTGGCAGGCTTCGACACAACAGCTACCTCATTAGCATTCGTCACCTATCTGTTGGCGAAGAATCCTCGAGTTCAGCAGATTCTTCAAGAAGAGATTGATCAGCACTGCAACAGTGACAGTGAGACAATCAACTATGAGACTCTCTCAAGTATGAAGTATCTCGACTCCGTCATGAAGGAATCCTTGCGTATCTACCCCCTAGCAGTCATTGCTAACTCACGTCGCTGTATGAAATCGACCACGCTTGGACCGATCAGGGTCGAAGAGGGTGAATTCGTAATTGCCGATACCATGTCCCTTCACTTTGATCGCGACATTTGGGGAGACGATGCAGAGGAATTTAGACCTGAAAGATGGACTGAGTTGACGGCGAGGTCTTCAGCGGCGTTCTTGTCATTCGGTCTTGGTCCAAGGCAGTGTATAGGAATGCGACTAGCTCATATGGAGGAAAAGCTTGTTCTCGTTCATCTTCTCAGGCGGTATGACATCATTGCAACAAATGATACCGAGAAAGAACTGAAAATCAGAGGCTCGTTCACATTCGCTCCAGAAACTGTTACAGTCCAGCTACAACGAAGAGAACACTTATGA</t>
    <phoneticPr fontId="1" type="noConversion"/>
  </si>
  <si>
    <t>&gt;cyp-14A1[organism=Haemonchus contortus]
ATGATTCTCTTCTGGCTAATTCCTTACTCAGTAGCTATTATATATCTTTTGGTTTGGCTGTACTATGAGAAAGTCGAGAACTATCCAAAAGGACCACGTCCTTATCCAATTGTTGGGAATCTGCTTACGCTGAATATTAGCAAACTCAGTAAGGAAATTGAGAAATATTCCAAAATATACGGTGGTATTTTTACTATTTGGCTGCCTAAGCCGCATGTGGTTATAGCTGGCTACGAACATGCCAAAGAAGCATTCTCAAAGAATGGCGACGATTACGCTTGTCGATGTGAGACTTTCCCTGAGACCATATTTCAGAATGCCACGACTCGCGGAGTAATTTACTCTCAGGGTTACAAATGGGATGAGCAACGTCGAATGGCTCATTTTATGCTCAAAAGCATGGAAATGGGAAAGAACCTTATGGTGGAACAGGTGCTCCTTTCGGCTGAGGATTTTCTCAAACACTTGTCTTCCATGAGCAACAGAGAAGAGGTCTGCTTGAAAGGGCCAACCGAGGTGTTTGTTGCGAATAACATAAACAAAATGCTGTTCGGATTCAGCTATGAGTACGACAACTGCGATCGGCTGGTGAAAATTATTGACGGATGTAACACTTTGTTCAAAAAAATGAAGGGAAGCAAACTGACCCTCTTTGGTCATGTGTTCCCAGTTATCTATCGCTTTTCACTTCTCAGATACTTTGCGATGGAACGTTTCCGGAGAATTCTCAGAGGGCCTAGTCAAATAATCAAAGAAGATGTGGCCCGGGCTCTTAAATCATATTCAGTGAATCAGGAACCTGAATGTTTTGTCCAAGCCTACGATCAGAAAATGCACTGTAGTCCAGCTCTGAATGAAGATAAACTTCTCGAATTATGCATGGACTTCTTTATGGCAGGTATGGAGTCAACTACATTAACTCTCAGATGGGCCACTTTGCTTTTAGCAGCCCATACCGATAAGCAGGAGAAGATTCGTGAAGAGATTCTTTCGGTGCTTGGTCACGATGGTAAACCGAACTCATCTGCGTGGGCTGAAATGAGATATACAAGAGCAGCTATACAAGAAATTCAACGATTCACTAATATTGTTCCTGTGAGCGTCACTCATCGAACCATCAGGACCACAACTATTGAAACTATCAGAATTCCTGCTGACACACTGGTAATGAGCAGTGCCAATCATACTATGGCTTATTTACCTGCATTCGAGAACGGCCACGAGTTTCAGCCAGAGCGATTCCTAGAGGTAGATGGCATTCCGGCCGATAAGGCGCATTTCTTGCACCTTTGTCCATTTCCTTTGGATGAAAAGCAGTGCACTCGAGAAGAAATGGTCCGAGTGGAGCTGATCGTTTTCTTGGTGGCTCTGCTCCGCTATTACAAGGTAATGCCGGTGGAAGGGCAAGTAATTGACTTGGAACCCACCTTTGCCACTTTGCTTATTCCAAAACAGCAGCCACTTCAGCTGATTCCTATTCGTCGCTAG</t>
    <phoneticPr fontId="1" type="noConversion"/>
  </si>
  <si>
    <t>&gt;cyp-14A2[organism=Haemonchus contortus]
ATGTTTCTTCTTTCAGTATTACTTCTTTTAACTACTGCTCTAGCCATCTACATATGGCGATTTTATGAAAACATTAAGCAATATCCTAAAGGACCACGTCCATACCCATTTGTTGGAAACCTGTTATCGTTGAACTTCACCAGAATTCATGAGGAATTCGCTAGATGCACCAAGGAGTACGGTAACATATTCACTGTTTATCTGCCTAAGCCTCATGTAGTTATCACGGATTTCGATGGTGTCAAAGAAGCATTTGTGAAGAAAGGTGATGACTTCCTTGGGCGTTCCGGTATTTTTCCCGACACCATATTTCAAAATGTAGAGAACGGCGGAGTGATTTTTTCGCAGGGGGAGAACTGGAGAGAACAACGTCGAGCATCACTTCACATCCTCAGAGATTTCGGTATGGGAAAGAATTTGATGGAAGAACAGGTACTACTTTCTGCTCAAGATTTTCTTGCTCACTTGTCCTCTATCAAAAATAAAGACGAGGTCTGTCTTCGCGAGCCGATTCAGGTCTTCATAGGAAACATCATAAACAAGACCTTATATGGGTTCAGTTACGAATACAATAAAAGTGGACGAATGATGGACGCTGCAAACGAGCTCACCACTGTATTTGAAGCGATGAAGAAAAGTCCGCTAACATTCGTCGGCCAGCTCTTTCCGATCATTTATCGTCTACCGATAATTGGGCACTTGTCGAAAGGACGATTCGAGGACATGATTGCTGGACTTCGCCGTACTATCAAAGAAGATGTGGCACGGGCACTGGAATCATATTCGGTGGATCAAGAGCCTGAATGTCTAGTGCAAGCATACTACCAAAGAATGCAGAACGATTCAAATCTAAATTACGAAAACTTGCTTAATGTATGTATGGACTTCTATTTGGCTGGTATGGAAACGACCACCACGACCCTCAGATGGGCTACATTGTTGTTTGCAAGTCACCCAGAAGTCCAGGATAAAGTTCGTGAAGAAATTCTGAAGGTCATCGGCCTAGAAGGGAAGCCGACGACGTCAGACAGGCAGAAATTACCTTATACTAATGCGGCTATCCAGGAGCTTCAGCGTTGGGCTAACATCGTCTCTATGAATGTCGTTCATCGTACTGTAAGGGACACTTCCGTTAGAGGAGTGAAGTCCCTGCAGATACCCATGTACTTGGCGAGATCCATCAAATTCTCGCTCACTCGCCCGTGTTCAAGGATGGGCACCAATTCCGTCCAGAACGATTCCTTATGGAAGATGGTGTTACACCTAATAAGGAGGCTATCGATCACCTGTGCCCGTTCTCGATGGGTAAAAGGCAATGTGCAGGAGAGGCCTTGGCACGAGTCGAATTATTCGTTGGCGTCATCACTTTACTGCAAAACTATAAAATCGAACCTGCAAAAGGACGTGACATCGATCTGGAACCGATTCCTGCTGGAATTCTTCTTCCAAAAATGCAACCACTTCGATTAGTTCCTGTTATGCACTGA</t>
    <phoneticPr fontId="1" type="noConversion"/>
  </si>
  <si>
    <t>&gt;cyp-14A3[organism=Haemonchus contortus]
ATGTTTCTTCTTTCAGTATTACTTCTTTTAACTACTGCTCTAGCCATCTACATATGGCGA
TTTTATGAAAACATTAAGCAATATCCTAAAGGACCACGTCCATACCCATTTGTTGGAAAC
CTGTTATCGTTGAACTTCACCAGAATTCATGAGGAATTCGCTAGATGCACCAAGGAGTAC
GGTAACATATTCACTGTTTATCTGCCTAAGCCTCATGTAGTTATCACGGATTTCGATGGT
GTCAAAGAAGCATTTGTGAAGAAAGGTGATGACTTCCTTGGGCGTTCCGGTATTTTTCCC
GACACCATATTTCAAAATGTAGAGAACGGCGGAGTGATTTTTTCGCAGGGGGAGAACTGG
AGAGAACAACGTCGAGCATCACTTCACATCCTCAGAGATTTCGGTATGGGAAAGAATTTG
ATGGAAGAACAGGTACTACTTTCTGCTCAAGATTTTCTTGCTCACTTGTCCTCTATCAAA
AATAAAGACGAGGTCTGTCTTCGCGAGCCGATTCAGGTCTTCATAGGAAACATCATAAAC
AAGACCTTATATGGGTTCAGTTACGAATACAATAAAAGTGGACGAATGATGGACGCTGCA
AACGAGCTCACCACTGTATTTGAAGCGATGAAGAAAAGTCCGCTAACATTCGTCGGCCAG
CTCTTTCCGATCATTTATCGTCTACCGATAATTGGGCACTTGTCGAAAGGACGATTCGAG
GACATGATTGCTGGACTTCGCCGTACTATCAAAGAAGATGTGGCACGGGCACTGGAATCA
TATTCGGTGGATCAAGAGCCTGAATGTCTAGTGCAAGCATACTACCAAAGAATGCAGAAC
GATTCAAATCTAAATTACGAAAACTTGCTTAATGTATGTATGGACTTCTATTTGGCTGGT
ATGGAAACGACCACCACGACCCTCAGATGGGCTACATTGTTGTTTGCAAGTCACCCAGAA
GTCCAGGATAAAGTTCGTGAAGAAATTCTGAAGGTCATCGGCCTAGAAGGGAAGCCGACG
ACGTCAGACAGGCAGAAATTACCTTATACTAATGCGGCTATCCAGGAGCTTCAGCGTTGG
GCTAACATCGTCTCTATGAATGTCGTTCATCGTACTGTAAGGGACACTTCCGTTAGAGGA
GTGAAGATCCCTGCAGATACCCATGTACTTGGCGAGATCCATCAAATTCTCGCTCACTCG
CCCGTGTTCAAGGATGGGCACCAATTCCGTCCAGAACGATTCCTTATGGAAGATGGTGTT
ACACCTAATAAGGAGGCTATCGATCACCTGTGCCCGTTCTCGATGGGTAAAAGGCAATGT
GCAGGAGAGGCCTTGGCACGAGTCGAATTATTCGTTGGCGTCATCACTTTACTGCAAAAC
TATAAAATCGAACCTGCAAAAGGACGTGACATCGATCTGGAACCGATTCCTGCTGGAATT
CTTCTTCCAAAAATGCAACCACTTCGATTAGTTCCTGTTATGCACTGA</t>
    <phoneticPr fontId="1" type="noConversion"/>
  </si>
  <si>
    <t>&gt;cyp-14A4[organism=Haemonchus contortus]
ATGTTCCCTGCCCTGATTCTGTTCCTATTCTCTGTTATCGTCTACTACATATGGCTATTCTATGCGAATGTAAAACGATATCCTAAAGGACCTACGCCTCTACCGGTTGTCGGTAATCTACTTTCGATCGACTTACGGAAGCTACACAAGTACTTTGAGCAAATATCAAAAGATTACGGTGACGTCTTCACTGTCTGGCTTCCAAAGCCATATGTGGTCATCATGAATTACGACTCCATCAAAGAGGCTTTTGCAAAAAGAGGAGACGATTTTGCTGGTCGATCTGGCCTGTTTCCTGACACTCTTTTCCAAAGCATGCATAATGGAGGTATCGTTTTCTCCCAGGGAGATCTCTGGAAGGAACAACGGCGTGTATCACTTCAAATACTTCGCGATTTTGGAATGGGAAAGAGCGGTATGGAGGAACAGATATCCCGTTCTGCTCAAGAATTTGTCAATCATATGCACAGCATCAAAAATAAGGACGAATTAGATCTTCGAAGACCAATACAGGTTTTCGTCGCTAATGTTATCAACAGAACTTTATATGGATACTGGTACAGTTATGATAAAAGTGATCGTTTGATGAAAGTTGCTGATTGTCTTGCTATATTGCTCGACAGAGTAAGGAGCAGTAAAGCGATGTTTCTCGCTCAACTGATGCCTTCTATTCTCGATATTCCAGTGCTTGGTGAACTTGTCAAAGGAGATAACGAAGAAATTATGAAAGAGATAACAAACACAGTTAGAGAGGACGTGGAGAAAGCTCTACTCTCTTGGGATGACACCCAACAACCAGAATGTTTCGTTCACGCATATTACAGACAGATGAAAACTAATCCTATGCTGAGCTACGACAACCTTTTTAATGTATGCTCAGATCTCTTCCTAGCTGGGATGGAAACTACCGCCACAACTCTTCGATGGAGTGCACTGATACTCGCAAAACATCAAGATGTGCAGGCAAAGATTCGGAAGGAGATCTTCTCCGTTATCGATAGAAATGGCAAGGCGGACATGTCTTTGAAGCAAAAACTACCATATACCAATGCAGCCGTTCTCGAACTTCAACGATTTGCGAACATAATAGCAATCAATGGTATTCATCGCACCGTGAAAGACACATTCATCGGTTCAGTTCCTGTTCCAGCTGACACCTTAGTTTTGGGACAAATCCATAACGTTATGGCAAACTCACCGGTCTACCCAGCTCCGGAGAAATTCATGCCTGAACGATTCCTCATGGACGATGGCGTAACACCTAATAAGGAAGCCATTGAGCAATTCTGCCCCTTCTCCATTGGAAAAAGGATGTGCGTCGGAGAAGGAATGGCGAAAATGGAGCTATTTATCGGACTCATCACAATTGTGCAGAATTTCAAGATTGAACCCGCAAAAGGGCAAGAAATTGATTTGGAACCTACTCTGGCCACTGTGATGCGACCAAAACCACAACTCCTTCGTATCGTGCCGATTTGA</t>
    <phoneticPr fontId="1" type="noConversion"/>
  </si>
  <si>
    <t>&gt;cyp-22A1/daf-9[organism=Haemonchus contortus]
ATGAGTTCTTCAGAAAAGGGTTCGTCACCTGAGGAAAAAGAACTCAAGGATGTCGCATGGATTTGCGGATTGTTCGCTGTGTTGTTCGCCTTACTGATAAGGTACTTCTCTGTGACTACGTTTATATTGCCTCCAATAGCAGCCTTCGTATTCCATCAGTTCTATTGGAGGAGACGAAATCTTCCACCTGGACCAGTTCCTCTCCCACTGATTGGGAATACCCTATCGATCGACATGAGAAATCCAGCGAAAACGTTCAGTTCATGGCATGCCCTCTATGGGCCAATCTACACTGTATGGCTACCACATCCGATGATAGTTATGGCGAGCCACGAAGTGCTCAAGGAAGCGCTCATCCGTCAAGGTCCTGCATTCGCTGGTCGCCCCTCTGGTTATATATGGTCAATGTTCACGAAAAATCCTGAGCATGGAGATGGTATCATCCTGTGCGAAGGAGAGCGATGGGAGCATATTCGCGAATTTGCCCACAAAATATTTAGAAATTTTGGTCTTGGTCGAACGCAGATGGAAGAGAAAATCATGGACAATATCAATTATATGATTGCACATATTGATGGTAAATTGCAAGGAAATAAGAAAATCGCGCTCGACCTCGACGAACCGATCTCTCTCTGTGTGGCCAACATCATCCAAGATTTCGTGTTAGGCAAATCGTACGAATTTGGTGATCCACAATTTCGCAAATTCAAAAGCCTCATCGATGCTGTGTTGGCCGACGTTGCCTCGAAGCCAGTGCAACTCGTAAACGCTTACCCGATTCTGGCTTATCTTCCCATTCCAGCTCTCAGGCGGTATAAGGAGAACGGATTTGCACTACAAAGATATTTTCTGAATGTAATCCGCGAGCACAAGGACCGGCTGCAGATGGATGGCGAACCACGTGATTTTATGGAGGCCTTCCTGAGAGAAATGGCTCTTCAACGAGATAATCCTCATTTCAACGAATTCACTTTGGCTTTGGCATCTGGTGACCTCTGGACTGGTGGAATGGAAACCACCGTGACTACACTACGATGGGGTTTCGCTTACTTGCTGTATCATCCAAGTGTTCAGAAAAAATGTTATAACGAAATCTACCAGGTGTTCGGAGACGAGCAGCCATGTTATGCTCGACGAAAGCAACTTCCTTACGTCGAAGCGACCATTGCTGAACTTCAACGTATCACAAATGTTCTACCATGGGCTATTCCACATCGGACAACTGAAGACGTTGAACTATTAGGATTTCTTCTTCCAAAAGGCACAGTGGTCTTGCCCCAATATGGAACTGTTCACCACGACTCACGCTACTTCCCTGAGCCAGAAAAATTCAAACCGGAAAGATTTCTCGATGAAGATGGCTGTTTCAAAAGGAGACCCGAAATGAACCCGTTTGGAATGGGAAAAAGAACATGTCTGGGTGAGAATCTCGCACGATATGAACTCTTTCTACTGCTCACCACATTAATACAGAAATACGAGTTCCTGCCCATAGAAGGAGAACCGCTCCCATCATTACAACGGAGTCTAGGAATAACAAATGTGCCAATGAACTACAAATGTATGGTTGTCCCAAGAAAACCATCGGTTGCTGTCTGA</t>
    <phoneticPr fontId="1" type="noConversion"/>
  </si>
  <si>
    <t>&gt;cyp-23A1[organism=Haemonchus contortus]
ATGAGCATAGAAACAGTCAAACAAATGCAAACAATTTCACTATTGTTATGTATCTATATCGCCTATGAGTTGTTCTACAAACGGCGACGACTTCCTCCTGGCCCCACACCTTGGCTGGTGGCCGGTAACATGCCGTCATTCCTTTTCGCCTCTTCGATCGACGATCTGTTCCAGTCATGGAAGAAACGTTATGGTGGCGTTTTTACTGTTTGGATTGGACCTATCCCATTAGTGATGGTCGGAGACTTACCATCGATAAAGAAGTATTTCATACAGAATGCCGAAATCTTCAGTAATCGATGGCGGAATCATGTTACTGACACTTTCATGGGTGGAGCAAACGGTGTCGTTCAGATAGATGGTCCAAAATGGCGTGAACAGCGTCGATTTTCATTGCATGTACTTCGTGATTTTGGTGTAGGACGAGCTCAAATGGAAAGTAAAATTATGGAAGAGGTGAATGCATTCGCTACTTTTCTGCAAGAAAATCAAGGACGAGTTACTATCAATAGTGCCATTGCTGTTTGTGTCGGTAATATCATCAACAACATGCTGTTTGGTGTTCGTTTTCCACAGGGATCTCATGAGATGCACCATCTTCACGGCTTACTCGATCAACAATCTCGTTTGGTCATCAATCCTATCATGGGTTTGTACATAGCCGCTCCATGGACAACTGAAGTACCGTTGCTGAATACGAAATGGTTAGAGCTGATGGGAATTCGTGAGCAGCTGTGGAATTTCCTTCAGAAACAGATTGATGAGCATCGCGAGAAATCCGCGTTGAACGACGTCATTGAGGATGATTTCACATTTACGTACATGCGTGAGATGGAGCGACGTCGTCAGAGTGGTGAAGACATGGGGTATTTTGATGATTGGCAAATGAAAATGTTGCTGTTGGATTTATTCTTCGCTGGAATGGAAACGACCGTGACTACGTTGAAATGGGGTTTTCTGCTGGCTGTCCTCCATCCGAAAGTTCAACGTCGCGTTCAAGAAGAGCTGGATAACGAATGTTCAGGATCTACAGTGACGCTATCTGATCGACCACGATTACCGTATACTCAGGCAACAATCAATGAAATCCAGCGTATGGCCAACATCCTGCCGATCAACCTGCTACGTACAGTCAGTGAGGATGTGACCATCGACGGCTATCATTTCCCTCGGAATGCCCTCGTCATACCACAGATTTCCATACTGATGAATGACGAGGACGTTTTTCCGGAACCGAAAATGTTCCGACCGGAACGATTCCTTACGGACGACGGAAAACTACGACGAATCGACGAATTTCTGCCGTTTTCCGTCGGAAAACGACAATGTCTTGGCGAATCGTTAGCTAGAGCCGAATTGTTTTTGATTTTCAGTAATCTGCTGAAACGATTTGATTTTCGACCGCCTGAAGCCGAGAGTGGCAGTGGCGGCGGTCTGTCGACGCAGCGCGTTCTCGGTCTTACTGTATCGCCGCCAAAGTACGATTGCCTTGTGCAATCGCGGAAACGTGATGAAAATCACAATTTAGTCTAA</t>
    <phoneticPr fontId="1" type="noConversion"/>
  </si>
  <si>
    <t>&gt;cyp-25A1[organism=Haemonchus contortus]
ATGTCGAATAAAATTGTGTGTGGTAAAATAAAAAATATACCCGGAGAAACCGGAATTCTTGTCGTCCTTTTATTCTGTGTAATCGCTAAAGTCTTCTCGCTGTTAGTCGCCGTTTGCATCTCCGTCGTGCTTGCTGGCTTACTTATTCGTCACCTAGCCGAGAGTAAAACTTACTGGGTGAAACGAGGCATTCCTGGCCCAAAGCCGAGTATTTTCACCGGGAACACCATCGATTATGAGGACGGATTGCATAAACTGGATGAGAAGTGGATTGCAGAATATGGAAATACCTACGGCATGTTCCTCATGTCTTCGCCAGAACTGGTCTCCTCTAACCTCGATATCCTACGACAAGTGCTTGTCAAAAATTTCGACTGTTTCATGGATAGAACTAATCTCTTGAACGTTGATCCCTCCGATCAGACTTCACTTCTAGCTACTTCGCTGGTATCCTTGAAGGGACAGCACTGGTTCAGAGTGCGTAGTCAAGTGGCACCCGCGTTCTCCACAGGGAAAATCAGATTGATGGTGCCCATATTC
AACGAATGTTCGAAGATCTGCACTGCAATCATTGATCAATACGCACTAGATGGCAGACCAGCACCTATAAAAGATATCATTACTCGCCTCACGCTTGACATGACGGCAAAATGTGCTTTTGGCTACGATTTTGATGTACAACACAATCCAACGTCACCGTTCTTAGAGTTTGCTCGGAAATTTTCTGAAATCGATCTCCGCTCTCCAGAGGTCGCTCTTATCATCTTGTTTCCTAACATCTGTGCGGCATTCCAAAGGATTACTGGTATCTCCATTCTCAATCATGCCGCCAACAAATTCTTCCTCGATGTATTGGAACGATTGTTCGACGACAGGAAGAAAGGAAATCAGTTGATGTACAACGACTTCTTCCAAATCCTCTTGAACTCACTTGTTGAGGACACTCATAAGAAGCCAAATGAGGACGAAACTGAGTATAAGCTGCCAAACACCGCTAGGGGTCTCAGTAAGGGCGACATCCTTGGCCAGGCGTTCATGTTCGTTCTGGCTGGGTTTGAGACAACTCCGGCAGCACTTCATCTCACCGTCTACATGCTTGCTGTTCACCGAGATTTTCAAAAACGGTGTCGAGAGGAAATAGAGCGAGTATGTGGAAAGAAGGATGATATTTCTTATGACATGCTGAGCGAAATGAAATATCTGGAGCAGTGCATATCGGAAACACTACGCATGTATCCACCAGTTGTTAGGACGAACCGTCTATGCACCAAAAACGTCACAGTGAAAGGAATCGAGATGAAGGAAGGTTGCGTGTTTACAATCCCTATAAGAGCGATTCACTACAACGAAGACTTCTATCCATCCCCGAACGATTTCGATCCGGAGAGGTGGTCTAGCTCTAATCGTTCCAATCGAGATCCACTAACATACTTGCCGTTCGGTTACGGCCCAAGAAATTGCATTGGAATGCGTGTCGCTCAGATGCAAATGAAGATGGCCTTAGCTCACATTCTGAGGACCTTTGAAATGCGACCAGGAGAAAAGATTGAATTGCCACTGCAAATTGATTCTGTTGGAAGCATGCGTACCGTTGAAGATTTGAGTGTAATTTTCACGAAGCTTTAG</t>
    <phoneticPr fontId="1" type="noConversion"/>
  </si>
  <si>
    <t>&gt;cyp-31A1[organism=Haemonchus contortus]
ATGGGATTACTCTCTGCGTTCCTTTTTGTAACTGTAGTCACGTCTATAGTTTACTTCATTGCTAAGCATTTGCAGTTGAGAAACCAGTTGAAGGGAATCAACTGTCCACGTTCATATCCTTTAATCGGTCATGGGTTGCTCAAAAAGCCGGATATGGAAGGGTTCATAAATCAGGTTATGGGAATGGCTCAAATGTATCCTGATTCACCACGAATGGTTCTATTCTGGCTCGGACCGGTGCCAGTGGTGATGTTGTATTCTGCACGACTCGTTGAAAAAATTCTTAATTGTAGCCAACACCTGAACAAAGGCATCGCCTACTATTTTTTCGAATCATGGCTAGGGCAGGGAATAATTACGAGTAATGTTGATAATTGGCGCCCAAAGCGTAAACTGCTGACGCCGACGTTCCATTACGATATCCTGAAAGATTTTGTCCCGATTTTCAATGATCAAGCCCAAATTTTAGTGAAGAAGTTTGCAAGCTTGCCAGAAGGAAAGCCTGTGGAACTGATGTCATACATTACTCTATGTGCTCTTGACATTATTTGTGAGACGTCTATGGGGAAAAGCTTGAATGCTCAATTGGATAAGGAGAGCGAATACGTAAAAGCTGTGCATACTGTCAACGATTTGGTGCAGAAGAGGACTAAAAGTCCGTTATATTGGAACGATTATTTTTACAACAAATTCGGTGAAGGAGAAACAGAAAAGAAGTGCATCGATATTCTGCATTCGTTCACCAACAAGATAGCAGAACGTCGAAAAGAGTTGGAGGACAAGCAGTGGCGATTTGAGGGACGCCGCGCATTTCTTGATCTTCTTCTTGATATGGCTAACAGTGGACAGTTAGAAGCTAGCGAGATCCAGGAGCAGGTGGACACGCTTATGTTTGCTGGTCATGACACAACGTCAACTGGATCTAGCTGGGCGCTATTTCTTTTTGGGTGTTATCCTGAAATACAGAGAAAAGTTCAGGAAGAGATAGATGAAGTACTGGAGGACAGCGACTATATTTTGCCTGAACACCTTCCACGGCTTAAGTATTTGGAATGCTGTTTGAAGGAATCACTTCGACTGTGTACACCAGTTCCGATGATTATGCGTAAATTGGGCGCTGATCAAGAGCTGGAAGGTGTCACTTTGCCGAAAGGCACTCAAGTCGTTCTCAATCAGTACATGGTTCACCGAGATCCAATGTATTGGCCTGATCCAGAGAAGTTCGATCCAGATAGATTTCTTCCTGAGAACTGTATCGGTCGTCATCCATTTGCATTTATTCCATTCTCTGCTGGTAGCCGTAATTGTATTGGACAAAGGTTCGGCTTGATGGAAATAAAAGTTGTGGTCTCGTGGATGTTGCGTCACTTTAATGTGACCGCTGTGCAGAGGAGATGTGATCTCAAATCAAAAATTGAAATCATTCTACGTCCACAAGATGGTATACATGTGTTTTTGGAGAAGAGGCGTGCGATAGCTGATGGCTTCAGATCCAGTTTGATTGCATAG</t>
    <phoneticPr fontId="1" type="noConversion"/>
  </si>
  <si>
    <t>&gt;cyp-32A1[organism=Haemonchus contortus]
ATGGCCGTAATTGTCCTGGCAGTGGCTATCGCCTTTATTCTCTATCTAGTAATTTCATTCCATCGCCAGTTCATATTTCTATGGAAGCTGAATCGTAGATGTAACGTGGCATTGACGAAGATACCAGGACCGCCATGCCTTCCAATCATTGGAGCCGCTCATAAGTTCAAAATGAACAGTGTTGAGTTCACCTACCAAATGGAAGAATGGGGACGGCAATATCTTCTGAATGAGCACACCTACAATGGTTTAATAAAGCTGTGGGTGGGACCGGTGCCATTGGTGTTCGTTGGAATGCAAGAATCGATCAGGCCAATACTCGAAAGCAACACGAATATTTCGAAACCGAACCAGTACGACATTGTTTCAGATTGGATAGGAACCGGTTTACTAACGAGTACCAACGACAAATGGTTTCACCGAAGAAAAATGCTCACACCCACATTTCACTTCAACATACTCCAAGGCTACTACAACGTCTTCGTTCAACAAGGGGAGATCCTGGTCGACCTTATTGCCAAGGAAGAAGGATTCTTCGACCTATTCCCGTACATAAAGCGATGTGCACTGGACATTATCTGTGAAACCGCCATGGGCACTTCGATCAACAGTCAATACGGTGGTAGCAATGACTATGTGGCAGCTGTACAGCAATTGAGCTCAATTATTTGGAACTATCAGAGGTTCCCATGGCTATGGTGGAAGCCAATCTGGTATCTGAGTGGATACGGTTTCGAGTTCGACAGGCTAGTGAAGCTTACCAACGACTTCACGAGAAGGGTAATTGCCGACCGGAAAAGAGCTTTGGAGAAGGAGGGCCTAATCGAAGGAAACGGGGGTGATCCAAAACGTGAAAGGCTGGCCTTTTTGGATCTTCTTCTACGAATGCAATATACTAACCAGTTGAGTGATGAGGATATCAGGGAAGAAGTGGACACCTTCATGTTCGAAGGGCACGACACAACATCTAGTGGAATCGGTTTCACCGTGTGGTGGCTAGGCCAGTCACCCGAATCTCAAAGAAAAGTTCACGAAGAGCTTGACAGGGTGTTTGGTACATCCGATAGATTGCCTACTCAGGAAGATATCAAACAATTGGTCTATCTCGAAAAATGCATCAAGGAATCGCTACGGCTCACTCCATCAGTACCTCTAATTGCCCGAAAACTATCGCAAGATGTCCAAATCGGTGAAACTACACTTCCTGAAGGGCTTACTGTAGTCGTGGTACCTATGACAACAGCCCGTGATCCACGATATTGGGAACGTCCTGAAGAATACTATCCAGAACATTTTGACGCCGATAAAATAGCCGGCAGGGATCCTTACTCATACATTCCGTTTTCGGCTGGACCACGAAACTGCATCGGTCAAAAGTTTGCTATTCTCGAAGAAAAAGTGGTATTGTCGTGGATATTCAGACGTTATCATGTGGAAACTGAGGAGCCATACCCGGGAAATCGATCAGTGCCTGAAATCATTCTCAAGCCCAGCAATGGCTTTCGAGTCCGTTTGACAAAACGTTGA</t>
    <phoneticPr fontId="1" type="noConversion"/>
  </si>
  <si>
    <t>&gt;cyp-32B1[organism=Haemonchus contortus]
ATGGGGCTGATAGCCTTAGCCATCGCTTCCATAGCGATCTCTCATCTACTGATGTGGATTCCATCACTGATTCGATGGCTCATGCACAGAGTACGAGTTATTCAAGCAGTTGATCGTTTACCTGGACCTCCAGCTTTACCTTTGGTCGGATGTGCTCACAAATTCAGCTTTGACAACTATAAGTTTACCTACTTCATGGAGGATATTTTTGAGAAGTTTTCTGACGGTCTCAACGGTAACGGAATGTTTCGAATGTGGATCGGTCCATTTCCAGTTGTCTGTATTTGTAGAGCGGATGCAGCTAAGGTGATTCTGGAAAGTAGCAAAGAGATCTCAAAACCACAAGAAGGCTATACTCGTCTACAAGAGTGGCTCGGCCGGGGGCTCCTCACTAGTAATGGAGAACGTTGGCGAGCGAAAAGGAAAATGCTGACTCCTGCCTTTCATTTTTCGATTCTCAAGGATTTTATGCCCATTTTCAATAAGGAAGCAGCGATCCTTCTTGAACAATTTGGTCGTCTATCAGATACGGGATGTACGGCAGACGTCTTTCCCCTTATCAAGCTCTGCACCTTAGACGTTATTTGCGAATCTGCTATGGGCGTAAATATTCGAGCCCAGTCTGGCCAGAACAAAAACTACGTGAAGTCAGTGAAAGAAGTCTGTGAATTACTGTGGGATCGTGAGCGACTTCCATGGTTGTGGCCAACGCCTTTGTGGATTCTTTCCGGAAAAGCAGCACGGCTTCAGACAGCTCTCACCACTGTCCAAGGCTTCACTCGAGCGGTGATTGCAAAAAGGAAGAAGGTCTTCGAGCTCGAAGAACGGGACCCGCACAGGAAGCCAGCGTTCCTCGACCTGCTCCTTGAAATGCAGCAAGCAAATCGTCTTACAGATGACGATATCCGAGAAGAAGTGGACACATTCATGTTCGAAGGCCACGACACTGTTGCCAGTGCCCTTGGGTATGCACTGTTTTGCCTAGGTAACTATCCTGAGGAACAGGAAAAACTCTTCCAAGAGGTCAAGGAAGTAATCGGTCCAGAAGACCGCGAGCTCACACAGGACGACCTGATCCAGTTGAAGCAAACCGAGAAAGTACTGAAGGAAGCTCTTCGAGTGTTCCCACCGGTACCGATGATTGCTCGACGACTCCATGACGACGTCGACATTGGAGACATTACGATTCCAGCTGGTGTCACGGCGTTGGTCGTACCGTTCGGTACACACAGGGACCCTAAGTACTTCGAACGTCCACGAGATTTCTGGCCCGATCACTTTGATGTTGACAGCTGTTCCAATCGCAGTGCTTACGCATTCATTCCATGGTCTGCAGGTCCAAGAAACTGCATCGGGCCAGAGGTTCGCTGTGATGGAAGAAAAGGTACTCTTAGCACGACTTGTACGTCAATATCGTTTCCGTGCCACTATGACTTTCAAGGAGAATCGTGGTCTGCCAGAAATGATCCTTAG</t>
    <phoneticPr fontId="1" type="noConversion"/>
  </si>
  <si>
    <t>&gt;cyp-33A1[organism=Haemonchus contortus]
ATGATACAGCTCATCATTGCTGTTTTGATTCCATTCATTTTTTATCATTTCTACTGGAAGAGAAGGAACCTCCCACCAGGACCAACTCCTCTGCCTGTGATTGGTAATCTCCATACAATCGCCGCTCACGAGCCCGGATATGAGGCCTTTGAAATGTGGCGGAAACAGTACGGTCCAGTTTACACTTACTGGCTGGGAATGGCACCGTTTGTTATGGTGAGTGACTACAAGACACTGAAAGAGACTTTCGTCAAGGATGGTGACGCATATATTGGAAAATATCATTTCGAAGAAACTACGAAAGAATATCGAGGAGGTGAATATGGTGTCGTGGAGACCGACGGAGACATGTGGCGCGATCACAGACGATTTGCTCTTCATGTGCTTAGAGACCTTGGACTCAGCAAAGACGGCATGGAACAGAGGGTCCTTGGAGAAGTCGAAGCGATGACCGAACAGATAAAATCGAAGAAGAATGGAAAAATTGACATGCAGGACATCATTGAAGTGGCCGTTGGATCAGTTATCAATCAGCTTTTGTTCGGATATCGTTTTGATGAGGATCATGTTGAGGAGTTTCGCGAACTAAAAAGCATGCTCTCTCGACAAATGAAGGAAACCGCTCACCCCATGGCTTTGATTCTTTTTATGCTTCCCAGCTCGAAACATCTGCCTTACTTCAAAGGAATGTGGAACAGAATACTCTCGTACCGCGATGCTTTCTACGCGTTTTTCGATCGTCAAATTGAGGCTCATAAGAAGGACATCGACTATGACTCAGAGCATACAAATGACTACGTTGAGGCCTTTCTGAAGGAACAACAACGTCGAGAAGCTGATGGCGATTTTGAATCGTTCAAGCACATCCAGCTGCAAAATATGTGCCTTGACTTATGGTTTGCTGGGATGGAGACTACCTCGAATACGTTGTCATGGGGAGTCGTCTACATTCTTAACCACATGGACGTTCAGGCCAAACTGCATGAAGAAATGGATCGAGAAATCGGCTCATCCCGAGCAATAACAATGGCGGACAAGAACAGTCTGCCTTACACCAATGCTGTTGTCAATGAAACTCAACGTCTGGCCAACTTACTACCTATGAATTTGCCTCACGTCACAGTCCGCGCTGTACGAATTGGCAAATACGATCTACCGGCTGGGACAGGAGTTGTTCCGCAAATCAGTAATGTACTCTACGACAATGAGGTGTTTCCGCTACCGTATAGCTTCAATCCTTCAAGATTTATTGATGAAAATGGCAAGTTGAAGAAGGTAGAAGAATTGATACCGTTCTCTATTGGCAAACGACAATGTCTAGGAGAAGGACTGGCAAAAATGGAACTCTTCTTGTTCATTGCGAATCTTTTCAATCGGTTTGAGCTTTCATGCGAGAATCCCAGCGAACCACCCTCGATGAAGAAGACGTTTGGCACTACGGTACAACCGTCCGAGTATCACTGCTTTGCAAAGTCAAGATTTTGA</t>
    <phoneticPr fontId="1" type="noConversion"/>
  </si>
  <si>
    <t>&gt;cyp-33B1[organism=Haemonchus contortus]
ATGATTTACTTCTTTGCTGTTCTACTTCTGTTTCTGTTCTACCACTTCTACTGGAAACGACGAAAATTCCCACCGGGTCCAACACCCCTTCCTCTACTAGGCAACCTTCACACAGTTCTTGCACATGAGCCAGGATATGATGCGTTTGAGATGTGGCGGAAAAGATATGGCCCAGTATACACGTACTGGATCGGTATGATGCCGTTTGTTGTTGTAGCAGACTACAAAACAATGAAAGAGACTTTTGTCAAGGATGGCGACGCTTACGCTGGAAAATTCACTATTGACGAAGTCACAAACGATTATCGAGGAGGAAGATACGGTGTGTTAGACTCTGTTGGAGATATGTGGCGCGATCATAGGCGGTTCGCTTTGCATGTGCTGAAAGATCTTGGCCTTAGCACTAATGTAATGGAACAACGGATTCTCAGAGAAGTGGAAGCGATGACGGAACAGCTGAGTGCCATGAGAGCCCAAGAAATTCACATTCAGGAAATCTTCGACGTATGTGTTGGATCGGTGATTAATCAGCTTCTATTCGGCTATCGGTTCGATGAGGAGTTCGCGCACCCATCGGCAGCGTTTTTGTTTGCATTTCCAGTCTTCAGATGTCTGCCTTACTTCCGAGGACAATGGAAGAAGTTATTTTTCTATCGGGACGCTTTCTTTTCATTTTTCGACCGTCAAATAGATGCTCATCAGAAGCAGATTGATCACGACGGTGACGTCGCGACAGATTACGTGGCAGCGTTTCTGAAGGAGCAGAAACGACGAGAAGCAGAAGGCGACTACGAGTCATTCAGACATATTCAACTGCAGAATGTTTGCCTGGACCTGTGGATCGCTGGAATGGAGACGACATCCAACACGCTTTCATGGGGAGTAGTCTACATTCTCAATCATCTTGACGTTCAGATGAAAGTGCACGAGGAAATGGATCGTGAGATCGGATCTTCTCGGGCCATAACTATGGCTGACAAGACTTACCTCCATTTTACCTGCGCAGTTGTTAATGAAATTCAGCGACTCGGAAACATAGTGCCATTGAATCTACTCCACGAAACACTTCGACCAGTACGAATTGGGGGTTACGACTTACCACCGAAGACTGGCATAGTCGCGCAAATCAGCACTGTTCTTTATGATGAAGAAGTGTTTCCCGATGCACGCACTTTCAATCCGTCAAGGTTTATCGATGAAAATGGCAAACTGAAGAAGGTTGACGAGTTCATACCATTTTCCATAGGGAAACGTCAGTGCTTGGGCGAAGGCTTGGCTAAAATGGAGCTTTTCCTATTCATTGCCAACCTTTTCAATCGATTCGAGAGTTGTCTTGTGTGA</t>
    <phoneticPr fontId="1" type="noConversion"/>
  </si>
  <si>
    <t>&gt;cyp-33E1[organism=Haemonchus contortus]
ATGCTGTTACTTCTTATTGCCGTTCTCTCAGCTCTCTTTATATTCTATCATATCTACTGGAAACGAAGAAATCTGCCACCTGGCCCTATTCCTCTACCGTTCATCGGTAACCTCCACACTTTATACTTCTACGAACCTGGTTATGAGGCGTTTCGTCTGTGGAAGGAAAAATATGGCCGATGCTTCACGTTCTGGTTGGCCGATCGACCTGCTATAGTGGTAGCTGACTATGAGCTAATGAAGCAGACGTTAGTCAAGGATGGTGCTGCCTACAGTGGGCGTCAGAGTACACCACTTGATAAGATCGTGAGAGGTGGTGATTACGGTATAATTGGAACAAGTGGTGAGCTATGGCAACAGCAACGGCGGTTTGCTTTACATGTTTTCAGGGATTTCGGCATGGGAAAAGACATTATGCAGGAAAGAGTCCTTGAGGAAGTGAACGATTTCTTGGAGAAATGCCAAAAGAGCCTGGGTCAACCGCTAGATCTCAGGGATCACATTGACAGCGCTGTTGGCTCGATCATCAATGGCTTACTTTTTGGGTTCCGATTTGACGAAAGCAATATGGGCCAATTTTACCGTGTGAAAGCTGTGCTCGTGCGAATGATGGAAATGAGTGCTCGCCCACTTTTCGTGGTGTATATGCTATTTCCATGGTTGGACGTACTACCATTTTTCAAAGCGTACAGCAAAGAAGCATATCTCAAAGAGCAAAAACGATTGGAGAAGGAACCAGAAAATGGAGGATTCACTCAGGCACAGCTTCGAAACGCGTGTCTCGATATGTGGATAGCTGGGATGGAAACAACGTCAAACACTCTGTACTGGGGAGTATTGTATGTGTTACTGCATGATGAAGTACAAACGTCGATACATGAGGAAATGGATACTGTAATTGGTTCTGATCGCTTGATAACGAATGCTGATCGAAGCAAATTGCACTATATGAATGCTACAATCGATGAAGTCCAACGACTCGCCAACCTTTTGCCGATGAACGTTCTCCACGAGACCACATGTGACGTCGAAATTGAGGGCTACCATATCCCGTCAGGCACTCTATTTCTACCACAGATCTCCTCTGTATTGTATGATGAAAAGGTCTTCCCCCATCCGTACGATTTTGATCCCCGACGACATCTAACTGAAAATGGAACTTTTGTACGAAGCGATGAAATGGTTCCATTTTCCATGGGCAAGAGGCAATGTCTCGGTGAAGGCTTAGCAAGAATGGAACTGTTCCTGTTCCTCGCCAACTTTTTCAATAAATTTGAGGTATCCACCCATGGAAATGAACGACCATCAACTGTGAAGAAATTCGGCGGTACAGTTCGAGCACAGGACTTCTGCGTGGTGCTCAAGGAAAGGCAATAG</t>
    <phoneticPr fontId="1" type="noConversion"/>
  </si>
  <si>
    <t>&gt;cyp-34A1[organism=Haemonchus contortus]
ATGTTTGTCATTGTTATTCTTCTTGGTTTTGTCACCTACTTTTTCCTCAGGTTATGGATTAAGAGAAGAAAATTACCACCAGGGCCTTTCCCGTTGCCTCTCCTCGGCAACGTGCATCAAATTGGTTACAAACTATTAATCGAAAAGAAGACTTTCGTCGATGCACTTCGAGATTGGGCGGAGGAATACGGTCCCGTCCATACTTTTTGGTTTGGACCTCTGCCAACTGTTAACATCTGTAACTACTCTACAGCTGTTGATGCGATGGTAAAACAGGGTTCAAACTTCGCCAGTCGAACTATTCCTTATCTTTTCAATTTGATGAGAAAGGGACGTGGAATCGTCGTTACCAATGGACAACATTGGGTAGAACAGCGTCGCTTTGCGCTACATACTCTTCGGAACTTCGGCCTAGGTAGAAACATCATTGAAGAGAGGATTATGTATGAATTCGAAATTGCGTGTGAGAAGTTGGACAAGCGCTTGGAAAAGGAAGGGAAATCTATTGATGCTCATGAAAACCTTGAACTACTTATTGGAAACATCATCAATCGAATGCTGTTTACAGAAAGATTTGAAAAGAAGGAGGAGGAAAAATTCTTCTCTCTAAAAAAGGAAATGGACGCTATGATGGAGGACACCTCGTTGTTCGATATGCTTATAGATGAATGGAATGTGAATTGGCCGTTTATCAAGCAGAGAACCGCAAATCTGATGAAGCCACTGAACTCCGTTCTGGATTTTATTCGAAGTCAAGTCAATGAAAGAAAGCATGCCATAGCTAACGGAACTCACGTTCTACAAGGAGAAGGAGACGATTTCGTTGATGCATTCCTAATTCAAATGAAGAAAGATCGTGAAAGTGGAGTTGCAACAAGTTTCGATGATGAAACGTTGCTCATGTCGTTGCTGGACCTATGGTTTGCTGGTCAAGAAACTACTATCACCACGTTGGAATGGGCATTCACTTTTTTGCTGCTTAATCCACAGGTTATTTCTCGAGTGGAAGAGGAGTTGCTCGCCGTGACGAAAGGGAGACGTCCGCTCTCTATAGCAGACAGACCAAACACTCCATTCTACAACGCTTCTCTGACTGAAATCCACAGATGTGCTATACTGCTCCCGATGAATTTGTGGAGAGACACATCTGAAGACACTCGCGTCGGGTCTTATCTGATTCCCAAGGGGACTGCCATCACAGCTCAGATATCACTTATCATGACTGACGAAAAACACTTCAAAAATCGTGACGAGTTCAATCCTGACCGCTACTTCAACGGTAACAGGCTGGAACAAAGGGTGGTCGCCTTTGGACTGGGAAAGAGATCGTGCCTGGGCGAATCACTTGCTCAAGCAGAATTGTATTTGGTAATCGCGAACTTCCTTCTTCGCTACAAAATCTCGGCAGATCCTCTACATATGCCAAGTATGAAGGCAACTCGTGAAATGGGAACTGTCCGACGACCACGACCCTACCACATCTGTTTTGAACGTCGGCAATAG</t>
    <phoneticPr fontId="1" type="noConversion"/>
  </si>
  <si>
    <t>&gt;cyp-34A3[organism=Haemonchus contortus]
ATGTGGGTGATTGTCATTGTACTTCTCATAGTCACAATTCTTGCAATGGAATGGATAAGGAAAGTCCGTCAATATCCACCAGGTCCATTCCCATTGCCTCTGATCGGAAACATTCATAACATCATGTTGGCAAAACTGCAAATGAAAGGAATCATTGATCTCATGAAAGTGTGGCAGAAGGAGTACGGAAATGTAATCACTATATGGTTGGGACCAATACCATCTGTTCATCTACTGGACTTCGAGACAGCAAAGCAGGAAATGCTTTCAAATGGTGCTGCTTATACTGATCGGTTCGTACCATATATGCTGGACGTGAGAAGAGAGGGAAGAGGTACAGCATTCTCGAACGGCGAGTTCTGGGCCGATCATCGTCGGTTCACTTTACGAACGTTACGCGATTTCGCTCTGAAGAACAGCGTAATGGAGGAAAGAATCATGGATGAGGTCACGTCGAACCTATACAAGCTGGAAAAGATCATGGTCAATGGGCAAGCGAAAGTAAAAGCCAACGAATTCTTCGACGTAATCGTTGGCAGCGTGATTAACAGAATTTTATTCTCCGAAAGTTTCACAGAGGAAAATATGGCGGAATATTTCGCAGTGAAACATCGCTTTGACGACATGATCAACAATTCAACAGCGTTGGATATGTCATTGGAGAAATGGACACGAAATATGCCATTCCTGAAAAAGAGATGGGAAGCACTCATCAAACCTCAGGACGACCTTCTCAATTTTCTGAGGAAGAGAATAAATCAAAGAAAAGAAGACATTGCTTCTGGCAAACATGCTTTGGACGAAAATGGAAAAGATTTTGTTGATGCCTTTTTCATAAAAATGGAGAAAGACCGGAGAGAAGGGAAACATCCCAGTCAATCGTACAAAGAGGATGAGCTACTCTACGATATTTTCGATTTATGGATTGCTGGGCAGGAGACGACAACAATCACTTTGATGTGGGGAATGATGCACCTCATCAAGAATCCTGACGTCATGGACAAAATTCGATCAGAACTGATTGCAATTACTAATTCCAATCGATCGATATCATTATCCGACCAGGACCAAGCCCAATATTTGAATTGGACAATTCTGGAAATACATCGACTAGCCTCCATATTGAACTTGAATCTGTTTCGTAAGACCAAGGAAAAGGGATTTGTCGGCGGTCATCACGTTCCTGCAGATACTCCGATTGCTGCTGAGCTGACAATGATAATGAATGATGAGAAACACTTTCAAGAAGCTAACAAGTTCGATCCTGAAAGATATGCAAGGGGTGGTAAGGCACTGGAACAACGTGTGATCCCTTTTGGTCTGGGCAAACGATCGTGTATTGGAGAAACGCTGGCGAAGGCCGAACTTTTTCTGATCCTTGCCAATTTGATTTCCCGCTACGATATGGCTGAGGATCCCGAAGCTCCTATCGACTTAAAAACTTCGTCACCAATCGGAATGATGCATCGACCCAAAAATTTCAATATTATTTTGAAACCGACTTTGTGGCATTAA</t>
    <phoneticPr fontId="1" type="noConversion"/>
  </si>
  <si>
    <t>&gt;cyp-34A4[organism=Haemonchus contortus]
ATGTTTGTATTATTGGCTGTAATTTTCATACTGTATTGCCTCTATAAAAAATGGACACACCATATTGCTCGATATCCCCCAGGACCATTTTCTTTGCCACTAATTGGAAATCTTCACCAAATACAACTTGGAAAAATCAAATATGGAGGAATCGTTGAGCTGATGAGAGTTTGGCAGAAGGAGTACGGTAATGTCATTACGTTCTGGCTGGGACCAACACCTACAGTTCACATATTGGATTTCGATATAGCGAAGGAAGAAATGATCGTCAACGGTGCTGCTTATGCGGATCGATACACACCCTATGTTCTCGATGTAAAACGAGAGGGACGAGGGACTATTTTCTCAAGCGGCGACTTTTGGGCTGATCATCGTCGTTTCACTTTACGGACATTACGGGATTTCGCTATGAAGAAAAATATTATGGAGGAGAGAATAATGGATGAATTACAGTACAACTTCGCCAAAGTGGACGATTCGATGGTAAATGGAAAGGGCAATATAAATGCCAATGAATTTTTCGATTTACTCGTCGGCAGTGTTATCAATCGAATCATCTTTTCCGAACGTTTCACAGAGGAAAACACTGCCGAATTTTTTGAATTGAAACATCTTGTGGACAAAGATTTCGCGAGTTTGACAGCTTTCGATATGTCGTTAGACAAATGGACACTGAATTTGCCATTCCTCAAGAAGAAATGGAAAAACCTCACTGAACCACAGGAAAAGCTTGTGGAATTTATTCAGAAGAGAATTGACCGAAGGAAAGAGGACATTGCTTCTGGGAAGCACTCTTTGGATGGGGATGGTGAAGATTTTGTAGATGCATTCCTTATAAAGATAGAAAAAGACCGACGAGAAGGTCGACATCCTTCACAATCGTACAAGGAGGACGAGCTAGTGTACGATATTTTCGACTTGTGGATTGCTGGACACGAAACAACGGCGATTACTGTAATGTGGGGATTGATGCATCTAATCAAAAATCCTACCATAATGGAGAAGATTCGAGCTGAGTTGCAGAAGATTACGAATGGCAATAGATCCGTCTCACTGTCAGATAGGGAGCACACTCCTTACATGAACTTTGCCATACTGGAAACGCAAAGATTGGCATCCATAGTGAACTTGAATCTGTGGCGTCGAACCAAGGAAGGCAAACTTATCAATGGACATTTCGTTCCCGGAAACACGGCTATAGCTGCCGAACTATCGCTGATAATGAGTGATGAAAGATACTTCAAAGATCCAGCCAAGTTTGACCCTGATAGATATGAAAAAGGAGGAAAAGCATTGGAACAGCGAGTCATCCCATTCGGAATAGGGAAACGGTCATGTCTCGGTGAGATGTTGGCAAAAGCTGAATTATATTTGATACTGGCCAATATGATTTCTCGATACGAAATCTACGAAGATCCCGAATTCCCGATCGACCTGAGAACCAGCACGCCGGTAGGCCTGATGCATCGACCCAAAAACTTCAATATTATTTTAGAACACGTCAAATGCTAA</t>
    <phoneticPr fontId="1" type="noConversion"/>
  </si>
  <si>
    <t>&gt;cyp-36A1[organism=Haemonchus contortus]
ATGAGCTACATTGAGATTCTCTTGGCAGTTGCCCTGATATTATTCGTTCTTTGCTACAACATCAATCGTCTGCTTGGATTACCACCGGGTCCGACACCATGGCCACTGATTGGCAATACCTTCCAATTGCCAATGTCCGGAATTGACGAACGTCTTCGTGAACTGCGAAAACAGTACGGCGATGTGTTCACGCTGTGGCTACCGTATCCTACAGTAATCATCAATGGTCATGAGGCCTTGAAAAGAACGGTGATCAGGGATGGAGAGTCCTACGCTGGCCGACCCGACACCTATGTGATGATCCTTCTTGTAGAGGGGAACTATGGTCTTATTTTTGAAGAAAATGATTGGTATCGAAGTCAACGACGATTCACACTCCATACGCTGAAAAACTTAGGAGTTGGTCGAGATACGATAAAGAAGGCAATCACAATGCTCGCCCATCGAACCGTCGACCTTCTACGACAAACAAATGGTGAACCGATAGAGCTTCGGAATTACCTCACAAACGCCGTGGGGAATGTAATCAATCAGTTGGCTTTCGGATTTATTCGACCACATGAAGACAAGGAAATCATCGAATTCCAGACTAACCTAAATGAGGTCTTTGAGCATTTCACAAATCCAAAAATGTTACTTCTCGATATCATGCCATTTTTACGACATTTTGATCGTTTCGTTGGATTTGGTATCAAAACGACACTACATGGGAACGATGCTATTCTGGAATTTATACAAAAGCAATATGACTACCATAAAAAGACGATCAACTATGACCAGGAGCCCACAAATTATCTTGATGCTTATCTCCACGAGATTAAACGAAGGAAGGACGAAGGCGTTGTAGATGAATTCACCGAAAAACAGTGTGTCATAGCGATCTACGATTTATATAGCGCCGGTCTGGAAACAATTGTTATTACGTTACGGTACTGCTTCCATTTCATACTCAATTACCCAAGTATACAGGAAAAAATTCACAACGAAATCGACAATGCCATTGGGCGCGAAAGAGATATAACCATGGACGATCAAAAAATCCTCCCGTACACTTGTGCTTTTCTACAAGAAGTCTACCGTGCTGGCTACGTACTCCATGTGAATTTTCTCCGAATGACGTTAAAGGATGTAGATTGTGAAGGCTACAAACTGCGAAAGGGTACCCGGGTCATTCCTCAATTCCAGTCTGTTCATATGGATGAATCCATCTTCCCTCGACCGGAACTAATCATTCCTGAAAGGCATCTGAAGGATGGTCAATTCATAAAGGATGATCGCATTAATGGATTCTCCGTGGGAAAACGAGCATGCTTGGGAGAAAATTTGGCCAGAATGGAGGTTTTCATGTTCTTCACTTCGCTCATGCAGAAATTCCGTTTCGAACCCGAAGGATTATATCCGCCGAAACTCGAGCTGTTGATATCCACTTTTCGCGCTCCACTTCCATTCAAGATTCGTGTCATAGATAGATGTTCAAAATAA</t>
    <phoneticPr fontId="1" type="noConversion"/>
  </si>
  <si>
    <t>&gt;cyp-37B1[organism=Haemonchus contortus]
ATGGCATTGGCACCTATTATAATCGGAGCAGCAGTTGTTGCAGTGCTATACTACTGGAAA
CAAATTTACGTTGCCATTCGAGAAAGAATGCGATTAATTAAGCACGTCGATCAGATTGCA
GGGCCATACTCGATCCCATTATTAGGAACTACATGGATGTTCAAGTGGAATATAGCAGGA
CTGGCCATGCAACTCAGAGACTGGGGTCTTTACTACGCTGATCAAGGACATGGTTTAGTA
CGTATATGGCTAGCGACGAGACCGCTGGTGATCTGCATCAGACCAGAGACGGCCAAGCTT
ATTCTTGAGCGAATGGACACAATAACGAAAGGAGTGGAATACGATATACTTACGCCATGG
CTAGGTACCGGTCTTCTGACTTCGACAGGGGAAAAATGGAGGACAAGACGAAAGCTTCTC
ACACCCGCCTTTCATTTCAAAGTGCTGAATGACTTTCAAGAAGTTCATGACACACAGGCA
AAGATACTTGTTAGTCAATTAGAAAATTCGGCTGAAAGTGGCAAGGAGTTCGACATCTTC
CCCTACGTCAAACGATGTGCTCTCGATATTATCTGCGAAACCGCTATGGGATGCAATGTC
TCATCGCAAGAGAATCACCAGCACCCTTACGTAGAGTCCGTTCGAAGACTCAGCGAACTG
GCCTTCTTATACGAGCGCATGCCTTGGTTGTGGATTCCGGCAATTTGGTATGCATCATCG
TACGGCAGCGAGTACGATCACCATTTGAAGATCGTTAGCGATTTCACGAGAAAGGTAATT
AGTGAGAGAATGGCAGAGCGTGGTGAAGGAAAGGCGATAGGAAGGGAAAAGAAAGCATTT
TTGGATTTGTTGCTCGACGTGCAAGCAGAAGGCAACCTTTCGTACGAAGACATACGTGAA
GAGGTCGACACCTTCATGTTCGAAGGTCACGACACTACTGCATCCGGTATGGGATGGACG
TTATGGTGTGTAGCTTGCAATTCAGACATTCAAAAGAAAATTCACGAAGAAATGGATGAG
ATCTTTGGTTCGTCAGATCGCAGTTGCACTAGCGATGATTTGAAATCAATGAAATATCTT
GAAAAATGCATCAAGGAATCCCTTAGACTCCGTCCACCAGTACCAAACTTCACGCGGAAG
CTCGAGAACGATGTTGACATTGATGGATTGACGATACCGAAGGGTTGCTCAATAATGATC
ACGCCTGCCATGATTCACGGAAATCCGAAGGTTTATGACAATCCGCACGTGTATGATCCG
GAAAGATTCAGCGAAGAGAATATCCAGAAGAGACATCCATACGCCTACATTCCATTCAGT
GCTGGCCCAAGAAACTGCATAGGTCAGAAATTCGCGCTCATCGAAGAAAAAACAGTACTT
TCATGGTTTTTCCGAAGATACTCCATTAGGTCACGGCTGCCAACAGAAGCGAATATCCCA
CTGCCTGAAATCATCCTGAAGCCCTCACTTGGTTTTCCGGTAACTCTCTCAAAACGATAA</t>
    <phoneticPr fontId="1" type="noConversion"/>
  </si>
  <si>
    <t>&gt;cyp-42A1[organism=Haemonchus contortus]
ATGGGGCTCGTTGCGATTGCCCTTGCCATATCTGTTTTCACATGGATAACGAATTTCATC
TACAAAAAGGCAAAATACATATTTGACCGAATTGCGGTCTTTCAAGGACCGGTCGCGCTC
CCTTTCATCGGAAATTTGCATCAATTCCACTTCACTCCTGAAGAATTCTTCGAGCAGGCA
CAAGGATTGGCGTACATGTTGCGAAAGAACCGCGACAGGATGACAAGAGTGTGGTTTGGA
CCGCTGCCATACGTTCTCATATATGGACCAGAAGAATGCGAAGCTGTGCTTGGCAGCAGC
AAAATGCTGAATAAGACGATGCAGTACAGTTTTCTGTCAGCTTGGATCGGTGAAGGATTG
CTAATCAGCAAGCCTGACAAATGGCGTCCTCGTCGGAAACTGTTGACGCCCACTTTCCAT
TATGAAATTCTGAAGGACTTTGTCGAGGTCTACAATCGGCACGGTCGAACATTACTGGGC
AAGTTCCTGAAGCACGCTGAGGATGGACAGTACGAAAACATCTTTCACACTGTCACACTC
TGCACACTAGATGTCATCTGCGAAGCGGCTCTTGGCATATGCCTCGATGTTCAGAAAAAT
CCTCATTCCCCGTATTTGGACTCCGTGTTCAAGATGAAAGTCCTCATACAAAAGCGTCTT
GTCAAGCCTCAGTACTACCCGGAATTCCTCTTCAATCTATTTGGGGCAGGAAGGGAGCAA
GCACGTTGTGTTAAAATTCTGCACGAATTCACTGGAAATGTGATACGAGCTCGAAAGGCA
AAAGCGGACGCCGCGGGCGGTGTGGAAAAACTACTGGCGCAAGAATCGGCGGAAGGTCGT
CGACGGATGGCGTTCTTGGATTTGATGTTGGATATGAACGCAAAAGGAGAGTTACCAATG
GATGGTGTACAGGAAGAGGTCGACACCTTCACCTTCGAGGGACATGACACTACGTCGGCG
TCAATAAATTGGTTCCTTCACCTAATGGGAGCAAATCCTGACATCCAAGAAAAAGTACAA
CGTGAAGTCGATGAGGTATTGGGAGAAGTCGACAGGCCAGTAACTTACGAGGACCTGGGA
GGCTTGAAGTACCTCGAAGCATGCATAAAGGAGACGTTGCGCCTCTACCCTTCAGTCCCA
CTGATTGCACGACAAACTGTAGAAGACATAAAAATCAAAGACCACGTTCTGCCAGCGGGA
ACTGGTGTTGTGGTGGTGCCGTCGATGGTGCATCGCGATCCGAATTACTGGGACGATCCA
GAAGTATTCCGGCCTGAACGGTTCATTGATGGAGAGCTGAAACATCCCTATGCTTACATT
CCATTTTCAGCTGGCAGCAGGAATTGCATAGGCCAACGCTTCGCCATGATGGAAGAAAAA
TGCATACTTGCGCTGTTGATGCGACATCTCCGTGTGCGTTCGCTTCTCCGTACGGACGAG
ATGCGCGTCGCCGCTGAGCTCATCATTCGACCACTCCATGGAAATCGGATAAAGTTTGAA
AAGAGGGCTTATGGTGACTACACACATTGTAGCCCATGA</t>
    <phoneticPr fontId="1" type="noConversion"/>
  </si>
  <si>
    <t>&gt;cyp-43A1[organism=Haemonchus contortus]
ATGCAGGGTGGACTTCCCACAGTTGTATGCAGCGATGTTGATGTTGTCCAAGGAATCGCACAGAAGCACTATGATAGCTTCCATGCAAAGATTCCAAATCCACTGGACCCGGACCCGGTCTTGGATGAGCACGTGCACATGTTTGCCTCCAGAGGGGAACGATGGAAGAGAATGCGCACTATCACCAGTGAAGCAATGTCCACGAAGAATATGAAACAGCTTTACCCCATTGTTGAGGAATCGGTCGTCAGCTTCCTCAACTATCTAGAACGACTTCCCATCGAACAAGGAGTCGATTCTCACAAGCTGTTCCAAAACCATACAAGTGATGTACTTGCACGATGTGCTTTCGGACAAGCTCGATCACTTCACAGCGACAACATGTATCACAAAATTTTTTCTCAAGCTTTTGGAAGTGAGCTGAAGGCGAAAGTAATGTGCTGGAATACGACCTCAATATGCTTCCCATCGTTGTCCAGATTTCTTCGAGAACTGAAGAAAATCTCCGAGATGATCATCAAAGCTGCATCTGGTTCTACTTCGCCGATGATGATCTTCTCGAATCATCTGGCCATGCTTCGCAGTGATCGCAAACCTCATGACGATAAATCAGATTTCCTGCAGTTCTTCAAAAACGCTGAGGACGATTCTTTCAAAGGTTTTCGCATGGAACATACCAGCGGTAGAATCGACTTCACATCCGTTCGAGTAAACAAAACTATGGCTCCGGGTGAAACGGTTGCGCAGTGCCGATTCATTGCAGTAGCCGGATTTGATACAACGGCAAACACTTTAGCACTGGCTTGTGAGCTGCTTGCGAGAAACGAGGACAAGCAGGAAATTCTACTGGAAGAAATAGACGCCACTAGGCCGTTCACTTATGATAAGATTCTGTCGATGAGATTTCTCCACTGCTGTGTTTTTGAAACGCTGCGCCTATTCCCACACGCTTCACCACTTCAAAATCGACTATGCATGGAAAATTGCCAAGTAGGGGCTTATCGTTTCCGAAAAGGTACCTGCATTGTCATCGATCAGTGGGCTTTGCACCATAATCCTAAAATATGGGGAGACGACGTAGAAGAATTTCGTCCTGAAAGATTCTATTCACCTACGAATGAGCAGCTCCGAGCTTTCATGCCGTTCGGTTTGGGTCCAAGGCAATGTGTTGGTATGCGCTTCGCACTTATGGAGATAAAACTCACACTATGTATGCTATTCTCCAAATACCGGCTCCGACGAAAAGACGTTAGGAACGAGATTGAGATGACCATGAGGGACACCGGTACAATTTGGCCAAAAAATGCCAGGGTACAATTTGAACGGAGGTGA</t>
    <phoneticPr fontId="1" type="noConversion"/>
  </si>
  <si>
    <t>&gt;cyp-44A1[organism=Haemonchus contortus]
ATGAAGCGAAGTGTGGCTGTGGCCGCTTCAAATGCAAAGTCGGTGCTCAATTGTCCGATCAGCGCTTCCGCAGCGATTGCAGTACAGGAGAGTGAGGCACACCCTTTCGAAGAAATCCCAGGTCCAAACCTTTTCAAGCGCCATTTTGGTAGAGACCGAACAGTATTCAGAAGTAAACGATCTATAGCAAACTATTTCCAATGGCTCGTCGATTTACATAAACGATACGGACCAATCGTCAAGGTAGAACAAGGGTTTGGTCGAGGTGCCGTCGTGCACGTTTTTGATCCAGAAGATGCTCGACGAGTGTTTGCTTCGGATGGCCGTCAACCGTTTATTGTGCCTCTACAGGAAACAACCCAACGCTATCGCCAAATGAAGGGAATGAATCCAGGACTCGGAAATCTAAATGGCGATGAATGGTACAGACTCCGGTCGTCAGTTCAACAAGTAATGATGCGACCTCAAGCGGTGCAAAAGTACCTACCGTACACAAACGAGGTGGCTCAGGAATTGGTGGATCACGTTCGAAGGGAGAGTGAGACTAGCACCAGTGGCGAGGTTGATGTGTCCAAAATTGCTGGCAGGTGGGCACTGGAATCGTCTGCTCTGACAGTATTCGAGAAGCGAATTGGTGCCCTTACTGATCGCATTGAATGGGCTGATGGATTGGTCAATTTGAATAAAGCGATATTTCGCCTATCTGCCGTGCTCAAATTCGCTTTTCCTCTCTACCAATACTTCCCAACCCCGAAATGGAAGAAGATGGTCGAACTTGAAGATCGTTTCTATAGAGAAGCCAACTTATTGATCGATCAAGCAATCGATAAACTGCGTGGATCATCAGAGTTAGAGAATGAGATGAAGTTCGCCAGTTTGTTGATCAATCGTAAGGAACTCAACGTGAACGACGTGAAGATCATTCTATTGTCGATGTTTTCGGACGGATTGAGTACGACAGCCCCTATGCTTGTCTACAACCTGTTCAACATCGCCACCCATCCGGATGTCCAAGCCGAGATTCGCGACGAAGTAAACGCAGCTGTCCAACGAAATGAAGATATCACTCCTGCCGTACTTTCTCAGTTACCCTTACTTCGTGCCTGTATCAAGGAGACATTTCGGCTGTTCCCGATTGGTACGGAGATATCTAGGATCCCTCAAAAGGATATCGTTCTTAGCAATTACCATATTCCTGCTGGCACACCAGTAGATATCAATACAAATGTGTTAATGAGATCACCTACCTTGTTCACTCATCCACTCGCATTCCAACCGAGTAGATGGCTTCGCGATGCTTCTCGCCAGCAGGATTTCCATCCATTCGCATTCCTACCGTTCGGTTTTGGACCACGGATGTGTGCGGGTCGTCGTTTTGCCGAGCAAGATCTACAGGTTGCGCTGTGCCGATTGTTACAACACTATCGAATCGTGCACCAACATGGGTCGATCGAACAGACCTATGAGACACTTCTTTTGCCGAAAGGCTATTGTGAATTTCGATTTGAGCCTTTATAG</t>
    <phoneticPr fontId="1" type="noConversion"/>
  </si>
  <si>
    <r>
      <t xml:space="preserve">Additional file 5 Curated nomenclature of cyp genes in </t>
    </r>
    <r>
      <rPr>
        <b/>
        <i/>
        <sz val="14"/>
        <color theme="1"/>
        <rFont val="Times New Roman"/>
        <family val="1"/>
      </rPr>
      <t>Haemonchus contortus</t>
    </r>
    <r>
      <rPr>
        <b/>
        <sz val="14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</si>
</sst>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indexed="64"/>
      </top>
      <bottom style="medium">
        <color indexed="64"/>
      </bottom>
      <diagonal/>
    </border>
    <border>
      <left/>
      <right style="medium">
        <color rgb="FFFFFFFF"/>
      </right>
      <top style="thick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/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0" fillId="0" borderId="11" xfId="0" applyBorder="1" applyAlignment="1">
      <alignment wrapText="1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B1" sqref="B1"/>
    </sheetView>
  </sheetViews>
  <sheetFormatPr baseColWidth="10" defaultColWidth="8.85546875" defaultRowHeight="15"/>
  <cols>
    <col min="1" max="1" width="9.42578125" customWidth="1"/>
    <col min="2" max="2" width="21.7109375" customWidth="1"/>
    <col min="3" max="3" width="27.140625" customWidth="1"/>
    <col min="4" max="4" width="29.28515625" customWidth="1"/>
    <col min="5" max="5" width="39" style="17" customWidth="1"/>
    <col min="6" max="6" width="171.85546875" customWidth="1"/>
    <col min="7" max="7" width="11.140625" customWidth="1"/>
    <col min="8" max="8" width="20.7109375" customWidth="1"/>
  </cols>
  <sheetData>
    <row r="1" spans="1:8" s="6" customFormat="1" ht="26.25">
      <c r="A1" s="4" t="s">
        <v>79</v>
      </c>
      <c r="B1" s="5"/>
      <c r="C1" s="5"/>
      <c r="D1" s="5"/>
      <c r="E1" s="8"/>
      <c r="F1" s="5"/>
      <c r="G1" s="5"/>
      <c r="H1" s="5"/>
    </row>
    <row r="2" spans="1:8" ht="19.5" thickBot="1">
      <c r="A2" s="4"/>
      <c r="B2" s="4"/>
      <c r="C2" s="4"/>
      <c r="D2" s="4"/>
      <c r="E2" s="9"/>
      <c r="F2" s="4"/>
      <c r="G2" s="4"/>
      <c r="H2" s="4"/>
    </row>
    <row r="3" spans="1:8" ht="36.75" customHeight="1" thickTop="1" thickBot="1">
      <c r="B3" s="18" t="s">
        <v>0</v>
      </c>
      <c r="C3" s="19" t="s">
        <v>1</v>
      </c>
      <c r="D3" s="19" t="s">
        <v>29</v>
      </c>
      <c r="E3" s="20" t="s">
        <v>30</v>
      </c>
      <c r="F3" s="19" t="s">
        <v>35</v>
      </c>
    </row>
    <row r="4" spans="1:8" s="7" customFormat="1" ht="221.25" thickBot="1">
      <c r="B4" s="10" t="s">
        <v>2</v>
      </c>
      <c r="C4" s="11" t="s">
        <v>38</v>
      </c>
      <c r="D4" s="2" t="s">
        <v>37</v>
      </c>
      <c r="E4" s="2" t="s">
        <v>32</v>
      </c>
      <c r="F4" s="12" t="s">
        <v>57</v>
      </c>
    </row>
    <row r="5" spans="1:8" ht="180.75" thickBot="1">
      <c r="B5" s="1" t="s">
        <v>3</v>
      </c>
      <c r="C5" s="2" t="s">
        <v>39</v>
      </c>
      <c r="D5" s="2" t="s">
        <v>37</v>
      </c>
      <c r="E5" s="2" t="s">
        <v>31</v>
      </c>
      <c r="F5" s="13" t="s">
        <v>58</v>
      </c>
    </row>
    <row r="6" spans="1:8" ht="180.75" thickBot="1">
      <c r="B6" s="1" t="s">
        <v>4</v>
      </c>
      <c r="C6" s="2" t="s">
        <v>40</v>
      </c>
      <c r="D6" s="2" t="s">
        <v>36</v>
      </c>
      <c r="E6" s="2" t="s">
        <v>31</v>
      </c>
      <c r="F6" s="13" t="s">
        <v>59</v>
      </c>
    </row>
    <row r="7" spans="1:8" ht="390.75" thickBot="1">
      <c r="B7" s="1" t="s">
        <v>5</v>
      </c>
      <c r="C7" s="2" t="s">
        <v>41</v>
      </c>
      <c r="D7" s="2" t="s">
        <v>36</v>
      </c>
      <c r="E7" s="2" t="s">
        <v>33</v>
      </c>
      <c r="F7" s="13" t="s">
        <v>60</v>
      </c>
    </row>
    <row r="8" spans="1:8" ht="180.75" thickBot="1">
      <c r="B8" s="1" t="s">
        <v>6</v>
      </c>
      <c r="C8" s="2" t="s">
        <v>42</v>
      </c>
      <c r="D8" s="2" t="s">
        <v>36</v>
      </c>
      <c r="E8" s="2" t="s">
        <v>33</v>
      </c>
      <c r="F8" s="13" t="s">
        <v>61</v>
      </c>
    </row>
    <row r="9" spans="1:8" ht="195.75" thickBot="1">
      <c r="B9" s="1" t="s">
        <v>7</v>
      </c>
      <c r="C9" s="2" t="s">
        <v>43</v>
      </c>
      <c r="D9" s="2" t="s">
        <v>36</v>
      </c>
      <c r="E9" s="17" t="s">
        <v>32</v>
      </c>
      <c r="F9" s="13" t="s">
        <v>62</v>
      </c>
    </row>
    <row r="10" spans="1:8" ht="180.75" thickBot="1">
      <c r="B10" s="1" t="s">
        <v>8</v>
      </c>
      <c r="C10" s="2" t="s">
        <v>44</v>
      </c>
      <c r="D10" s="2" t="s">
        <v>36</v>
      </c>
      <c r="E10" s="2" t="s">
        <v>31</v>
      </c>
      <c r="F10" s="13" t="s">
        <v>63</v>
      </c>
    </row>
    <row r="11" spans="1:8" ht="195.75" thickBot="1">
      <c r="B11" s="1" t="s">
        <v>9</v>
      </c>
      <c r="C11" s="2" t="s">
        <v>45</v>
      </c>
      <c r="D11" s="2" t="s">
        <v>36</v>
      </c>
      <c r="E11" s="2" t="s">
        <v>31</v>
      </c>
      <c r="F11" s="13" t="s">
        <v>64</v>
      </c>
    </row>
    <row r="12" spans="1:8" ht="180.75" thickBot="1">
      <c r="B12" s="1" t="s">
        <v>10</v>
      </c>
      <c r="C12" s="2" t="s">
        <v>46</v>
      </c>
      <c r="D12" s="2" t="s">
        <v>36</v>
      </c>
      <c r="E12" s="2" t="s">
        <v>31</v>
      </c>
      <c r="F12" s="13" t="s">
        <v>65</v>
      </c>
    </row>
    <row r="13" spans="1:8" ht="180.75" thickBot="1">
      <c r="B13" s="1" t="s">
        <v>11</v>
      </c>
      <c r="C13" s="2" t="s">
        <v>47</v>
      </c>
      <c r="D13" s="2" t="s">
        <v>36</v>
      </c>
      <c r="E13" s="17" t="s">
        <v>31</v>
      </c>
      <c r="F13" s="13" t="s">
        <v>66</v>
      </c>
    </row>
    <row r="14" spans="1:8" ht="180.75" thickBot="1">
      <c r="B14" s="1" t="s">
        <v>12</v>
      </c>
      <c r="C14" s="2" t="s">
        <v>48</v>
      </c>
      <c r="D14" s="2" t="s">
        <v>36</v>
      </c>
      <c r="E14" s="2" t="s">
        <v>33</v>
      </c>
      <c r="F14" s="13" t="s">
        <v>67</v>
      </c>
    </row>
    <row r="15" spans="1:8" ht="180.75" thickBot="1">
      <c r="B15" s="1" t="s">
        <v>13</v>
      </c>
      <c r="C15" s="2" t="s">
        <v>49</v>
      </c>
      <c r="D15" s="2" t="s">
        <v>36</v>
      </c>
      <c r="E15" s="2" t="s">
        <v>33</v>
      </c>
      <c r="F15" s="13" t="s">
        <v>68</v>
      </c>
    </row>
    <row r="16" spans="1:8" ht="165.75" thickBot="1">
      <c r="B16" s="1" t="s">
        <v>14</v>
      </c>
      <c r="C16" s="2" t="s">
        <v>50</v>
      </c>
      <c r="D16" s="2" t="s">
        <v>36</v>
      </c>
      <c r="E16" s="2" t="s">
        <v>33</v>
      </c>
      <c r="F16" s="13" t="s">
        <v>69</v>
      </c>
    </row>
    <row r="17" spans="2:6" ht="165.75" thickBot="1">
      <c r="B17" s="1" t="s">
        <v>15</v>
      </c>
      <c r="C17" s="2" t="s">
        <v>51</v>
      </c>
      <c r="D17" s="2" t="s">
        <v>36</v>
      </c>
      <c r="E17" s="2" t="s">
        <v>33</v>
      </c>
      <c r="F17" s="13" t="s">
        <v>70</v>
      </c>
    </row>
    <row r="18" spans="2:6" ht="180.75" thickBot="1">
      <c r="B18" s="1" t="s">
        <v>16</v>
      </c>
      <c r="C18" s="2" t="s">
        <v>52</v>
      </c>
      <c r="D18" s="2" t="s">
        <v>36</v>
      </c>
      <c r="E18" s="2" t="s">
        <v>31</v>
      </c>
      <c r="F18" s="13" t="s">
        <v>71</v>
      </c>
    </row>
    <row r="19" spans="2:6" ht="180.75" thickBot="1">
      <c r="B19" s="1" t="s">
        <v>17</v>
      </c>
      <c r="C19" s="2" t="s">
        <v>53</v>
      </c>
      <c r="D19" s="2" t="s">
        <v>36</v>
      </c>
      <c r="E19" s="2" t="s">
        <v>32</v>
      </c>
      <c r="F19" s="13" t="s">
        <v>34</v>
      </c>
    </row>
    <row r="20" spans="2:6" ht="180.75" thickBot="1">
      <c r="B20" s="1" t="s">
        <v>18</v>
      </c>
      <c r="C20" s="2" t="s">
        <v>54</v>
      </c>
      <c r="D20" s="2" t="s">
        <v>36</v>
      </c>
      <c r="E20" s="2" t="s">
        <v>31</v>
      </c>
      <c r="F20" s="13" t="s">
        <v>72</v>
      </c>
    </row>
    <row r="21" spans="2:6" ht="180.75" thickBot="1">
      <c r="B21" s="1" t="s">
        <v>19</v>
      </c>
      <c r="C21" s="2" t="s">
        <v>55</v>
      </c>
      <c r="D21" s="2" t="s">
        <v>36</v>
      </c>
      <c r="E21" s="2" t="s">
        <v>31</v>
      </c>
      <c r="F21" s="13" t="s">
        <v>73</v>
      </c>
    </row>
    <row r="22" spans="2:6" ht="180.75" thickBot="1">
      <c r="B22" s="1" t="s">
        <v>20</v>
      </c>
      <c r="C22" s="2" t="s">
        <v>56</v>
      </c>
      <c r="D22" s="2" t="s">
        <v>36</v>
      </c>
      <c r="E22" s="2" t="s">
        <v>32</v>
      </c>
      <c r="F22" s="13" t="s">
        <v>74</v>
      </c>
    </row>
    <row r="23" spans="2:6" ht="390.75" thickBot="1">
      <c r="B23" s="1" t="s">
        <v>21</v>
      </c>
      <c r="C23" s="2" t="s">
        <v>22</v>
      </c>
      <c r="D23" s="2" t="s">
        <v>36</v>
      </c>
      <c r="E23" s="2" t="s">
        <v>32</v>
      </c>
      <c r="F23" s="13" t="s">
        <v>75</v>
      </c>
    </row>
    <row r="24" spans="2:6" ht="405.75" thickBot="1">
      <c r="B24" s="1" t="s">
        <v>23</v>
      </c>
      <c r="C24" s="2" t="s">
        <v>24</v>
      </c>
      <c r="D24" s="2" t="s">
        <v>36</v>
      </c>
      <c r="E24" s="17" t="s">
        <v>31</v>
      </c>
      <c r="F24" s="13" t="s">
        <v>76</v>
      </c>
    </row>
    <row r="25" spans="2:6" ht="165.75" thickBot="1">
      <c r="B25" s="2" t="s">
        <v>25</v>
      </c>
      <c r="C25" s="2" t="s">
        <v>26</v>
      </c>
      <c r="D25" s="2" t="s">
        <v>36</v>
      </c>
      <c r="E25" s="2" t="s">
        <v>32</v>
      </c>
      <c r="F25" s="13" t="s">
        <v>77</v>
      </c>
    </row>
    <row r="26" spans="2:6" ht="180">
      <c r="B26" s="14" t="s">
        <v>27</v>
      </c>
      <c r="C26" s="15" t="s">
        <v>28</v>
      </c>
      <c r="D26" s="3" t="s">
        <v>36</v>
      </c>
      <c r="E26" s="3" t="s">
        <v>31</v>
      </c>
      <c r="F26" s="16" t="s">
        <v>78</v>
      </c>
    </row>
  </sheetData>
  <phoneticPr fontId="1" type="noConversion"/>
  <conditionalFormatting sqref="F1:F1048576">
    <cfRule type="containsText" dxfId="0" priority="2" operator="containsText" text="ATTCAGTCATCTTCAGAGTTTACCTACTTCAIGGAGGATATTTTIGAGAAGTTTTCTGACGGTCTCAACGGTAACGGAATGTTTCGAATGTGGATCGGTCCATTTCCAGTTGTCTGTATTTGTAGAGCGGATGCAGCTAAGGTGATTCTGGAAAGTAGCAAAGAGATCTCAAAACCACAAGAAGGCTATACTCGTCTACAAGAGTGGCTCGGCCGGGGGCTCCTCACTAGTAATGGA">
      <formula>NOT(ISERROR(SEARCH("ATTCAGTCATCTTCAGAGTTTACCTACTTCAIGGAGGATATTTTIGAGAAGTTTTCTGACGGTCTCAACGGTAACGGAATGTTTCGAATGTGGATCGGTCCATTTCCAGTTGTCTGTATTTGTAGAGCGGATGCAGCTAAGGTGATTCTGGAAAGTAGCAAAGAGATCTCAAAACCACAAGAAGGCTATACTCGTCTACAAGAGTGGCTCGGCCGGGGGCTCCTCACTAGTAATGGA",F1)))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马齿苋</dc:creator>
  <cp:lastModifiedBy>Elodie</cp:lastModifiedBy>
  <dcterms:created xsi:type="dcterms:W3CDTF">2015-06-05T18:19:34Z</dcterms:created>
  <dcterms:modified xsi:type="dcterms:W3CDTF">2025-07-08T12:45:33Z</dcterms:modified>
</cp:coreProperties>
</file>