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Navigation" r:id="rId3" sheetId="1"/>
    <sheet name="Complete" r:id="rId4" sheetId="2"/>
    <sheet name="Complete Charts" r:id="rId5" sheetId="3"/>
  </sheets>
</workbook>
</file>

<file path=xl/sharedStrings.xml><?xml version="1.0" encoding="utf-8"?>
<sst xmlns="http://schemas.openxmlformats.org/spreadsheetml/2006/main" count="2997" uniqueCount="515">
  <si>
    <t>SmartPLS Report</t>
  </si>
  <si>
    <t>Please cite the use of SmartPLS: Ringle, C. M., Wende, S., and Becker, J.-M. 2015. "SmartPLS 3." Boenningstedt: SmartPLS GmbH, http://www.smartpls.com.</t>
  </si>
  <si>
    <t>Final Results</t>
  </si>
  <si>
    <t>Path Coefficients</t>
  </si>
  <si>
    <t/>
  </si>
  <si>
    <t>Behavioral Finance</t>
  </si>
  <si>
    <t>Financial Attitude</t>
  </si>
  <si>
    <t>Financial Literacy</t>
  </si>
  <si>
    <t>Lifestyle</t>
  </si>
  <si>
    <t>Indirect Effects</t>
  </si>
  <si>
    <t>Total Indirect Effects</t>
  </si>
  <si>
    <t>Specific Indirect Effects</t>
  </si>
  <si>
    <t>Financial Literacy -&gt; Financial Attitude -&gt; Behavioral Finance</t>
  </si>
  <si>
    <t>Financial Literacy -&gt; Lifestyle -&gt; Behavioral Finance</t>
  </si>
  <si>
    <t>Total Effects</t>
  </si>
  <si>
    <t>Outer Loadings</t>
  </si>
  <si>
    <t>BF1</t>
  </si>
  <si>
    <t>BF2</t>
  </si>
  <si>
    <t>BF3</t>
  </si>
  <si>
    <t>BF4</t>
  </si>
  <si>
    <t>BF5</t>
  </si>
  <si>
    <t>BF6</t>
  </si>
  <si>
    <t>FA1</t>
  </si>
  <si>
    <t>FA2</t>
  </si>
  <si>
    <t>FA3</t>
  </si>
  <si>
    <t>FL2</t>
  </si>
  <si>
    <t>FL3</t>
  </si>
  <si>
    <t>FL4</t>
  </si>
  <si>
    <t>L1</t>
  </si>
  <si>
    <t>L2</t>
  </si>
  <si>
    <t>L3</t>
  </si>
  <si>
    <t>﻿FL1</t>
  </si>
  <si>
    <t>Outer Weights</t>
  </si>
  <si>
    <t>Latent Variable</t>
  </si>
  <si>
    <t>Case ID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</si>
  <si>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</si>
  <si>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</si>
  <si>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</si>
  <si>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</si>
  <si>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</si>
  <si>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</si>
  <si>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</si>
  <si>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</si>
  <si>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</si>
  <si>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</si>
  <si>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</si>
  <si>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</si>
  <si>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</si>
  <si>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</si>
  <si>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</si>
  <si>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</si>
  <si>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</si>
  <si>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</si>
  <si>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</si>
  <si>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</si>
  <si>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</si>
  <si>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</si>
  <si>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</si>
  <si>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</si>
  <si>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</si>
  <si>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</si>
  <si>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</si>
  <si>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</si>
  <si>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</si>
  <si>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</si>
  <si>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</si>
  <si>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</si>
  <si>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</si>
  <si>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</si>
  <si>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</si>
  <si>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</si>
  <si>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</si>
  <si>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</si>
  <si>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</si>
  <si>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</si>
  <si>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</si>
  <si>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</si>
  <si>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</si>
  <si>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</si>
  <si>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</si>
  <si>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</si>
  <si>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</si>
  <si>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</si>
  <si>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</si>
  <si>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</si>
  <si>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</si>
  <si>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</si>
  <si>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</si>
  <si>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</si>
  <si>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</si>
  <si>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</si>
  <si>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</si>
  <si>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</si>
  <si>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</si>
  <si>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</si>
  <si>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</si>
  <si>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</si>
  <si>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</si>
  <si>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</si>
  <si>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</si>
  <si>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</si>
  <si>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</si>
  <si>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</si>
  <si>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</si>
  <si>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</si>
  <si>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</si>
  <si>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</si>
  <si>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</si>
  <si>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</si>
  <si>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</si>
  <si>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</si>
  <si>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</si>
  <si>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</si>
  <si>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</si>
  <si>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</si>
  <si>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</si>
  <si>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</si>
  <si>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</si>
  <si>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</si>
  <si>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</si>
  <si>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</si>
  <si>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</si>
  <si>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</si>
  <si>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</si>
  <si>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</si>
  <si>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</si>
  <si>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</si>
  <si>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</si>
  <si>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</si>
  <si>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</si>
  <si>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</si>
  <si>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</si>
  <si>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</si>
  <si>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</si>
  <si>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</si>
  <si>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</si>
  <si>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</si>
  <si>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</si>
  <si>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</si>
  <si>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</si>
  <si>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</si>
  <si>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</si>
  <si>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</si>
  <si>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</si>
  <si>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</si>
  <si>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</si>
  <si>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</si>
  <si>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</si>
  <si>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</si>
  <si>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</si>
  <si>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</si>
  <si>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</si>
  <si>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</si>
  <si>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</si>
  <si>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</si>
  <si>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</si>
  <si>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</si>
  <si>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</si>
  <si>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</si>
  <si>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</si>
  <si>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</si>
  <si>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</si>
  <si>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</si>
  <si>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</si>
  <si>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</si>
  <si>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</si>
  <si>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</si>
  <si>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</si>
  <si>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</si>
  <si>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</si>
  <si>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</si>
  <si>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</si>
  <si>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</si>
  <si>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</si>
  <si>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</si>
  <si>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</si>
  <si>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</si>
  <si>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</si>
  <si>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</si>
  <si>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</si>
  <si>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</si>
  <si>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</si>
  <si>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</si>
  <si>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</si>
  <si>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</si>
  <si>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</si>
  <si>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</si>
  <si>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</si>
  <si>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</si>
  <si>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</si>
  <si>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</si>
  <si>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</si>
  <si>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</si>
  <si>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</si>
  <si>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</si>
  <si>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</si>
  <si>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</si>
  <si>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</si>
  <si>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</si>
  <si>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</si>
  <si>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</si>
  <si>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</si>
  <si>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</si>
  <si>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</si>
  <si>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</si>
  <si>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</si>
  <si>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</si>
  <si>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</si>
  <si>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</si>
  <si>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</si>
  <si>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</si>
  <si>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</si>
  <si>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</si>
  <si>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</si>
  <si>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</si>
  <si>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</si>
  <si>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</si>
  <si>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</si>
  <si>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</si>
  <si>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</si>
  <si>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</si>
  <si>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</si>
  <si>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</si>
  <si>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</si>
  <si>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</si>
  <si>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</si>
  <si>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</si>
  <si>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</si>
  <si>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</si>
  <si>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</si>
  <si>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</si>
  <si>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</si>
  <si>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</si>
  <si>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</si>
  <si>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</si>
  <si>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</si>
  <si>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</si>
  <si>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</si>
  <si>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</si>
  <si>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</si>
  <si>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</si>
  <si>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</si>
  <si>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</si>
  <si>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</si>
  <si>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</si>
  <si>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</si>
  <si>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</si>
  <si>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</si>
  <si>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</si>
  <si>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</si>
  <si>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</si>
  <si>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</si>
  <si>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</si>
  <si>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</si>
  <si>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</si>
  <si>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</si>
  <si>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</si>
  <si>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</si>
  <si>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</si>
  <si>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</si>
  <si>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</si>
  <si>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</si>
  <si>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</si>
  <si>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</si>
  <si>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</si>
  <si>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</si>
  <si>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</si>
  <si>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</si>
  <si>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</si>
  <si>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</si>
  <si>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</si>
  <si>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</si>
  <si>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</si>
  <si>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</si>
  <si>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</si>
  <si>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</si>
  <si>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</si>
  <si>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</si>
  <si>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</si>
  <si>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</si>
  <si>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</si>
  <si>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</si>
  <si>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</si>
  <si>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</si>
  <si>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</si>
  <si>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</si>
  <si>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</si>
  <si>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</si>
  <si>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</si>
  <si>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</si>
  <si>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</si>
  <si>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</si>
  <si>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</si>
  <si>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</si>
  <si>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</si>
  <si>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</si>
  <si>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</si>
  <si>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</si>
  <si>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</si>
  <si>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</si>
  <si>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</si>
  <si>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</si>
  <si>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</si>
  <si>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</si>
  <si>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</si>
  <si>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</si>
  <si>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</si>
  <si>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</si>
  <si>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</si>
  <si>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</si>
  <si>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</si>
  <si>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</si>
  <si>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</si>
  <si>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</si>
  <si>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</si>
  <si>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</si>
  <si>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</si>
  <si>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</si>
  <si>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</si>
  <si>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</si>
  <si>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</si>
  <si>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</si>
  <si>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</si>
  <si>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</si>
  <si>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</si>
  <si>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</si>
  <si>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</si>
  <si>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</si>
  <si>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</si>
  <si>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</si>
  <si>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</si>
  <si>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</si>
  <si>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</si>
  <si>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</si>
  <si>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</si>
  <si>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</si>
  <si>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</si>
  <si>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</si>
  <si>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</si>
  <si>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</si>
  <si>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</si>
  <si>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</si>
  <si>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</si>
  <si>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</si>
  <si>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</si>
  <si>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</si>
  <si>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</si>
  <si>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</si>
  <si>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</si>
  <si>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</si>
  <si>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</si>
  <si>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</si>
  <si>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</si>
  <si>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</si>
  <si>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</si>
  <si>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</si>
  <si>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</si>
  <si>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</si>
  <si>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</si>
  <si>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</si>
  <si>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</si>
  <si>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</si>
  <si>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</si>
  <si>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</si>
  <si>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</si>
  <si>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</si>
  <si>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</si>
  <si>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</si>
  <si>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</si>
  <si>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</si>
  <si>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</si>
  <si>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</si>
  <si>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</si>
  <si>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</si>
  <si>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</si>
  <si>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</si>
  <si>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</si>
  <si>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</si>
  <si>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</si>
  <si>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</si>
  <si>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</si>
  <si>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</si>
  <si>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</si>
  <si>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</si>
  <si>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</si>
  <si>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</si>
  <si>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</si>
  <si>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</si>
  <si>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</si>
  <si>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</si>
  <si>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</si>
  <si>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</si>
  <si>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</si>
  <si>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</si>
  <si>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</si>
  <si>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</si>
  <si>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</si>
  <si>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</si>
  <si>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</si>
  <si>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</si>
  <si>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</si>
  <si>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</si>
  <si>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</si>
  <si>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</si>
  <si>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</si>
  <si>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</si>
  <si>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</si>
  <si>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</si>
  <si>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</si>
  <si>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</si>
  <si>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</si>
  <si>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</si>
  <si>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</si>
  <si>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</si>
  <si>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</si>
  <si>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</si>
  <si>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</si>
  <si>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Latent Variable Correlations</t>
  </si>
  <si>
    <t>Latent Variable Covariances</t>
  </si>
  <si>
    <t>LV Descriptives</t>
  </si>
  <si>
    <t>Mean</t>
  </si>
  <si>
    <t>Median</t>
  </si>
  <si>
    <t>Min</t>
  </si>
  <si>
    <t>Max</t>
  </si>
  <si>
    <t>Standard Deviation</t>
  </si>
  <si>
    <t>Excess Kurtosis</t>
  </si>
  <si>
    <t>Skewness</t>
  </si>
  <si>
    <t>Number of Observations Used</t>
  </si>
  <si>
    <t>Residuals</t>
  </si>
  <si>
    <t>Outer Model Residual Scores</t>
  </si>
  <si>
    <t>Outer Model Residual Correlation</t>
  </si>
  <si>
    <t>Outer Model Residual Descriptives</t>
  </si>
  <si>
    <t>Inner Model Residual Scores</t>
  </si>
  <si>
    <t>Inner Model Residual Correlation</t>
  </si>
  <si>
    <t>Inner Model Residual Descriptives</t>
  </si>
  <si>
    <t>Quality Criteria</t>
  </si>
  <si>
    <t>R Square</t>
  </si>
  <si>
    <t>R Square Adjusted</t>
  </si>
  <si>
    <t>f Square</t>
  </si>
  <si>
    <t>Construct Reliability and Validity</t>
  </si>
  <si>
    <t>Cronbach's Alpha</t>
  </si>
  <si>
    <t>rho_A</t>
  </si>
  <si>
    <t>Composite Reliability</t>
  </si>
  <si>
    <t>Average Variance Extracted (AVE)</t>
  </si>
  <si>
    <t>Discriminant Validity</t>
  </si>
  <si>
    <t>Fornell-Larcker Criterion</t>
  </si>
  <si>
    <t>Cross Loadings</t>
  </si>
  <si>
    <t>Heterotrait-Monotrait Ratio (HTMT)</t>
  </si>
  <si>
    <t>Collinearity Statistics (VIF)</t>
  </si>
  <si>
    <t>Outer VIF Values</t>
  </si>
  <si>
    <t>VIF</t>
  </si>
  <si>
    <t>Inner VIF Values</t>
  </si>
  <si>
    <t>Model_Fit</t>
  </si>
  <si>
    <t>Fit Summary</t>
  </si>
  <si>
    <t>Saturated Model</t>
  </si>
  <si>
    <t>Estimated Model</t>
  </si>
  <si>
    <t>SRMR</t>
  </si>
  <si>
    <t>d_ULS</t>
  </si>
  <si>
    <t>d_G</t>
  </si>
  <si>
    <t>Chi-Square</t>
  </si>
  <si>
    <t>NFI</t>
  </si>
  <si>
    <t>rms Theta</t>
  </si>
  <si>
    <t>Model Selection Criteria</t>
  </si>
  <si>
    <t>AIC  (Akaike's Information Criterion)</t>
  </si>
  <si>
    <t>AICu (Unbiased Akaikes Information Criterion</t>
  </si>
  <si>
    <t>AICc (Corrected Akaikes Information Criterion)</t>
  </si>
  <si>
    <t>BIC  (Bayesian Information Criteria)</t>
  </si>
  <si>
    <t>HQ  (Hannan Quinn Criterion)</t>
  </si>
  <si>
    <t>HQc (Corrected Hannan-Quinn Criterion)</t>
  </si>
  <si>
    <t>Interim Results</t>
  </si>
  <si>
    <t>Stop Criterion Changes</t>
  </si>
  <si>
    <t>Iteration 0</t>
  </si>
  <si>
    <t>Iteration 1</t>
  </si>
  <si>
    <t>Iteration 2</t>
  </si>
  <si>
    <t>Iteration 3</t>
  </si>
  <si>
    <t>Iteration 4</t>
  </si>
  <si>
    <t>Iteration 5</t>
  </si>
  <si>
    <t>Base Data</t>
  </si>
  <si>
    <t>Setting</t>
  </si>
  <si>
    <t>Data file Settings</t>
  </si>
  <si>
    <t>Data file</t>
  </si>
  <si>
    <t>Data Mba Ety [382 records]</t>
  </si>
  <si>
    <t>Missing value marker</t>
  </si>
  <si>
    <t>none</t>
  </si>
  <si>
    <t>Data Setup Settings</t>
  </si>
  <si>
    <t>Algorithm to handle missing data</t>
  </si>
  <si>
    <t>None</t>
  </si>
  <si>
    <t>Weighting Vector</t>
  </si>
  <si>
    <t>-</t>
  </si>
  <si>
    <t>PLS Algorithm Settings</t>
  </si>
  <si>
    <t>Data metric</t>
  </si>
  <si>
    <t>Mean 0, Var 1</t>
  </si>
  <si>
    <t>Initial Weights</t>
  </si>
  <si>
    <t>1.0</t>
  </si>
  <si>
    <t>Max. number of iterations</t>
  </si>
  <si>
    <t>400</t>
  </si>
  <si>
    <t>Stop criterion</t>
  </si>
  <si>
    <t>Use Lohmoeller settings?</t>
  </si>
  <si>
    <t>No</t>
  </si>
  <si>
    <t>Weighting scheme</t>
  </si>
  <si>
    <t>Path</t>
  </si>
  <si>
    <t>Construct Outer Weighting Mode Settings</t>
  </si>
  <si>
    <t>Automatic</t>
  </si>
  <si>
    <t>Inner Model</t>
  </si>
  <si>
    <t>Outer Model</t>
  </si>
  <si>
    <t>Indicator Data (Original)</t>
  </si>
  <si>
    <t>MV Descriptives</t>
  </si>
  <si>
    <t>Indicator Data (Standardized)</t>
  </si>
  <si>
    <t xml:space="preserve"> </t>
  </si>
  <si>
    <t>Indicator Data (Correlations)</t>
  </si>
  <si>
    <t>Empirical Correlation Matrix</t>
  </si>
  <si>
    <t>Model Implied Saturated Correlation Matrix</t>
  </si>
  <si>
    <t>Model Implied Estimated Correlation Matrix</t>
  </si>
  <si>
    <t>Empirical Covariance Matrix</t>
  </si>
  <si>
    <t>Complete</t>
  </si>
</sst>
</file>

<file path=xl/styles.xml><?xml version="1.0" encoding="utf-8"?>
<styleSheet xmlns="http://schemas.openxmlformats.org/spreadsheetml/2006/main">
  <numFmts count="1">
    <numFmt numFmtId="164" formatCode="0.000"/>
  </numFmts>
  <fonts count="20">
    <font>
      <sz val="11.0"/>
      <color indexed="8"/>
      <name val="Calibri"/>
      <family val="2"/>
      <scheme val="minor"/>
    </font>
    <font>
      <name val="Arial"/>
      <sz val="30.0"/>
      <color indexed="60"/>
      <u val="none"/>
      <b val="true"/>
    </font>
    <font>
      <name val="Arial"/>
      <sz val="14.0"/>
      <color indexed="8"/>
      <u val="none"/>
      <b val="true"/>
    </font>
    <font>
      <name val="Arial"/>
      <sz val="13.0"/>
      <color indexed="8"/>
      <u val="none"/>
      <b val="true"/>
    </font>
    <font>
      <name val="Arial"/>
      <sz val="12.0"/>
      <color indexed="60"/>
      <u val="none"/>
    </font>
    <font>
      <name val="Arial"/>
      <sz val="10.0"/>
      <color indexed="60"/>
      <u val="none"/>
    </font>
    <font>
      <name val="Arial"/>
      <sz val="10.0"/>
      <color indexed="12"/>
      <u val="single"/>
      <b val="true"/>
    </font>
    <font>
      <name val="Arial"/>
      <sz val="11.0"/>
      <color indexed="54"/>
      <u val="none"/>
      <b val="true"/>
    </font>
    <font>
      <name val="Arial"/>
      <sz val="10.0"/>
      <color indexed="8"/>
      <u val="none"/>
      <b val="true"/>
    </font>
    <font>
      <name val="Arial"/>
      <sz val="10.0"/>
      <color indexed="8"/>
      <u val="none"/>
      <b val="true"/>
    </font>
    <font>
      <name val="Arial"/>
      <sz val="12.0"/>
      <color indexed="8"/>
      <u val="none"/>
      <b val="true"/>
    </font>
    <font>
      <name val="Arial"/>
      <sz val="10.0"/>
      <color indexed="8"/>
      <u val="none"/>
      <i val="true"/>
    </font>
    <font>
      <name val="Arial"/>
      <sz val="10.0"/>
      <color indexed="8"/>
      <u val="none"/>
      <b val="true"/>
    </font>
    <font>
      <name val="Arial"/>
      <sz val="10.0"/>
      <color indexed="16"/>
      <u val="none"/>
      <b val="true"/>
    </font>
    <font>
      <name val="Arial"/>
      <sz val="10.0"/>
      <color indexed="17"/>
      <u val="none"/>
      <b val="true"/>
    </font>
    <font>
      <name val="Arial"/>
      <sz val="10.0"/>
      <color indexed="8"/>
      <u val="none"/>
    </font>
    <font>
      <name val="Arial"/>
      <sz val="10.0"/>
      <color indexed="8"/>
      <u val="none"/>
      <b val="true"/>
    </font>
    <font>
      <name val="Arial"/>
      <sz val="10.0"/>
      <color indexed="16"/>
      <u val="none"/>
      <b val="true"/>
    </font>
    <font>
      <name val="Arial"/>
      <sz val="10.0"/>
      <color indexed="17"/>
      <u val="none"/>
      <b val="true"/>
    </font>
    <font>
      <name val="Arial"/>
      <sz val="10.0"/>
      <color indexed="8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42"/>
      </patternFill>
    </fill>
  </fills>
  <borders count="5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0" xfId="0" applyFont="true">
      <alignment vertical="center"/>
    </xf>
    <xf numFmtId="0" fontId="5" fillId="0" borderId="0" xfId="0" applyFont="true">
      <alignment vertical="center"/>
    </xf>
    <xf numFmtId="0" fontId="6" fillId="0" borderId="0" xfId="0" applyFont="true">
      <alignment vertical="center"/>
    </xf>
    <xf numFmtId="0" fontId="7" fillId="0" borderId="0" xfId="0" applyFont="true">
      <alignment vertical="center"/>
    </xf>
    <xf numFmtId="0" fontId="8" fillId="3" borderId="4" xfId="0" applyFont="true" applyFill="true" applyBorder="true">
      <alignment vertical="center"/>
    </xf>
    <xf numFmtId="0" fontId="9" fillId="0" borderId="4" xfId="0" applyFont="true" applyBorder="true">
      <alignment vertical="center"/>
    </xf>
    <xf numFmtId="0" fontId="10" fillId="0" borderId="0" xfId="0" applyFont="true">
      <alignment vertical="center"/>
    </xf>
    <xf numFmtId="0" fontId="11" fillId="0" borderId="0" xfId="0" applyFont="true">
      <alignment vertical="center"/>
    </xf>
    <xf numFmtId="164" fontId="12" fillId="0" borderId="4" xfId="0" applyFont="true" applyBorder="true" applyNumberFormat="true">
      <alignment vertical="center"/>
    </xf>
    <xf numFmtId="164" fontId="13" fillId="0" borderId="4" xfId="0" applyFont="true" applyBorder="true" applyNumberFormat="true">
      <alignment vertical="center"/>
    </xf>
    <xf numFmtId="164" fontId="14" fillId="0" borderId="4" xfId="0" applyFont="true" applyBorder="true" applyNumberFormat="true">
      <alignment vertical="center"/>
    </xf>
    <xf numFmtId="164" fontId="15" fillId="0" borderId="4" xfId="0" applyFont="true" applyBorder="true" applyNumberFormat="true">
      <alignment vertical="center"/>
    </xf>
    <xf numFmtId="164" fontId="16" fillId="4" borderId="4" xfId="0" applyFont="true" applyFill="true" applyBorder="true" applyNumberFormat="true">
      <alignment vertical="center"/>
    </xf>
    <xf numFmtId="164" fontId="17" fillId="4" borderId="4" xfId="0" applyFont="true" applyFill="true" applyBorder="true" applyNumberFormat="true">
      <alignment vertical="center"/>
    </xf>
    <xf numFmtId="164" fontId="18" fillId="4" borderId="4" xfId="0" applyFont="true" applyFill="true" applyBorder="true" applyNumberFormat="true">
      <alignment vertical="center"/>
    </xf>
    <xf numFmtId="164" fontId="19" fillId="4" borderId="4" xfId="0" applyFont="true" applyFill="true" applyBorder="true" applyNumberFormat="true">
      <alignment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0</xdr:colOff>
      <xdr:row>4</xdr:row>
      <xdr:rowOff>0</xdr:rowOff>
    </xdr:from>
    <xdr:to>
      <xdr:col>11</xdr:col>
      <xdr:colOff>66682</xdr:colOff>
      <xdr:row>24</xdr:row>
      <xdr:rowOff>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25</xdr:row>
      <xdr:rowOff>0</xdr:rowOff>
    </xdr:from>
    <xdr:to>
      <xdr:col>11</xdr:col>
      <xdr:colOff>66682</xdr:colOff>
      <xdr:row>45</xdr:row>
      <xdr:rowOff>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46</xdr:row>
      <xdr:rowOff>0</xdr:rowOff>
    </xdr:from>
    <xdr:to>
      <xdr:col>11</xdr:col>
      <xdr:colOff>66682</xdr:colOff>
      <xdr:row>66</xdr:row>
      <xdr:rowOff>0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67</xdr:row>
      <xdr:rowOff>0</xdr:rowOff>
    </xdr:from>
    <xdr:to>
      <xdr:col>11</xdr:col>
      <xdr:colOff>66682</xdr:colOff>
      <xdr:row>87</xdr:row>
      <xdr:rowOff>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88</xdr:row>
      <xdr:rowOff>0</xdr:rowOff>
    </xdr:from>
    <xdr:to>
      <xdr:col>11</xdr:col>
      <xdr:colOff>66682</xdr:colOff>
      <xdr:row>104</xdr:row>
      <xdr:rowOff>63500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109</xdr:row>
      <xdr:rowOff>0</xdr:rowOff>
    </xdr:from>
    <xdr:to>
      <xdr:col>11</xdr:col>
      <xdr:colOff>66682</xdr:colOff>
      <xdr:row>124</xdr:row>
      <xdr:rowOff>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130</xdr:row>
      <xdr:rowOff>0</xdr:rowOff>
    </xdr:from>
    <xdr:to>
      <xdr:col>11</xdr:col>
      <xdr:colOff>66682</xdr:colOff>
      <xdr:row>145</xdr:row>
      <xdr:rowOff>0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151</xdr:row>
      <xdr:rowOff>0</xdr:rowOff>
    </xdr:from>
    <xdr:to>
      <xdr:col>11</xdr:col>
      <xdr:colOff>66682</xdr:colOff>
      <xdr:row>166</xdr:row>
      <xdr:rowOff>0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172</xdr:row>
      <xdr:rowOff>0</xdr:rowOff>
    </xdr:from>
    <xdr:to>
      <xdr:col>11</xdr:col>
      <xdr:colOff>66682</xdr:colOff>
      <xdr:row>187</xdr:row>
      <xdr:rowOff>0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</xdr:wsDr>
</file>

<file path=xl/worksheets/_rels/sheet3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8125" customWidth="true"/>
    <col min="2" max="2" width="24.74609375" customWidth="true"/>
    <col min="3" max="3" width="15.625" customWidth="true"/>
  </cols>
  <sheetData>
    <row r="1" customHeight="true" ht="50.0">
      <c r="B1" s="1" t="s">
        <v>0</v>
      </c>
    </row>
    <row r="2">
      <c r="B2" s="7" t="s">
        <v>1</v>
      </c>
    </row>
    <row r="4">
      <c r="C4" s="10" t="s">
        <v>514</v>
      </c>
    </row>
    <row r="6">
      <c r="B6" s="10" t="s">
        <v>2</v>
      </c>
    </row>
    <row r="7">
      <c r="B7" s="11" t="s">
        <v>3</v>
      </c>
      <c r="C7" s="6" t="n">
        <f>HYPERLINK("#'Complete'!B8", "show")</f>
        <v>0.0</v>
      </c>
    </row>
    <row r="8">
      <c r="B8" s="11" t="s">
        <v>9</v>
      </c>
      <c r="C8" s="6" t="n">
        <f>HYPERLINK("#'Complete'!B17", "show")</f>
        <v>0.0</v>
      </c>
    </row>
    <row r="9">
      <c r="B9" s="11" t="s">
        <v>14</v>
      </c>
      <c r="C9" s="6" t="n">
        <f>HYPERLINK("#'Complete'!B36", "show")</f>
        <v>0.0</v>
      </c>
    </row>
    <row r="10">
      <c r="B10" s="11" t="s">
        <v>15</v>
      </c>
      <c r="C10" s="6" t="n">
        <f>HYPERLINK("#'Complete'!B45", "show")</f>
        <v>0.0</v>
      </c>
    </row>
    <row r="11">
      <c r="B11" s="11" t="s">
        <v>32</v>
      </c>
      <c r="C11" s="6" t="n">
        <f>HYPERLINK("#'Complete'!B66", "show")</f>
        <v>0.0</v>
      </c>
    </row>
    <row r="12">
      <c r="B12" s="11" t="s">
        <v>33</v>
      </c>
      <c r="C12" s="6" t="n">
        <f>HYPERLINK("#'Complete'!B87", "show")</f>
        <v>0.0</v>
      </c>
    </row>
    <row r="13">
      <c r="B13" s="11" t="s">
        <v>428</v>
      </c>
      <c r="C13" s="6" t="n">
        <f>HYPERLINK("#'Complete'!B504", "show")</f>
        <v>0.0</v>
      </c>
    </row>
    <row r="15">
      <c r="B15" s="10" t="s">
        <v>435</v>
      </c>
    </row>
    <row r="16">
      <c r="B16" s="11" t="s">
        <v>436</v>
      </c>
      <c r="C16" s="6" t="n">
        <f>HYPERLINK("#'Complete'!B1341", "show")</f>
        <v>0.0</v>
      </c>
    </row>
    <row r="17">
      <c r="B17" s="11" t="s">
        <v>438</v>
      </c>
      <c r="C17" s="6" t="n">
        <f>HYPERLINK("#'Complete'!B1349", "show")</f>
        <v>0.0</v>
      </c>
    </row>
    <row r="18">
      <c r="B18" s="11" t="s">
        <v>439</v>
      </c>
      <c r="C18" s="6" t="n">
        <f>HYPERLINK("#'Complete'!B1358", "show")</f>
        <v>0.0</v>
      </c>
    </row>
    <row r="19">
      <c r="B19" s="11" t="s">
        <v>444</v>
      </c>
      <c r="C19" s="6" t="n">
        <f>HYPERLINK("#'Complete'!B1367", "show")</f>
        <v>0.0</v>
      </c>
    </row>
    <row r="20">
      <c r="B20" s="11" t="s">
        <v>448</v>
      </c>
      <c r="C20" s="6" t="n">
        <f>HYPERLINK("#'Complete'!B1409", "show")</f>
        <v>0.0</v>
      </c>
    </row>
    <row r="21">
      <c r="B21" s="11" t="s">
        <v>452</v>
      </c>
      <c r="C21" s="6" t="n">
        <f>HYPERLINK("#'Complete'!B1442", "show")</f>
        <v>0.0</v>
      </c>
    </row>
    <row r="22">
      <c r="B22" s="11" t="s">
        <v>462</v>
      </c>
      <c r="C22" s="6" t="n">
        <f>HYPERLINK("#'Complete'!B1460", "show")</f>
        <v>0.0</v>
      </c>
    </row>
    <row r="24">
      <c r="B24" s="10" t="s">
        <v>469</v>
      </c>
    </row>
    <row r="25">
      <c r="B25" s="11" t="s">
        <v>470</v>
      </c>
      <c r="C25" s="6" t="n">
        <f>HYPERLINK("#'Complete'!B1470", "show")</f>
        <v>0.0</v>
      </c>
    </row>
    <row r="27">
      <c r="B27" s="10" t="s">
        <v>477</v>
      </c>
    </row>
    <row r="28">
      <c r="B28" s="11" t="s">
        <v>478</v>
      </c>
      <c r="C28" s="6" t="n">
        <f>HYPERLINK("#'Complete'!B1483", "show")</f>
        <v>0.0</v>
      </c>
    </row>
    <row r="29">
      <c r="B29" s="11" t="s">
        <v>503</v>
      </c>
      <c r="C29" s="6" t="n">
        <f>HYPERLINK("#'Complete'!B1505", "show")</f>
        <v>0.0</v>
      </c>
    </row>
    <row r="30">
      <c r="B30" s="11" t="s">
        <v>504</v>
      </c>
      <c r="C30" s="6" t="n">
        <f>HYPERLINK("#'Complete'!B1514", "show")</f>
        <v>0.0</v>
      </c>
    </row>
    <row r="31">
      <c r="B31" s="11" t="s">
        <v>505</v>
      </c>
      <c r="C31" s="6" t="n">
        <f>HYPERLINK("#'Complete'!B1535", "show")</f>
        <v>0.0</v>
      </c>
    </row>
    <row r="32">
      <c r="B32" s="11" t="s">
        <v>507</v>
      </c>
      <c r="C32" s="6" t="n">
        <f>HYPERLINK("#'Complete'!B1943", "show")</f>
        <v>0.0</v>
      </c>
    </row>
    <row r="33">
      <c r="B33" s="11" t="s">
        <v>509</v>
      </c>
      <c r="C33" s="6" t="n">
        <f>HYPERLINK("#'Complete'!B2330", "show")</f>
        <v>0.0</v>
      </c>
    </row>
  </sheetData>
  <mergeCells>
    <mergeCell ref="B1:U1"/>
    <mergeCell ref="B2:U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 showGridLines="false">
      <pane ySplit="3.0" state="frozen" topLeftCell="A4" activePane="bottomLeft"/>
      <selection pane="bottomLeft"/>
    </sheetView>
  </sheetViews>
  <sheetFormatPr defaultRowHeight="15.0"/>
  <cols>
    <col min="1" max="1" width="3.90625" customWidth="true"/>
    <col min="2" max="2" width="49.09765625" customWidth="true"/>
    <col min="3" max="3" width="29.484375" customWidth="true"/>
    <col min="4" max="4" width="37.05078125" customWidth="true"/>
    <col min="5" max="5" width="37.88671875" customWidth="true"/>
    <col min="6" max="6" width="28.99609375" customWidth="true"/>
    <col min="7" max="7" width="24.17578125" customWidth="true"/>
    <col min="8" max="8" width="33.06640625" customWidth="true"/>
    <col min="9" max="9" width="8.90234375" customWidth="true"/>
    <col min="10" max="10" width="24.828125" customWidth="true"/>
    <col min="11" max="11" width="5.5703125" customWidth="true"/>
    <col min="12" max="12" width="5.5703125" customWidth="true"/>
    <col min="13" max="13" width="5.5703125" customWidth="true"/>
    <col min="14" max="14" width="5.5703125" customWidth="true"/>
    <col min="15" max="15" width="5.5703125" customWidth="true"/>
    <col min="16" max="16" width="5.5703125" customWidth="true"/>
    <col min="17" max="17" width="5.5703125" customWidth="true"/>
    <col min="18" max="18" width="5.5703125" customWidth="true"/>
  </cols>
  <sheetData>
    <row r="1" customHeight="true" ht="50.0">
      <c r="B1" s="1" t="s">
        <v>0</v>
      </c>
    </row>
    <row r="2">
      <c r="B2" s="7" t="s">
        <v>1</v>
      </c>
    </row>
    <row r="3">
      <c r="B3" s="6" t="n">
        <f>HYPERLINK("#'Navigation'!A1", "back to navigation")</f>
        <v>0.0</v>
      </c>
    </row>
    <row r="4">
      <c r="B4"/>
    </row>
    <row r="6">
      <c r="B6" s="3" t="s">
        <v>2</v>
      </c>
    </row>
    <row r="8">
      <c r="B8" s="4" t="s">
        <v>3</v>
      </c>
    </row>
    <row r="9" customHeight="true" ht="5.0">
      <c r="B9"/>
    </row>
    <row r="10">
      <c r="B10" s="9" t="s">
        <v>4</v>
      </c>
      <c r="C10" s="8" t="s">
        <v>5</v>
      </c>
      <c r="D10" s="8" t="s">
        <v>6</v>
      </c>
      <c r="E10" s="8" t="s">
        <v>7</v>
      </c>
      <c r="F10" s="8" t="s">
        <v>8</v>
      </c>
    </row>
    <row r="11">
      <c r="B11" s="8" t="s">
        <v>5</v>
      </c>
      <c r="C11" s="15" t="s">
        <v>4</v>
      </c>
      <c r="D11" s="15" t="s">
        <v>4</v>
      </c>
      <c r="E11" s="15" t="s">
        <v>4</v>
      </c>
      <c r="F11" s="15" t="s">
        <v>4</v>
      </c>
    </row>
    <row r="12">
      <c r="B12" s="8" t="s">
        <v>6</v>
      </c>
      <c r="C12" s="19" t="n">
        <v>0.23775431285949622</v>
      </c>
      <c r="D12" s="19" t="s">
        <v>4</v>
      </c>
      <c r="E12" s="19" t="s">
        <v>4</v>
      </c>
      <c r="F12" s="19" t="s">
        <v>4</v>
      </c>
    </row>
    <row r="13">
      <c r="B13" s="8" t="s">
        <v>7</v>
      </c>
      <c r="C13" s="15" t="n">
        <v>0.25145555156771643</v>
      </c>
      <c r="D13" s="15" t="n">
        <v>0.7684234154551982</v>
      </c>
      <c r="E13" s="15" t="s">
        <v>4</v>
      </c>
      <c r="F13" s="15" t="n">
        <v>0.7498541808134643</v>
      </c>
    </row>
    <row r="14">
      <c r="B14" s="8" t="s">
        <v>8</v>
      </c>
      <c r="C14" s="19" t="n">
        <v>0.4196659797343257</v>
      </c>
      <c r="D14" s="19" t="s">
        <v>4</v>
      </c>
      <c r="E14" s="19" t="s">
        <v>4</v>
      </c>
      <c r="F14" s="19" t="s">
        <v>4</v>
      </c>
    </row>
    <row r="15" customHeight="true" ht="10.0">
      <c r="B15"/>
    </row>
    <row r="17">
      <c r="B17" s="4" t="s">
        <v>9</v>
      </c>
    </row>
    <row r="18" customHeight="true" ht="5.0">
      <c r="B18"/>
    </row>
    <row r="20">
      <c r="B20" s="5" t="s">
        <v>10</v>
      </c>
    </row>
    <row r="21" customHeight="true" ht="5.0">
      <c r="B21"/>
    </row>
    <row r="22">
      <c r="B22" s="9" t="s">
        <v>4</v>
      </c>
      <c r="C22" s="8" t="s">
        <v>5</v>
      </c>
      <c r="D22" s="8" t="s">
        <v>6</v>
      </c>
      <c r="E22" s="8" t="s">
        <v>7</v>
      </c>
      <c r="F22" s="8" t="s">
        <v>8</v>
      </c>
    </row>
    <row r="23">
      <c r="B23" s="8" t="s">
        <v>5</v>
      </c>
      <c r="C23" s="15" t="s">
        <v>4</v>
      </c>
      <c r="D23" s="15" t="s">
        <v>4</v>
      </c>
      <c r="E23" s="15" t="s">
        <v>4</v>
      </c>
      <c r="F23" s="15" t="s">
        <v>4</v>
      </c>
    </row>
    <row r="24">
      <c r="B24" s="8" t="s">
        <v>6</v>
      </c>
      <c r="C24" s="19" t="s">
        <v>4</v>
      </c>
      <c r="D24" s="19" t="s">
        <v>4</v>
      </c>
      <c r="E24" s="19" t="s">
        <v>4</v>
      </c>
      <c r="F24" s="19" t="s">
        <v>4</v>
      </c>
    </row>
    <row r="25">
      <c r="B25" s="8" t="s">
        <v>7</v>
      </c>
      <c r="C25" s="15" t="n">
        <v>0.49738427057566054</v>
      </c>
      <c r="D25" s="15" t="s">
        <v>4</v>
      </c>
      <c r="E25" s="15" t="s">
        <v>4</v>
      </c>
      <c r="F25" s="15" t="s">
        <v>4</v>
      </c>
    </row>
    <row r="26">
      <c r="B26" s="8" t="s">
        <v>8</v>
      </c>
      <c r="C26" s="19" t="s">
        <v>4</v>
      </c>
      <c r="D26" s="19" t="s">
        <v>4</v>
      </c>
      <c r="E26" s="19" t="s">
        <v>4</v>
      </c>
      <c r="F26" s="19" t="s">
        <v>4</v>
      </c>
    </row>
    <row r="27" customHeight="true" ht="10.0">
      <c r="B27"/>
    </row>
    <row r="29">
      <c r="B29" s="5" t="s">
        <v>11</v>
      </c>
    </row>
    <row r="30" customHeight="true" ht="5.0">
      <c r="B30"/>
    </row>
    <row r="31">
      <c r="B31" s="9" t="s">
        <v>4</v>
      </c>
      <c r="C31" s="8" t="s">
        <v>11</v>
      </c>
    </row>
    <row r="32">
      <c r="B32" s="8" t="s">
        <v>12</v>
      </c>
      <c r="C32" s="15" t="n">
        <v>0.18269598112669783</v>
      </c>
    </row>
    <row r="33">
      <c r="B33" s="8" t="s">
        <v>13</v>
      </c>
      <c r="C33" s="19" t="n">
        <v>0.3146882894489627</v>
      </c>
    </row>
    <row r="34" customHeight="true" ht="10.0">
      <c r="B34"/>
    </row>
    <row r="36">
      <c r="B36" s="4" t="s">
        <v>14</v>
      </c>
    </row>
    <row r="37" customHeight="true" ht="5.0">
      <c r="B37"/>
    </row>
    <row r="38">
      <c r="B38" s="9" t="s">
        <v>4</v>
      </c>
      <c r="C38" s="8" t="s">
        <v>5</v>
      </c>
      <c r="D38" s="8" t="s">
        <v>6</v>
      </c>
      <c r="E38" s="8" t="s">
        <v>7</v>
      </c>
      <c r="F38" s="8" t="s">
        <v>8</v>
      </c>
    </row>
    <row r="39">
      <c r="B39" s="8" t="s">
        <v>5</v>
      </c>
      <c r="C39" s="15" t="s">
        <v>4</v>
      </c>
      <c r="D39" s="15" t="s">
        <v>4</v>
      </c>
      <c r="E39" s="15" t="s">
        <v>4</v>
      </c>
      <c r="F39" s="15" t="s">
        <v>4</v>
      </c>
    </row>
    <row r="40">
      <c r="B40" s="8" t="s">
        <v>6</v>
      </c>
      <c r="C40" s="19" t="n">
        <v>0.23775431285949622</v>
      </c>
      <c r="D40" s="19" t="s">
        <v>4</v>
      </c>
      <c r="E40" s="19" t="s">
        <v>4</v>
      </c>
      <c r="F40" s="19" t="s">
        <v>4</v>
      </c>
    </row>
    <row r="41">
      <c r="B41" s="8" t="s">
        <v>7</v>
      </c>
      <c r="C41" s="15" t="n">
        <v>0.748839822143377</v>
      </c>
      <c r="D41" s="15" t="n">
        <v>0.7684234154551982</v>
      </c>
      <c r="E41" s="15" t="s">
        <v>4</v>
      </c>
      <c r="F41" s="15" t="n">
        <v>0.7498541808134643</v>
      </c>
    </row>
    <row r="42">
      <c r="B42" s="8" t="s">
        <v>8</v>
      </c>
      <c r="C42" s="19" t="n">
        <v>0.4196659797343257</v>
      </c>
      <c r="D42" s="19" t="s">
        <v>4</v>
      </c>
      <c r="E42" s="19" t="s">
        <v>4</v>
      </c>
      <c r="F42" s="19" t="s">
        <v>4</v>
      </c>
    </row>
    <row r="43" customHeight="true" ht="10.0">
      <c r="B43"/>
    </row>
    <row r="45">
      <c r="B45" s="4" t="s">
        <v>15</v>
      </c>
    </row>
    <row r="46" customHeight="true" ht="5.0">
      <c r="B46"/>
    </row>
    <row r="47">
      <c r="B47" s="9" t="s">
        <v>4</v>
      </c>
      <c r="C47" s="8" t="s">
        <v>5</v>
      </c>
      <c r="D47" s="8" t="s">
        <v>6</v>
      </c>
      <c r="E47" s="8" t="s">
        <v>7</v>
      </c>
      <c r="F47" s="8" t="s">
        <v>8</v>
      </c>
    </row>
    <row r="48">
      <c r="B48" s="8" t="s">
        <v>16</v>
      </c>
      <c r="C48" s="14" t="n">
        <v>0.8369734574117129</v>
      </c>
      <c r="D48" s="13" t="s">
        <v>4</v>
      </c>
      <c r="E48" s="13" t="s">
        <v>4</v>
      </c>
      <c r="F48" s="13" t="s">
        <v>4</v>
      </c>
    </row>
    <row r="49">
      <c r="B49" s="8" t="s">
        <v>17</v>
      </c>
      <c r="C49" s="18" t="n">
        <v>0.7986042559955601</v>
      </c>
      <c r="D49" s="17" t="s">
        <v>4</v>
      </c>
      <c r="E49" s="17" t="s">
        <v>4</v>
      </c>
      <c r="F49" s="17" t="s">
        <v>4</v>
      </c>
    </row>
    <row r="50">
      <c r="B50" s="8" t="s">
        <v>18</v>
      </c>
      <c r="C50" s="14" t="n">
        <v>0.8597014571249588</v>
      </c>
      <c r="D50" s="13" t="s">
        <v>4</v>
      </c>
      <c r="E50" s="13" t="s">
        <v>4</v>
      </c>
      <c r="F50" s="13" t="s">
        <v>4</v>
      </c>
    </row>
    <row r="51">
      <c r="B51" s="8" t="s">
        <v>19</v>
      </c>
      <c r="C51" s="18" t="n">
        <v>0.7964206570785027</v>
      </c>
      <c r="D51" s="17" t="s">
        <v>4</v>
      </c>
      <c r="E51" s="17" t="s">
        <v>4</v>
      </c>
      <c r="F51" s="17" t="s">
        <v>4</v>
      </c>
    </row>
    <row r="52">
      <c r="B52" s="8" t="s">
        <v>20</v>
      </c>
      <c r="C52" s="14" t="n">
        <v>0.7980847484152557</v>
      </c>
      <c r="D52" s="13" t="s">
        <v>4</v>
      </c>
      <c r="E52" s="13" t="s">
        <v>4</v>
      </c>
      <c r="F52" s="13" t="s">
        <v>4</v>
      </c>
    </row>
    <row r="53">
      <c r="B53" s="8" t="s">
        <v>21</v>
      </c>
      <c r="C53" s="18" t="n">
        <v>0.777261826553601</v>
      </c>
      <c r="D53" s="17" t="s">
        <v>4</v>
      </c>
      <c r="E53" s="17" t="s">
        <v>4</v>
      </c>
      <c r="F53" s="17" t="s">
        <v>4</v>
      </c>
    </row>
    <row r="54">
      <c r="B54" s="8" t="s">
        <v>22</v>
      </c>
      <c r="C54" s="13" t="s">
        <v>4</v>
      </c>
      <c r="D54" s="14" t="n">
        <v>0.8581858906915778</v>
      </c>
      <c r="E54" s="13" t="s">
        <v>4</v>
      </c>
      <c r="F54" s="13" t="s">
        <v>4</v>
      </c>
    </row>
    <row r="55">
      <c r="B55" s="8" t="s">
        <v>23</v>
      </c>
      <c r="C55" s="17" t="s">
        <v>4</v>
      </c>
      <c r="D55" s="18" t="n">
        <v>0.8824536733886296</v>
      </c>
      <c r="E55" s="17" t="s">
        <v>4</v>
      </c>
      <c r="F55" s="17" t="s">
        <v>4</v>
      </c>
    </row>
    <row r="56">
      <c r="B56" s="8" t="s">
        <v>24</v>
      </c>
      <c r="C56" s="13" t="s">
        <v>4</v>
      </c>
      <c r="D56" s="14" t="n">
        <v>0.8599025593608396</v>
      </c>
      <c r="E56" s="13" t="s">
        <v>4</v>
      </c>
      <c r="F56" s="13" t="s">
        <v>4</v>
      </c>
    </row>
    <row r="57">
      <c r="B57" s="8" t="s">
        <v>25</v>
      </c>
      <c r="C57" s="17" t="s">
        <v>4</v>
      </c>
      <c r="D57" s="17" t="s">
        <v>4</v>
      </c>
      <c r="E57" s="18" t="n">
        <v>0.8963652877534982</v>
      </c>
      <c r="F57" s="17" t="s">
        <v>4</v>
      </c>
    </row>
    <row r="58">
      <c r="B58" s="8" t="s">
        <v>26</v>
      </c>
      <c r="C58" s="13" t="s">
        <v>4</v>
      </c>
      <c r="D58" s="13" t="s">
        <v>4</v>
      </c>
      <c r="E58" s="14" t="n">
        <v>0.8924939329249841</v>
      </c>
      <c r="F58" s="13" t="s">
        <v>4</v>
      </c>
    </row>
    <row r="59">
      <c r="B59" s="8" t="s">
        <v>27</v>
      </c>
      <c r="C59" s="17" t="s">
        <v>4</v>
      </c>
      <c r="D59" s="17" t="s">
        <v>4</v>
      </c>
      <c r="E59" s="18" t="n">
        <v>0.8171104573235378</v>
      </c>
      <c r="F59" s="17" t="s">
        <v>4</v>
      </c>
    </row>
    <row r="60">
      <c r="B60" s="8" t="s">
        <v>28</v>
      </c>
      <c r="C60" s="13" t="s">
        <v>4</v>
      </c>
      <c r="D60" s="13" t="s">
        <v>4</v>
      </c>
      <c r="E60" s="13" t="s">
        <v>4</v>
      </c>
      <c r="F60" s="14" t="n">
        <v>0.8175492868434618</v>
      </c>
    </row>
    <row r="61">
      <c r="B61" s="8" t="s">
        <v>29</v>
      </c>
      <c r="C61" s="17" t="s">
        <v>4</v>
      </c>
      <c r="D61" s="17" t="s">
        <v>4</v>
      </c>
      <c r="E61" s="17" t="s">
        <v>4</v>
      </c>
      <c r="F61" s="18" t="n">
        <v>0.9090381602435802</v>
      </c>
    </row>
    <row r="62">
      <c r="B62" s="8" t="s">
        <v>30</v>
      </c>
      <c r="C62" s="13" t="s">
        <v>4</v>
      </c>
      <c r="D62" s="13" t="s">
        <v>4</v>
      </c>
      <c r="E62" s="13" t="s">
        <v>4</v>
      </c>
      <c r="F62" s="14" t="n">
        <v>0.8752302243967096</v>
      </c>
    </row>
    <row r="63">
      <c r="B63" s="8" t="s">
        <v>31</v>
      </c>
      <c r="C63" s="17" t="s">
        <v>4</v>
      </c>
      <c r="D63" s="17" t="s">
        <v>4</v>
      </c>
      <c r="E63" s="18" t="n">
        <v>0.7369404358509414</v>
      </c>
      <c r="F63" s="17" t="s">
        <v>4</v>
      </c>
    </row>
    <row r="64" customHeight="true" ht="10.0">
      <c r="B64"/>
    </row>
    <row r="66">
      <c r="B66" s="4" t="s">
        <v>32</v>
      </c>
    </row>
    <row r="67" customHeight="true" ht="5.0">
      <c r="B67"/>
    </row>
    <row r="68">
      <c r="B68" s="9" t="s">
        <v>4</v>
      </c>
      <c r="C68" s="8" t="s">
        <v>5</v>
      </c>
      <c r="D68" s="8" t="s">
        <v>6</v>
      </c>
      <c r="E68" s="8" t="s">
        <v>7</v>
      </c>
      <c r="F68" s="8" t="s">
        <v>8</v>
      </c>
    </row>
    <row r="69">
      <c r="B69" s="8" t="s">
        <v>16</v>
      </c>
      <c r="C69" s="15" t="n">
        <v>0.20915776948814901</v>
      </c>
      <c r="D69" s="15" t="s">
        <v>4</v>
      </c>
      <c r="E69" s="15" t="s">
        <v>4</v>
      </c>
      <c r="F69" s="15" t="s">
        <v>4</v>
      </c>
    </row>
    <row r="70">
      <c r="B70" s="8" t="s">
        <v>17</v>
      </c>
      <c r="C70" s="19" t="n">
        <v>0.18919599909087753</v>
      </c>
      <c r="D70" s="19" t="s">
        <v>4</v>
      </c>
      <c r="E70" s="19" t="s">
        <v>4</v>
      </c>
      <c r="F70" s="19" t="s">
        <v>4</v>
      </c>
    </row>
    <row r="71">
      <c r="B71" s="8" t="s">
        <v>18</v>
      </c>
      <c r="C71" s="15" t="n">
        <v>0.22111146622091296</v>
      </c>
      <c r="D71" s="15" t="s">
        <v>4</v>
      </c>
      <c r="E71" s="15" t="s">
        <v>4</v>
      </c>
      <c r="F71" s="15" t="s">
        <v>4</v>
      </c>
    </row>
    <row r="72">
      <c r="B72" s="8" t="s">
        <v>19</v>
      </c>
      <c r="C72" s="19" t="n">
        <v>0.21608105117983545</v>
      </c>
      <c r="D72" s="19" t="s">
        <v>4</v>
      </c>
      <c r="E72" s="19" t="s">
        <v>4</v>
      </c>
      <c r="F72" s="19" t="s">
        <v>4</v>
      </c>
    </row>
    <row r="73">
      <c r="B73" s="8" t="s">
        <v>20</v>
      </c>
      <c r="C73" s="15" t="n">
        <v>0.19948696287959544</v>
      </c>
      <c r="D73" s="15" t="s">
        <v>4</v>
      </c>
      <c r="E73" s="15" t="s">
        <v>4</v>
      </c>
      <c r="F73" s="15" t="s">
        <v>4</v>
      </c>
    </row>
    <row r="74">
      <c r="B74" s="8" t="s">
        <v>21</v>
      </c>
      <c r="C74" s="19" t="n">
        <v>0.1961488370910814</v>
      </c>
      <c r="D74" s="19" t="s">
        <v>4</v>
      </c>
      <c r="E74" s="19" t="s">
        <v>4</v>
      </c>
      <c r="F74" s="19" t="s">
        <v>4</v>
      </c>
    </row>
    <row r="75">
      <c r="B75" s="8" t="s">
        <v>22</v>
      </c>
      <c r="C75" s="15" t="s">
        <v>4</v>
      </c>
      <c r="D75" s="15" t="n">
        <v>0.38115956696471637</v>
      </c>
      <c r="E75" s="15" t="s">
        <v>4</v>
      </c>
      <c r="F75" s="15" t="s">
        <v>4</v>
      </c>
    </row>
    <row r="76">
      <c r="B76" s="8" t="s">
        <v>23</v>
      </c>
      <c r="C76" s="19" t="s">
        <v>4</v>
      </c>
      <c r="D76" s="19" t="n">
        <v>0.3646995715501051</v>
      </c>
      <c r="E76" s="19" t="s">
        <v>4</v>
      </c>
      <c r="F76" s="19" t="s">
        <v>4</v>
      </c>
    </row>
    <row r="77">
      <c r="B77" s="8" t="s">
        <v>24</v>
      </c>
      <c r="C77" s="15" t="s">
        <v>4</v>
      </c>
      <c r="D77" s="15" t="n">
        <v>0.4082599326045288</v>
      </c>
      <c r="E77" s="15" t="s">
        <v>4</v>
      </c>
      <c r="F77" s="15" t="s">
        <v>4</v>
      </c>
    </row>
    <row r="78">
      <c r="B78" s="8" t="s">
        <v>25</v>
      </c>
      <c r="C78" s="19" t="s">
        <v>4</v>
      </c>
      <c r="D78" s="19" t="s">
        <v>4</v>
      </c>
      <c r="E78" s="19" t="n">
        <v>0.32578912592601694</v>
      </c>
      <c r="F78" s="19" t="s">
        <v>4</v>
      </c>
    </row>
    <row r="79">
      <c r="B79" s="8" t="s">
        <v>26</v>
      </c>
      <c r="C79" s="15" t="s">
        <v>4</v>
      </c>
      <c r="D79" s="15" t="s">
        <v>4</v>
      </c>
      <c r="E79" s="15" t="n">
        <v>0.3178079267325624</v>
      </c>
      <c r="F79" s="15" t="s">
        <v>4</v>
      </c>
    </row>
    <row r="80">
      <c r="B80" s="8" t="s">
        <v>27</v>
      </c>
      <c r="C80" s="19" t="s">
        <v>4</v>
      </c>
      <c r="D80" s="19" t="s">
        <v>4</v>
      </c>
      <c r="E80" s="19" t="n">
        <v>0.2905132111073529</v>
      </c>
      <c r="F80" s="19" t="s">
        <v>4</v>
      </c>
    </row>
    <row r="81">
      <c r="B81" s="8" t="s">
        <v>28</v>
      </c>
      <c r="C81" s="15" t="s">
        <v>4</v>
      </c>
      <c r="D81" s="15" t="s">
        <v>4</v>
      </c>
      <c r="E81" s="15" t="s">
        <v>4</v>
      </c>
      <c r="F81" s="15" t="n">
        <v>0.3702785818268812</v>
      </c>
    </row>
    <row r="82">
      <c r="B82" s="8" t="s">
        <v>29</v>
      </c>
      <c r="C82" s="19" t="s">
        <v>4</v>
      </c>
      <c r="D82" s="19" t="s">
        <v>4</v>
      </c>
      <c r="E82" s="19" t="s">
        <v>4</v>
      </c>
      <c r="F82" s="19" t="n">
        <v>0.38267267740984134</v>
      </c>
    </row>
    <row r="83">
      <c r="B83" s="8" t="s">
        <v>30</v>
      </c>
      <c r="C83" s="15" t="s">
        <v>4</v>
      </c>
      <c r="D83" s="15" t="s">
        <v>4</v>
      </c>
      <c r="E83" s="15" t="s">
        <v>4</v>
      </c>
      <c r="F83" s="15" t="n">
        <v>0.39922632137932235</v>
      </c>
    </row>
    <row r="84">
      <c r="B84" s="8" t="s">
        <v>31</v>
      </c>
      <c r="C84" s="19" t="s">
        <v>4</v>
      </c>
      <c r="D84" s="19" t="s">
        <v>4</v>
      </c>
      <c r="E84" s="19" t="n">
        <v>0.2536852343375053</v>
      </c>
      <c r="F84" s="19" t="s">
        <v>4</v>
      </c>
    </row>
    <row r="85" customHeight="true" ht="10.0">
      <c r="B85"/>
    </row>
    <row r="87">
      <c r="B87" s="4" t="s">
        <v>33</v>
      </c>
    </row>
    <row r="88" customHeight="true" ht="5.0">
      <c r="B88"/>
    </row>
    <row r="90">
      <c r="B90" s="5" t="s">
        <v>33</v>
      </c>
    </row>
    <row r="91" customHeight="true" ht="5.0">
      <c r="B91"/>
    </row>
    <row r="92">
      <c r="B92" s="9" t="s">
        <v>34</v>
      </c>
      <c r="C92" s="8" t="s">
        <v>5</v>
      </c>
      <c r="D92" s="8" t="s">
        <v>6</v>
      </c>
      <c r="E92" s="8" t="s">
        <v>7</v>
      </c>
      <c r="F92" s="8" t="s">
        <v>8</v>
      </c>
    </row>
    <row r="93">
      <c r="B93" s="8" t="s">
        <v>35</v>
      </c>
      <c r="C93" s="15" t="n">
        <v>1.3093673433148145</v>
      </c>
      <c r="D93" s="15" t="n">
        <v>1.2014922032000788</v>
      </c>
      <c r="E93" s="15" t="n">
        <v>1.217182871246547</v>
      </c>
      <c r="F93" s="15" t="n">
        <v>1.1767597527291684</v>
      </c>
    </row>
    <row r="94">
      <c r="B94" s="8" t="s">
        <v>36</v>
      </c>
      <c r="C94" s="19" t="n">
        <v>-1.3753200006356485</v>
      </c>
      <c r="D94" s="19" t="n">
        <v>-0.11597100437232818</v>
      </c>
      <c r="E94" s="19" t="n">
        <v>-0.7002403066913987</v>
      </c>
      <c r="F94" s="19" t="n">
        <v>0.5471132205119719</v>
      </c>
    </row>
    <row r="95">
      <c r="B95" s="8" t="s">
        <v>37</v>
      </c>
      <c r="C95" s="15" t="n">
        <v>-0.712564396874171</v>
      </c>
      <c r="D95" s="15" t="n">
        <v>0.5014298303882098</v>
      </c>
      <c r="E95" s="15" t="n">
        <v>-0.6087225883029285</v>
      </c>
      <c r="F95" s="15" t="n">
        <v>0.5471132205119719</v>
      </c>
    </row>
    <row r="96">
      <c r="B96" s="8" t="s">
        <v>38</v>
      </c>
      <c r="C96" s="19" t="n">
        <v>0.9514309313364719</v>
      </c>
      <c r="D96" s="19" t="n">
        <v>-0.13431819747097207</v>
      </c>
      <c r="E96" s="19" t="n">
        <v>0.28352598518735106</v>
      </c>
      <c r="F96" s="19" t="n">
        <v>-1.397768830057752</v>
      </c>
    </row>
    <row r="97">
      <c r="B97" s="8" t="s">
        <v>39</v>
      </c>
      <c r="C97" s="15" t="n">
        <v>-0.7911214266838922</v>
      </c>
      <c r="D97" s="15" t="n">
        <v>-0.669057494180179</v>
      </c>
      <c r="E97" s="15" t="n">
        <v>-2.37034639962942</v>
      </c>
      <c r="F97" s="15" t="n">
        <v>-2.004566248215892</v>
      </c>
    </row>
    <row r="98">
      <c r="B98" s="8" t="s">
        <v>40</v>
      </c>
      <c r="C98" s="19" t="n">
        <v>0.023396508548715736</v>
      </c>
      <c r="D98" s="19" t="n">
        <v>-0.05165665941964109</v>
      </c>
      <c r="E98" s="19" t="n">
        <v>0.28352598518735106</v>
      </c>
      <c r="F98" s="19" t="n">
        <v>1.1767597527291684</v>
      </c>
    </row>
    <row r="99">
      <c r="B99" s="8" t="s">
        <v>41</v>
      </c>
      <c r="C99" s="15" t="n">
        <v>0.6317759979999324</v>
      </c>
      <c r="D99" s="15" t="n">
        <v>-0.05165665941964109</v>
      </c>
      <c r="E99" s="15" t="n">
        <v>-0.6087225883029285</v>
      </c>
      <c r="F99" s="15" t="n">
        <v>0.5471132205119719</v>
      </c>
    </row>
    <row r="100">
      <c r="B100" s="8" t="s">
        <v>42</v>
      </c>
      <c r="C100" s="19" t="n">
        <v>-0.41848811261118113</v>
      </c>
      <c r="D100" s="19" t="n">
        <v>0.5014298303882098</v>
      </c>
      <c r="E100" s="19" t="n">
        <v>0.28352598518735106</v>
      </c>
      <c r="F100" s="19" t="n">
        <v>-1.397768830057752</v>
      </c>
    </row>
    <row r="101">
      <c r="B101" s="8" t="s">
        <v>43</v>
      </c>
      <c r="C101" s="15" t="n">
        <v>1.0004553174984205</v>
      </c>
      <c r="D101" s="15" t="n">
        <v>0.5840913684395408</v>
      </c>
      <c r="E101" s="15" t="n">
        <v>1.217182871246547</v>
      </c>
      <c r="F101" s="15" t="n">
        <v>1.1767597527291684</v>
      </c>
    </row>
    <row r="102">
      <c r="B102" s="8" t="s">
        <v>44</v>
      </c>
      <c r="C102" s="19" t="n">
        <v>0.3430514418852552</v>
      </c>
      <c r="D102" s="19" t="n">
        <v>0.5840913684395408</v>
      </c>
      <c r="E102" s="19" t="n">
        <v>0.8373276517498123</v>
      </c>
      <c r="F102" s="19" t="n">
        <v>1.1767597527291684</v>
      </c>
    </row>
    <row r="103">
      <c r="B103" s="8" t="s">
        <v>45</v>
      </c>
      <c r="C103" s="15" t="n">
        <v>-0.712564396874171</v>
      </c>
      <c r="D103" s="15" t="n">
        <v>-0.75171903223151</v>
      </c>
      <c r="E103" s="15" t="n">
        <v>-0.7002403066913987</v>
      </c>
      <c r="F103" s="15" t="n">
        <v>-0.7418584418481585</v>
      </c>
    </row>
    <row r="104">
      <c r="B104" s="8" t="s">
        <v>46</v>
      </c>
      <c r="C104" s="19" t="n">
        <v>0.26858724610879253</v>
      </c>
      <c r="D104" s="19" t="n">
        <v>1.2014922032000788</v>
      </c>
      <c r="E104" s="19" t="n">
        <v>0.45747243225307754</v>
      </c>
      <c r="F104" s="19" t="n">
        <v>0.5436984785786314</v>
      </c>
    </row>
    <row r="105">
      <c r="B105" s="8" t="s">
        <v>47</v>
      </c>
      <c r="C105" s="15" t="n">
        <v>0.37188835834548695</v>
      </c>
      <c r="D105" s="15" t="n">
        <v>-1.369119866992048</v>
      </c>
      <c r="E105" s="15" t="n">
        <v>-0.320385087194664</v>
      </c>
      <c r="F105" s="15" t="n">
        <v>-0.112211909630962</v>
      </c>
    </row>
    <row r="106">
      <c r="B106" s="8" t="s">
        <v>48</v>
      </c>
      <c r="C106" s="19" t="n">
        <v>-0.712564396874171</v>
      </c>
      <c r="D106" s="19" t="n">
        <v>-0.75171903223151</v>
      </c>
      <c r="E106" s="19" t="n">
        <v>-0.7002403066913987</v>
      </c>
      <c r="F106" s="19" t="n">
        <v>-0.7418584418481585</v>
      </c>
    </row>
    <row r="107">
      <c r="B107" s="8" t="s">
        <v>49</v>
      </c>
      <c r="C107" s="15" t="n">
        <v>-0.712564396874171</v>
      </c>
      <c r="D107" s="15" t="n">
        <v>1.2014922032000788</v>
      </c>
      <c r="E107" s="15" t="n">
        <v>0.28352598518735106</v>
      </c>
      <c r="F107" s="15" t="n">
        <v>0.5471132205119719</v>
      </c>
    </row>
    <row r="108">
      <c r="B108" s="8" t="s">
        <v>50</v>
      </c>
      <c r="C108" s="19" t="n">
        <v>1.3093673433148145</v>
      </c>
      <c r="D108" s="19" t="n">
        <v>1.2014922032000788</v>
      </c>
      <c r="E108" s="19" t="n">
        <v>1.217182871246547</v>
      </c>
      <c r="F108" s="19" t="n">
        <v>1.1767597527291684</v>
      </c>
    </row>
    <row r="109">
      <c r="B109" s="8" t="s">
        <v>51</v>
      </c>
      <c r="C109" s="15" t="n">
        <v>0.023396508548715736</v>
      </c>
      <c r="D109" s="15" t="n">
        <v>-0.669057494180179</v>
      </c>
      <c r="E109" s="15" t="n">
        <v>-0.14643864012893754</v>
      </c>
      <c r="F109" s="15" t="n">
        <v>-0.7418584418481585</v>
      </c>
    </row>
    <row r="110">
      <c r="B110" s="8" t="s">
        <v>52</v>
      </c>
      <c r="C110" s="19" t="n">
        <v>-0.39290946353763145</v>
      </c>
      <c r="D110" s="19" t="n">
        <v>1.2014922032000788</v>
      </c>
      <c r="E110" s="19" t="n">
        <v>-0.09632923430938367</v>
      </c>
      <c r="F110" s="19" t="n">
        <v>-0.7418584418481585</v>
      </c>
    </row>
    <row r="111">
      <c r="B111" s="8" t="s">
        <v>53</v>
      </c>
      <c r="C111" s="15" t="n">
        <v>-0.712564396874171</v>
      </c>
      <c r="D111" s="15" t="n">
        <v>-0.75171903223151</v>
      </c>
      <c r="E111" s="15" t="n">
        <v>-0.7002403066913987</v>
      </c>
      <c r="F111" s="15" t="n">
        <v>-0.7418584418481585</v>
      </c>
    </row>
    <row r="112">
      <c r="B112" s="8" t="s">
        <v>54</v>
      </c>
      <c r="C112" s="19" t="n">
        <v>1.3093673433148145</v>
      </c>
      <c r="D112" s="19" t="n">
        <v>0.5840913684395408</v>
      </c>
      <c r="E112" s="19" t="n">
        <v>1.217182871246547</v>
      </c>
      <c r="F112" s="19" t="n">
        <v>1.1767597527291684</v>
      </c>
    </row>
    <row r="113">
      <c r="B113" s="8" t="s">
        <v>55</v>
      </c>
      <c r="C113" s="15" t="n">
        <v>0.6573546470734821</v>
      </c>
      <c r="D113" s="15" t="n">
        <v>0.5840913684395408</v>
      </c>
      <c r="E113" s="15" t="n">
        <v>0.8373276517498123</v>
      </c>
      <c r="F113" s="15" t="n">
        <v>1.1767597527291684</v>
      </c>
    </row>
    <row r="114">
      <c r="B114" s="8" t="s">
        <v>56</v>
      </c>
      <c r="C114" s="19" t="n">
        <v>0.05215452256190689</v>
      </c>
      <c r="D114" s="19" t="n">
        <v>1.2014922032000788</v>
      </c>
      <c r="E114" s="19" t="n">
        <v>0.45747243225307754</v>
      </c>
      <c r="F114" s="19" t="n">
        <v>0.5471132205119719</v>
      </c>
    </row>
    <row r="115">
      <c r="B115" s="8" t="s">
        <v>57</v>
      </c>
      <c r="C115" s="15" t="n">
        <v>1.3093673433148145</v>
      </c>
      <c r="D115" s="15" t="n">
        <v>1.2014922032000788</v>
      </c>
      <c r="E115" s="15" t="n">
        <v>1.217182871246547</v>
      </c>
      <c r="F115" s="15" t="n">
        <v>1.1767597527291684</v>
      </c>
    </row>
    <row r="116">
      <c r="B116" s="8" t="s">
        <v>58</v>
      </c>
      <c r="C116" s="19" t="n">
        <v>-0.712564396874171</v>
      </c>
      <c r="D116" s="19" t="n">
        <v>-0.75171903223151</v>
      </c>
      <c r="E116" s="19" t="n">
        <v>-0.320385087194664</v>
      </c>
      <c r="F116" s="19" t="n">
        <v>-0.7418584418481585</v>
      </c>
    </row>
    <row r="117">
      <c r="B117" s="8" t="s">
        <v>59</v>
      </c>
      <c r="C117" s="15" t="n">
        <v>-0.712564396874171</v>
      </c>
      <c r="D117" s="15" t="n">
        <v>-0.75171903223151</v>
      </c>
      <c r="E117" s="15" t="n">
        <v>-0.7002403066913987</v>
      </c>
      <c r="F117" s="15" t="n">
        <v>-0.7418584418481585</v>
      </c>
    </row>
    <row r="118">
      <c r="B118" s="8" t="s">
        <v>60</v>
      </c>
      <c r="C118" s="19" t="n">
        <v>1.3093673433148145</v>
      </c>
      <c r="D118" s="19" t="n">
        <v>1.2014922032000788</v>
      </c>
      <c r="E118" s="19" t="n">
        <v>1.217182871246547</v>
      </c>
      <c r="F118" s="19" t="n">
        <v>1.1767597527291684</v>
      </c>
    </row>
    <row r="119">
      <c r="B119" s="8" t="s">
        <v>61</v>
      </c>
      <c r="C119" s="15" t="n">
        <v>-0.712564396874171</v>
      </c>
      <c r="D119" s="15" t="n">
        <v>-0.75171903223151</v>
      </c>
      <c r="E119" s="15" t="n">
        <v>-0.7002403066913987</v>
      </c>
      <c r="F119" s="15" t="n">
        <v>-0.7418584418481585</v>
      </c>
    </row>
    <row r="120">
      <c r="B120" s="8" t="s">
        <v>62</v>
      </c>
      <c r="C120" s="19" t="n">
        <v>1.3093673433148145</v>
      </c>
      <c r="D120" s="19" t="n">
        <v>1.2014922032000788</v>
      </c>
      <c r="E120" s="19" t="n">
        <v>-0.18784695269785387</v>
      </c>
      <c r="F120" s="19" t="n">
        <v>1.1767597527291684</v>
      </c>
    </row>
    <row r="121">
      <c r="B121" s="8" t="s">
        <v>63</v>
      </c>
      <c r="C121" s="15" t="n">
        <v>-0.712564396874171</v>
      </c>
      <c r="D121" s="15" t="n">
        <v>-0.75171903223151</v>
      </c>
      <c r="E121" s="15" t="n">
        <v>-0.7002403066913987</v>
      </c>
      <c r="F121" s="15" t="n">
        <v>-0.7418584418481585</v>
      </c>
    </row>
    <row r="122">
      <c r="B122" s="8" t="s">
        <v>64</v>
      </c>
      <c r="C122" s="19" t="n">
        <v>0.27933015362893804</v>
      </c>
      <c r="D122" s="19" t="n">
        <v>1.2014922032000788</v>
      </c>
      <c r="E122" s="19" t="n">
        <v>0.28352598518735106</v>
      </c>
      <c r="F122" s="19" t="n">
        <v>-0.7418584418481585</v>
      </c>
    </row>
    <row r="123">
      <c r="B123" s="8" t="s">
        <v>65</v>
      </c>
      <c r="C123" s="15" t="n">
        <v>-0.712564396874171</v>
      </c>
      <c r="D123" s="15" t="n">
        <v>-0.75171903223151</v>
      </c>
      <c r="E123" s="15" t="n">
        <v>-1.0800955261881335</v>
      </c>
      <c r="F123" s="15" t="n">
        <v>-0.7418584418481585</v>
      </c>
    </row>
    <row r="124">
      <c r="B124" s="8" t="s">
        <v>66</v>
      </c>
      <c r="C124" s="19" t="n">
        <v>-0.712564396874171</v>
      </c>
      <c r="D124" s="19" t="n">
        <v>-0.75171903223151</v>
      </c>
      <c r="E124" s="19" t="n">
        <v>-0.7002403066913987</v>
      </c>
      <c r="F124" s="19" t="n">
        <v>-0.7418584418481585</v>
      </c>
    </row>
    <row r="125">
      <c r="B125" s="8" t="s">
        <v>67</v>
      </c>
      <c r="C125" s="15" t="n">
        <v>0.023396508548715736</v>
      </c>
      <c r="D125" s="15" t="n">
        <v>0.5840913684395408</v>
      </c>
      <c r="E125" s="15" t="n">
        <v>0.8373276517498123</v>
      </c>
      <c r="F125" s="15" t="n">
        <v>1.1767597527291684</v>
      </c>
    </row>
    <row r="126">
      <c r="B126" s="8" t="s">
        <v>68</v>
      </c>
      <c r="C126" s="19" t="n">
        <v>-0.712564396874171</v>
      </c>
      <c r="D126" s="19" t="n">
        <v>-0.75171903223151</v>
      </c>
      <c r="E126" s="19" t="n">
        <v>-0.7002403066913987</v>
      </c>
      <c r="F126" s="19" t="n">
        <v>-0.7418584418481585</v>
      </c>
    </row>
    <row r="127">
      <c r="B127" s="8" t="s">
        <v>69</v>
      </c>
      <c r="C127" s="15" t="n">
        <v>1.3093673433148145</v>
      </c>
      <c r="D127" s="15" t="n">
        <v>0.5840913684395408</v>
      </c>
      <c r="E127" s="15" t="n">
        <v>1.217182871246547</v>
      </c>
      <c r="F127" s="15" t="n">
        <v>1.1767597527291684</v>
      </c>
    </row>
    <row r="128">
      <c r="B128" s="8" t="s">
        <v>70</v>
      </c>
      <c r="C128" s="19" t="n">
        <v>-0.712564396874171</v>
      </c>
      <c r="D128" s="19" t="n">
        <v>1.2014922032000788</v>
      </c>
      <c r="E128" s="19" t="n">
        <v>1.217182871246547</v>
      </c>
      <c r="F128" s="19" t="n">
        <v>-0.112211909630962</v>
      </c>
    </row>
    <row r="129">
      <c r="B129" s="8" t="s">
        <v>71</v>
      </c>
      <c r="C129" s="15" t="n">
        <v>1.3093673433148145</v>
      </c>
      <c r="D129" s="15" t="n">
        <v>1.2014922032000788</v>
      </c>
      <c r="E129" s="15" t="n">
        <v>1.217182871246547</v>
      </c>
      <c r="F129" s="15" t="n">
        <v>0.5436984785786314</v>
      </c>
    </row>
    <row r="130">
      <c r="B130" s="8" t="s">
        <v>72</v>
      </c>
      <c r="C130" s="19" t="n">
        <v>0.9950641381265876</v>
      </c>
      <c r="D130" s="19" t="n">
        <v>0.5840913684395408</v>
      </c>
      <c r="E130" s="19" t="n">
        <v>0.8373276517498123</v>
      </c>
      <c r="F130" s="19" t="n">
        <v>1.1767597527291684</v>
      </c>
    </row>
    <row r="131">
      <c r="B131" s="8" t="s">
        <v>73</v>
      </c>
      <c r="C131" s="15" t="n">
        <v>0.680800384161881</v>
      </c>
      <c r="D131" s="15" t="n">
        <v>-0.05165665941964109</v>
      </c>
      <c r="E131" s="15" t="n">
        <v>-0.14643864012893754</v>
      </c>
      <c r="F131" s="15" t="n">
        <v>0.5471132205119719</v>
      </c>
    </row>
    <row r="132">
      <c r="B132" s="8" t="s">
        <v>74</v>
      </c>
      <c r="C132" s="19" t="n">
        <v>1.3093673433148145</v>
      </c>
      <c r="D132" s="19" t="n">
        <v>1.2014922032000788</v>
      </c>
      <c r="E132" s="19" t="n">
        <v>1.217182871246547</v>
      </c>
      <c r="F132" s="19" t="n">
        <v>1.1767597527291684</v>
      </c>
    </row>
    <row r="133">
      <c r="B133" s="8" t="s">
        <v>75</v>
      </c>
      <c r="C133" s="15" t="n">
        <v>-0.712564396874171</v>
      </c>
      <c r="D133" s="15" t="n">
        <v>-0.75171903223151</v>
      </c>
      <c r="E133" s="15" t="n">
        <v>-0.7002403066913987</v>
      </c>
      <c r="F133" s="15" t="n">
        <v>-0.7418584418481585</v>
      </c>
    </row>
    <row r="134">
      <c r="B134" s="8" t="s">
        <v>76</v>
      </c>
      <c r="C134" s="19" t="n">
        <v>-2.7344961370631564</v>
      </c>
      <c r="D134" s="19" t="n">
        <v>-2.704930267663099</v>
      </c>
      <c r="E134" s="19" t="n">
        <v>-2.617663484629345</v>
      </c>
      <c r="F134" s="19" t="n">
        <v>-2.6604766364254857</v>
      </c>
    </row>
    <row r="135">
      <c r="B135" s="8" t="s">
        <v>77</v>
      </c>
      <c r="C135" s="15" t="n">
        <v>-1.6608257405871643</v>
      </c>
      <c r="D135" s="15" t="n">
        <v>-0.75171903223151</v>
      </c>
      <c r="E135" s="15" t="n">
        <v>-0.7002403066913987</v>
      </c>
      <c r="F135" s="15" t="n">
        <v>-0.7418584418481585</v>
      </c>
    </row>
    <row r="136">
      <c r="B136" s="8" t="s">
        <v>78</v>
      </c>
      <c r="C136" s="19" t="n">
        <v>0.37188835834548695</v>
      </c>
      <c r="D136" s="19" t="n">
        <v>1.2014922032000788</v>
      </c>
      <c r="E136" s="19" t="n">
        <v>1.217182871246547</v>
      </c>
      <c r="F136" s="19" t="n">
        <v>1.1767597527291684</v>
      </c>
    </row>
    <row r="137">
      <c r="B137" s="8" t="s">
        <v>79</v>
      </c>
      <c r="C137" s="15" t="n">
        <v>-1.3518742635472498</v>
      </c>
      <c r="D137" s="15" t="n">
        <v>1.2014922032000788</v>
      </c>
      <c r="E137" s="15" t="n">
        <v>-0.7002403066913987</v>
      </c>
      <c r="F137" s="15" t="n">
        <v>-2.030830104208289</v>
      </c>
    </row>
    <row r="138">
      <c r="B138" s="8" t="s">
        <v>80</v>
      </c>
      <c r="C138" s="19" t="n">
        <v>0.6224308240538763</v>
      </c>
      <c r="D138" s="19" t="n">
        <v>1.2014922032000788</v>
      </c>
      <c r="E138" s="19" t="n">
        <v>0.8373276517498123</v>
      </c>
      <c r="F138" s="19" t="n">
        <v>1.1767597527291684</v>
      </c>
    </row>
    <row r="139">
      <c r="B139" s="8" t="s">
        <v>81</v>
      </c>
      <c r="C139" s="15" t="n">
        <v>0.637127726148245</v>
      </c>
      <c r="D139" s="15" t="n">
        <v>1.2014922032000788</v>
      </c>
      <c r="E139" s="15" t="n">
        <v>1.217182871246547</v>
      </c>
      <c r="F139" s="15" t="n">
        <v>0.5436984785786314</v>
      </c>
    </row>
    <row r="140">
      <c r="B140" s="8" t="s">
        <v>82</v>
      </c>
      <c r="C140" s="19" t="n">
        <v>0.642518905520078</v>
      </c>
      <c r="D140" s="19" t="n">
        <v>1.2014922032000788</v>
      </c>
      <c r="E140" s="19" t="n">
        <v>0.8373276517498123</v>
      </c>
      <c r="F140" s="19" t="n">
        <v>-0.112211909630962</v>
      </c>
    </row>
    <row r="141">
      <c r="B141" s="8" t="s">
        <v>83</v>
      </c>
      <c r="C141" s="15" t="n">
        <v>-0.7381430459477206</v>
      </c>
      <c r="D141" s="15" t="n">
        <v>-2.0048678948512295</v>
      </c>
      <c r="E141" s="15" t="n">
        <v>-0.320385087194664</v>
      </c>
      <c r="F141" s="15" t="n">
        <v>-0.7418584418481585</v>
      </c>
    </row>
    <row r="142">
      <c r="B142" s="8" t="s">
        <v>84</v>
      </c>
      <c r="C142" s="19" t="n">
        <v>0.3174727928117055</v>
      </c>
      <c r="D142" s="19" t="n">
        <v>-0.11597100437232818</v>
      </c>
      <c r="E142" s="19" t="n">
        <v>-0.6087225883029285</v>
      </c>
      <c r="F142" s="19" t="n">
        <v>0.5471132205119719</v>
      </c>
    </row>
    <row r="143">
      <c r="B143" s="8" t="s">
        <v>85</v>
      </c>
      <c r="C143" s="15" t="n">
        <v>-1.0214764226905648</v>
      </c>
      <c r="D143" s="15" t="n">
        <v>-0.75171903223151</v>
      </c>
      <c r="E143" s="15" t="n">
        <v>-1.6338971927505945</v>
      </c>
      <c r="F143" s="15" t="n">
        <v>1.1767597527291684</v>
      </c>
    </row>
    <row r="144">
      <c r="B144" s="8" t="s">
        <v>86</v>
      </c>
      <c r="C144" s="19" t="n">
        <v>-1.390155742189053</v>
      </c>
      <c r="D144" s="19" t="n">
        <v>-0.19863254242365924</v>
      </c>
      <c r="E144" s="19" t="n">
        <v>-0.7002403066913987</v>
      </c>
      <c r="F144" s="19" t="n">
        <v>-0.08594805363856506</v>
      </c>
    </row>
    <row r="145">
      <c r="B145" s="8" t="s">
        <v>87</v>
      </c>
      <c r="C145" s="15" t="n">
        <v>-0.39826119168594404</v>
      </c>
      <c r="D145" s="15" t="n">
        <v>-0.05165665941964109</v>
      </c>
      <c r="E145" s="15" t="n">
        <v>0.3659547138646073</v>
      </c>
      <c r="F145" s="15" t="n">
        <v>-0.08594805363856506</v>
      </c>
    </row>
    <row r="146">
      <c r="B146" s="8" t="s">
        <v>88</v>
      </c>
      <c r="C146" s="19" t="n">
        <v>1.3093673433148145</v>
      </c>
      <c r="D146" s="19" t="n">
        <v>1.2014922032000788</v>
      </c>
      <c r="E146" s="19" t="n">
        <v>1.217182871246547</v>
      </c>
      <c r="F146" s="19" t="n">
        <v>1.1767597527291684</v>
      </c>
    </row>
    <row r="147">
      <c r="B147" s="8" t="s">
        <v>89</v>
      </c>
      <c r="C147" s="15" t="n">
        <v>0.27933015362893804</v>
      </c>
      <c r="D147" s="15" t="n">
        <v>-0.75171903223151</v>
      </c>
      <c r="E147" s="15" t="n">
        <v>0.19200826679888083</v>
      </c>
      <c r="F147" s="15" t="n">
        <v>0.5471132205119719</v>
      </c>
    </row>
    <row r="148">
      <c r="B148" s="8" t="s">
        <v>90</v>
      </c>
      <c r="C148" s="19" t="n">
        <v>-1.3613582769523416</v>
      </c>
      <c r="D148" s="19" t="n">
        <v>-0.75171903223151</v>
      </c>
      <c r="E148" s="19" t="n">
        <v>-0.14643864012893754</v>
      </c>
      <c r="F148" s="19" t="n">
        <v>0.5436984785786314</v>
      </c>
    </row>
    <row r="149">
      <c r="B149" s="8" t="s">
        <v>91</v>
      </c>
      <c r="C149" s="15" t="n">
        <v>1.3093673433148145</v>
      </c>
      <c r="D149" s="15" t="n">
        <v>1.2014922032000788</v>
      </c>
      <c r="E149" s="15" t="n">
        <v>1.217182871246547</v>
      </c>
      <c r="F149" s="15" t="n">
        <v>1.1767597527291684</v>
      </c>
    </row>
    <row r="150">
      <c r="B150" s="8" t="s">
        <v>92</v>
      </c>
      <c r="C150" s="19" t="n">
        <v>-0.712564396874171</v>
      </c>
      <c r="D150" s="19" t="n">
        <v>-0.75171903223151</v>
      </c>
      <c r="E150" s="19" t="n">
        <v>-0.7002403066913987</v>
      </c>
      <c r="F150" s="19" t="n">
        <v>-0.7418584418481585</v>
      </c>
    </row>
    <row r="151">
      <c r="B151" s="8" t="s">
        <v>93</v>
      </c>
      <c r="C151" s="15" t="n">
        <v>-0.712564396874171</v>
      </c>
      <c r="D151" s="15" t="n">
        <v>-0.75171903223151</v>
      </c>
      <c r="E151" s="15" t="n">
        <v>-0.7002403066913987</v>
      </c>
      <c r="F151" s="15" t="n">
        <v>-0.7418584418481585</v>
      </c>
    </row>
    <row r="152">
      <c r="B152" s="8" t="s">
        <v>94</v>
      </c>
      <c r="C152" s="19" t="n">
        <v>1.3093673433148145</v>
      </c>
      <c r="D152" s="19" t="n">
        <v>1.2014922032000788</v>
      </c>
      <c r="E152" s="19" t="n">
        <v>1.217182871246547</v>
      </c>
      <c r="F152" s="19" t="n">
        <v>0.5436984785786314</v>
      </c>
    </row>
    <row r="153">
      <c r="B153" s="8" t="s">
        <v>95</v>
      </c>
      <c r="C153" s="15" t="n">
        <v>1.3093673433148145</v>
      </c>
      <c r="D153" s="15" t="n">
        <v>1.2014922032000788</v>
      </c>
      <c r="E153" s="15" t="n">
        <v>1.217182871246547</v>
      </c>
      <c r="F153" s="15" t="n">
        <v>1.1767597527291684</v>
      </c>
    </row>
    <row r="154">
      <c r="B154" s="8" t="s">
        <v>96</v>
      </c>
      <c r="C154" s="19" t="n">
        <v>-0.712564396874171</v>
      </c>
      <c r="D154" s="19" t="n">
        <v>-0.75171903223151</v>
      </c>
      <c r="E154" s="19" t="n">
        <v>-0.7002403066913987</v>
      </c>
      <c r="F154" s="19" t="n">
        <v>-0.7418584418481585</v>
      </c>
    </row>
    <row r="155">
      <c r="B155" s="8" t="s">
        <v>97</v>
      </c>
      <c r="C155" s="15" t="n">
        <v>0.9950641381265876</v>
      </c>
      <c r="D155" s="15" t="n">
        <v>1.2014922032000788</v>
      </c>
      <c r="E155" s="15" t="n">
        <v>1.217182871246547</v>
      </c>
      <c r="F155" s="15" t="n">
        <v>1.1767597527291684</v>
      </c>
    </row>
    <row r="156">
      <c r="B156" s="8" t="s">
        <v>98</v>
      </c>
      <c r="C156" s="19" t="n">
        <v>-0.3694637264492326</v>
      </c>
      <c r="D156" s="19" t="n">
        <v>-0.75171903223151</v>
      </c>
      <c r="E156" s="19" t="n">
        <v>-0.7002403066913987</v>
      </c>
      <c r="F156" s="19" t="n">
        <v>0.5471132205119719</v>
      </c>
    </row>
    <row r="157">
      <c r="B157" s="8" t="s">
        <v>99</v>
      </c>
      <c r="C157" s="15" t="n">
        <v>-0.712564396874171</v>
      </c>
      <c r="D157" s="15" t="n">
        <v>-0.75171903223151</v>
      </c>
      <c r="E157" s="15" t="n">
        <v>-0.7002403066913987</v>
      </c>
      <c r="F157" s="15" t="n">
        <v>-0.7418584418481585</v>
      </c>
    </row>
    <row r="158">
      <c r="B158" s="8" t="s">
        <v>100</v>
      </c>
      <c r="C158" s="19" t="n">
        <v>-0.712564396874171</v>
      </c>
      <c r="D158" s="19" t="n">
        <v>-0.75171903223151</v>
      </c>
      <c r="E158" s="19" t="n">
        <v>-0.7002403066913987</v>
      </c>
      <c r="F158" s="19" t="n">
        <v>-0.7418584418481585</v>
      </c>
    </row>
    <row r="159">
      <c r="B159" s="8" t="s">
        <v>101</v>
      </c>
      <c r="C159" s="15" t="n">
        <v>0.6754092047900481</v>
      </c>
      <c r="D159" s="15" t="n">
        <v>-0.75171903223151</v>
      </c>
      <c r="E159" s="15" t="n">
        <v>-0.7002403066913987</v>
      </c>
      <c r="F159" s="15" t="n">
        <v>0.5471132205119719</v>
      </c>
    </row>
    <row r="160">
      <c r="B160" s="8" t="s">
        <v>102</v>
      </c>
      <c r="C160" s="19" t="n">
        <v>1.3093673433148145</v>
      </c>
      <c r="D160" s="19" t="n">
        <v>-0.75171903223151</v>
      </c>
      <c r="E160" s="19" t="n">
        <v>-0.7002403066913987</v>
      </c>
      <c r="F160" s="19" t="n">
        <v>0.5471132205119719</v>
      </c>
    </row>
    <row r="161">
      <c r="B161" s="8" t="s">
        <v>103</v>
      </c>
      <c r="C161" s="15" t="n">
        <v>-2.434929285192818</v>
      </c>
      <c r="D161" s="15" t="n">
        <v>-0.75171903223151</v>
      </c>
      <c r="E161" s="15" t="n">
        <v>-0.6087225883029285</v>
      </c>
      <c r="F161" s="15" t="n">
        <v>-0.112211909630962</v>
      </c>
    </row>
    <row r="162">
      <c r="B162" s="8" t="s">
        <v>104</v>
      </c>
      <c r="C162" s="19" t="n">
        <v>0.5734064378919277</v>
      </c>
      <c r="D162" s="19" t="n">
        <v>1.2014922032000788</v>
      </c>
      <c r="E162" s="19" t="n">
        <v>-0.09632923430938367</v>
      </c>
      <c r="F162" s="19" t="n">
        <v>-0.112211909630962</v>
      </c>
    </row>
    <row r="163">
      <c r="B163" s="8" t="s">
        <v>105</v>
      </c>
      <c r="C163" s="15" t="n">
        <v>-1.0322193302107103</v>
      </c>
      <c r="D163" s="15" t="n">
        <v>-0.75171903223151</v>
      </c>
      <c r="E163" s="15" t="n">
        <v>-0.22886736880619377</v>
      </c>
      <c r="F163" s="15" t="n">
        <v>1.1767597527291684</v>
      </c>
    </row>
    <row r="164">
      <c r="B164" s="8" t="s">
        <v>106</v>
      </c>
      <c r="C164" s="19" t="n">
        <v>-0.9885861234205948</v>
      </c>
      <c r="D164" s="19" t="n">
        <v>-2.069182239803917</v>
      </c>
      <c r="E164" s="19" t="n">
        <v>-1.6840065985701487</v>
      </c>
      <c r="F164" s="19" t="n">
        <v>0.5471132205119719</v>
      </c>
    </row>
    <row r="165">
      <c r="B165" s="8" t="s">
        <v>107</v>
      </c>
      <c r="C165" s="15" t="n">
        <v>0.6317759979999324</v>
      </c>
      <c r="D165" s="15" t="n">
        <v>-0.11597100437232818</v>
      </c>
      <c r="E165" s="15" t="n">
        <v>-0.6087225883029285</v>
      </c>
      <c r="F165" s="15" t="n">
        <v>0.5208493645195749</v>
      </c>
    </row>
    <row r="166">
      <c r="B166" s="8" t="s">
        <v>108</v>
      </c>
      <c r="C166" s="19" t="n">
        <v>0.2537515045553883</v>
      </c>
      <c r="D166" s="19" t="n">
        <v>-0.11597100437232818</v>
      </c>
      <c r="E166" s="19" t="n">
        <v>-1.0800955261881335</v>
      </c>
      <c r="F166" s="19" t="n">
        <v>-0.745273183781499</v>
      </c>
    </row>
    <row r="167">
      <c r="B167" s="8" t="s">
        <v>109</v>
      </c>
      <c r="C167" s="15" t="n">
        <v>0.3174727928117055</v>
      </c>
      <c r="D167" s="15" t="n">
        <v>-0.13431819747097207</v>
      </c>
      <c r="E167" s="15" t="n">
        <v>-0.5677021721945885</v>
      </c>
      <c r="F167" s="15" t="n">
        <v>-0.7418584418481585</v>
      </c>
    </row>
    <row r="168">
      <c r="B168" s="8" t="s">
        <v>110</v>
      </c>
      <c r="C168" s="19" t="n">
        <v>-1.3209438863253875</v>
      </c>
      <c r="D168" s="19" t="n">
        <v>-0.75171903223151</v>
      </c>
      <c r="E168" s="19" t="n">
        <v>-0.18784695269785387</v>
      </c>
      <c r="F168" s="19" t="n">
        <v>-0.112211909630962</v>
      </c>
    </row>
    <row r="169">
      <c r="B169" s="8" t="s">
        <v>111</v>
      </c>
      <c r="C169" s="15" t="n">
        <v>0.6754092047900481</v>
      </c>
      <c r="D169" s="15" t="n">
        <v>1.2014922032000788</v>
      </c>
      <c r="E169" s="15" t="n">
        <v>0.3659547138646073</v>
      </c>
      <c r="F169" s="15" t="n">
        <v>0.5471132205119719</v>
      </c>
    </row>
    <row r="170">
      <c r="B170" s="8" t="s">
        <v>112</v>
      </c>
      <c r="C170" s="19" t="n">
        <v>-0.712564396874171</v>
      </c>
      <c r="D170" s="19" t="n">
        <v>-0.75171903223151</v>
      </c>
      <c r="E170" s="19" t="n">
        <v>-0.7002403066913987</v>
      </c>
      <c r="F170" s="19" t="n">
        <v>-0.7418584418481585</v>
      </c>
    </row>
    <row r="171">
      <c r="B171" s="8" t="s">
        <v>113</v>
      </c>
      <c r="C171" s="15" t="n">
        <v>-0.712564396874171</v>
      </c>
      <c r="D171" s="15" t="n">
        <v>-0.75171903223151</v>
      </c>
      <c r="E171" s="15" t="n">
        <v>-0.7002403066913987</v>
      </c>
      <c r="F171" s="15" t="n">
        <v>-0.7418584418481585</v>
      </c>
    </row>
    <row r="172">
      <c r="B172" s="8" t="s">
        <v>114</v>
      </c>
      <c r="C172" s="19" t="n">
        <v>-0.39826119168594404</v>
      </c>
      <c r="D172" s="19" t="n">
        <v>-0.75171903223151</v>
      </c>
      <c r="E172" s="19" t="n">
        <v>0.8373276517498123</v>
      </c>
      <c r="F172" s="19" t="n">
        <v>1.1767597527291684</v>
      </c>
    </row>
    <row r="173">
      <c r="B173" s="8" t="s">
        <v>115</v>
      </c>
      <c r="C173" s="15" t="n">
        <v>-1.742601586560047</v>
      </c>
      <c r="D173" s="15" t="n">
        <v>-0.11597100437232818</v>
      </c>
      <c r="E173" s="15" t="n">
        <v>-0.320385087194664</v>
      </c>
      <c r="F173" s="15" t="n">
        <v>-0.1087971676976216</v>
      </c>
    </row>
    <row r="174">
      <c r="B174" s="8" t="s">
        <v>116</v>
      </c>
      <c r="C174" s="19" t="n">
        <v>-0.04571595907943436</v>
      </c>
      <c r="D174" s="19" t="n">
        <v>-0.75171903223151</v>
      </c>
      <c r="E174" s="19" t="n">
        <v>1.217182871246547</v>
      </c>
      <c r="F174" s="19" t="n">
        <v>-0.112211909630962</v>
      </c>
    </row>
    <row r="175">
      <c r="B175" s="8" t="s">
        <v>117</v>
      </c>
      <c r="C175" s="15" t="n">
        <v>1.3093673433148145</v>
      </c>
      <c r="D175" s="15" t="n">
        <v>1.2014922032000788</v>
      </c>
      <c r="E175" s="15" t="n">
        <v>1.217182871246547</v>
      </c>
      <c r="F175" s="15" t="n">
        <v>1.1767597527291684</v>
      </c>
    </row>
    <row r="176">
      <c r="B176" s="8" t="s">
        <v>118</v>
      </c>
      <c r="C176" s="19" t="n">
        <v>1.3093673433148145</v>
      </c>
      <c r="D176" s="19" t="n">
        <v>1.2014922032000788</v>
      </c>
      <c r="E176" s="19" t="n">
        <v>1.217182871246547</v>
      </c>
      <c r="F176" s="19" t="n">
        <v>1.1767597527291684</v>
      </c>
    </row>
    <row r="177">
      <c r="B177" s="8" t="s">
        <v>119</v>
      </c>
      <c r="C177" s="15" t="n">
        <v>1.3093673433148145</v>
      </c>
      <c r="D177" s="15" t="n">
        <v>1.2014922032000788</v>
      </c>
      <c r="E177" s="15" t="n">
        <v>1.217182871246547</v>
      </c>
      <c r="F177" s="15" t="n">
        <v>1.1767597527291684</v>
      </c>
    </row>
    <row r="178">
      <c r="B178" s="8" t="s">
        <v>120</v>
      </c>
      <c r="C178" s="19" t="n">
        <v>-0.7233073043943165</v>
      </c>
      <c r="D178" s="19" t="n">
        <v>-0.13431819747097207</v>
      </c>
      <c r="E178" s="19" t="n">
        <v>-0.14643864012893754</v>
      </c>
      <c r="F178" s="19" t="n">
        <v>-0.7418584418481585</v>
      </c>
    </row>
    <row r="179">
      <c r="B179" s="8" t="s">
        <v>121</v>
      </c>
      <c r="C179" s="15" t="n">
        <v>-0.712564396874171</v>
      </c>
      <c r="D179" s="15" t="n">
        <v>-0.75171903223151</v>
      </c>
      <c r="E179" s="15" t="n">
        <v>-0.7002403066913987</v>
      </c>
      <c r="F179" s="15" t="n">
        <v>-0.7418584418481585</v>
      </c>
    </row>
    <row r="180">
      <c r="B180" s="8" t="s">
        <v>122</v>
      </c>
      <c r="C180" s="19" t="n">
        <v>-2.7344961370631564</v>
      </c>
      <c r="D180" s="19" t="n">
        <v>0.5014298303882098</v>
      </c>
      <c r="E180" s="19" t="n">
        <v>0.8373276517498123</v>
      </c>
      <c r="F180" s="19" t="n">
        <v>-1.4011835719910926</v>
      </c>
    </row>
    <row r="181">
      <c r="B181" s="8" t="s">
        <v>123</v>
      </c>
      <c r="C181" s="15" t="n">
        <v>1.3093673433148145</v>
      </c>
      <c r="D181" s="15" t="n">
        <v>0.5014298303882098</v>
      </c>
      <c r="E181" s="15" t="n">
        <v>0.3659547138646073</v>
      </c>
      <c r="F181" s="15" t="n">
        <v>0.5471132205119719</v>
      </c>
    </row>
    <row r="182">
      <c r="B182" s="8" t="s">
        <v>124</v>
      </c>
      <c r="C182" s="19" t="n">
        <v>1.3093673433148145</v>
      </c>
      <c r="D182" s="19" t="n">
        <v>1.2014922032000788</v>
      </c>
      <c r="E182" s="19" t="n">
        <v>1.217182871246547</v>
      </c>
      <c r="F182" s="19" t="n">
        <v>1.1767597527291684</v>
      </c>
    </row>
    <row r="183">
      <c r="B183" s="8" t="s">
        <v>125</v>
      </c>
      <c r="C183" s="15" t="n">
        <v>0.6083302609115335</v>
      </c>
      <c r="D183" s="15" t="n">
        <v>-0.75171903223151</v>
      </c>
      <c r="E183" s="15" t="n">
        <v>-0.7002403066913987</v>
      </c>
      <c r="F183" s="15" t="n">
        <v>-0.7418584418481585</v>
      </c>
    </row>
    <row r="184">
      <c r="B184" s="8" t="s">
        <v>126</v>
      </c>
      <c r="C184" s="19" t="n">
        <v>-0.712564396874171</v>
      </c>
      <c r="D184" s="19" t="n">
        <v>-0.75171903223151</v>
      </c>
      <c r="E184" s="19" t="n">
        <v>-0.7002403066913987</v>
      </c>
      <c r="F184" s="19" t="n">
        <v>-0.7418584418481585</v>
      </c>
    </row>
    <row r="185">
      <c r="B185" s="8" t="s">
        <v>127</v>
      </c>
      <c r="C185" s="15" t="n">
        <v>0.3174727928117055</v>
      </c>
      <c r="D185" s="15" t="n">
        <v>-0.05165665941964109</v>
      </c>
      <c r="E185" s="15" t="n">
        <v>-0.7002403066913987</v>
      </c>
      <c r="F185" s="15" t="n">
        <v>-0.1350610236900186</v>
      </c>
    </row>
    <row r="186">
      <c r="B186" s="8" t="s">
        <v>128</v>
      </c>
      <c r="C186" s="19" t="n">
        <v>1.3093673433148145</v>
      </c>
      <c r="D186" s="19" t="n">
        <v>1.2014922032000788</v>
      </c>
      <c r="E186" s="19" t="n">
        <v>0.7458099333613419</v>
      </c>
      <c r="F186" s="19" t="n">
        <v>1.1767597527291684</v>
      </c>
    </row>
    <row r="187">
      <c r="B187" s="8" t="s">
        <v>129</v>
      </c>
      <c r="C187" s="15" t="n">
        <v>1.3093673433148145</v>
      </c>
      <c r="D187" s="15" t="n">
        <v>1.2014922032000788</v>
      </c>
      <c r="E187" s="15" t="n">
        <v>1.217182871246547</v>
      </c>
      <c r="F187" s="15" t="n">
        <v>1.1767597527291684</v>
      </c>
    </row>
    <row r="188">
      <c r="B188" s="8" t="s">
        <v>130</v>
      </c>
      <c r="C188" s="19" t="n">
        <v>-0.38342545013253976</v>
      </c>
      <c r="D188" s="19" t="n">
        <v>0.5657441753408969</v>
      </c>
      <c r="E188" s="19" t="n">
        <v>-0.14643864012893754</v>
      </c>
      <c r="F188" s="19" t="n">
        <v>-0.745273183781499</v>
      </c>
    </row>
    <row r="189">
      <c r="B189" s="8" t="s">
        <v>131</v>
      </c>
      <c r="C189" s="15" t="n">
        <v>1.3093673433148145</v>
      </c>
      <c r="D189" s="15" t="n">
        <v>1.2014922032000788</v>
      </c>
      <c r="E189" s="15" t="n">
        <v>1.217182871246547</v>
      </c>
      <c r="F189" s="15" t="n">
        <v>1.1767597527291684</v>
      </c>
    </row>
    <row r="190">
      <c r="B190" s="8" t="s">
        <v>132</v>
      </c>
      <c r="C190" s="19" t="n">
        <v>-0.712564396874171</v>
      </c>
      <c r="D190" s="19" t="n">
        <v>-0.75171903223151</v>
      </c>
      <c r="E190" s="19" t="n">
        <v>-1.8398059651816028</v>
      </c>
      <c r="F190" s="19" t="n">
        <v>-0.7418584418481585</v>
      </c>
    </row>
    <row r="191">
      <c r="B191" s="8" t="s">
        <v>133</v>
      </c>
      <c r="C191" s="15" t="n">
        <v>0.989712409978275</v>
      </c>
      <c r="D191" s="15" t="n">
        <v>0.5840913684395408</v>
      </c>
      <c r="E191" s="15" t="n">
        <v>1.217182871246547</v>
      </c>
      <c r="F191" s="15" t="n">
        <v>1.1767597527291684</v>
      </c>
    </row>
    <row r="192">
      <c r="B192" s="8" t="s">
        <v>134</v>
      </c>
      <c r="C192" s="19" t="n">
        <v>1.3093673433148145</v>
      </c>
      <c r="D192" s="19" t="n">
        <v>1.2014922032000788</v>
      </c>
      <c r="E192" s="19" t="n">
        <v>1.217182871246547</v>
      </c>
      <c r="F192" s="19" t="n">
        <v>1.1767597527291684</v>
      </c>
    </row>
    <row r="193">
      <c r="B193" s="8" t="s">
        <v>135</v>
      </c>
      <c r="C193" s="15" t="n">
        <v>1.3093673433148145</v>
      </c>
      <c r="D193" s="15" t="n">
        <v>1.2014922032000788</v>
      </c>
      <c r="E193" s="15" t="n">
        <v>1.217182871246547</v>
      </c>
      <c r="F193" s="15" t="n">
        <v>1.1767597527291684</v>
      </c>
    </row>
    <row r="194">
      <c r="B194" s="8" t="s">
        <v>136</v>
      </c>
      <c r="C194" s="19" t="n">
        <v>-0.712564396874171</v>
      </c>
      <c r="D194" s="19" t="n">
        <v>1.2014922032000788</v>
      </c>
      <c r="E194" s="19" t="n">
        <v>1.217182871246547</v>
      </c>
      <c r="F194" s="19" t="n">
        <v>1.1767597527291684</v>
      </c>
    </row>
    <row r="195">
      <c r="B195" s="8" t="s">
        <v>137</v>
      </c>
      <c r="C195" s="15" t="n">
        <v>0.328215700331851</v>
      </c>
      <c r="D195" s="15" t="n">
        <v>-0.05165665941964109</v>
      </c>
      <c r="E195" s="15" t="n">
        <v>0.3659547138646073</v>
      </c>
      <c r="F195" s="15" t="n">
        <v>-0.08594805363856506</v>
      </c>
    </row>
    <row r="196">
      <c r="B196" s="8" t="s">
        <v>138</v>
      </c>
      <c r="C196" s="19" t="n">
        <v>-0.712564396874171</v>
      </c>
      <c r="D196" s="19" t="n">
        <v>-0.75171903223151</v>
      </c>
      <c r="E196" s="19" t="n">
        <v>-0.14643864012893754</v>
      </c>
      <c r="F196" s="19" t="n">
        <v>0.5471132205119719</v>
      </c>
    </row>
    <row r="197">
      <c r="B197" s="8" t="s">
        <v>139</v>
      </c>
      <c r="C197" s="15" t="n">
        <v>0.29941823509513954</v>
      </c>
      <c r="D197" s="15" t="n">
        <v>-0.05165665941964109</v>
      </c>
      <c r="E197" s="15" t="n">
        <v>0.8373276517498123</v>
      </c>
      <c r="F197" s="15" t="n">
        <v>-0.112211909630962</v>
      </c>
    </row>
    <row r="198">
      <c r="B198" s="8" t="s">
        <v>140</v>
      </c>
      <c r="C198" s="19" t="n">
        <v>-0.08934916586955005</v>
      </c>
      <c r="D198" s="19" t="n">
        <v>-0.11597100437232818</v>
      </c>
      <c r="E198" s="19" t="n">
        <v>-0.22886736880619377</v>
      </c>
      <c r="F198" s="19" t="n">
        <v>-0.7418584418481585</v>
      </c>
    </row>
    <row r="199">
      <c r="B199" s="8" t="s">
        <v>141</v>
      </c>
      <c r="C199" s="15" t="n">
        <v>0.30812761886564943</v>
      </c>
      <c r="D199" s="15" t="n">
        <v>-0.05165665941964109</v>
      </c>
      <c r="E199" s="15" t="n">
        <v>0.3659547138646073</v>
      </c>
      <c r="F199" s="15" t="n">
        <v>0.5436984785786314</v>
      </c>
    </row>
    <row r="200">
      <c r="B200" s="8" t="s">
        <v>142</v>
      </c>
      <c r="C200" s="19" t="n">
        <v>1.0004553174984205</v>
      </c>
      <c r="D200" s="19" t="n">
        <v>1.2014922032000788</v>
      </c>
      <c r="E200" s="19" t="n">
        <v>1.217182871246547</v>
      </c>
      <c r="F200" s="19" t="n">
        <v>1.1767597527291684</v>
      </c>
    </row>
    <row r="201">
      <c r="B201" s="8" t="s">
        <v>143</v>
      </c>
      <c r="C201" s="15" t="n">
        <v>-0.08934916586955005</v>
      </c>
      <c r="D201" s="15" t="n">
        <v>-0.75171903223151</v>
      </c>
      <c r="E201" s="15" t="n">
        <v>-0.14643864012893754</v>
      </c>
      <c r="F201" s="15" t="n">
        <v>-0.112211909630962</v>
      </c>
    </row>
    <row r="202">
      <c r="B202" s="8" t="s">
        <v>144</v>
      </c>
      <c r="C202" s="19" t="n">
        <v>-0.6393590952127621</v>
      </c>
      <c r="D202" s="19" t="n">
        <v>-0.03330946632099718</v>
      </c>
      <c r="E202" s="19" t="n">
        <v>0.7458099333613419</v>
      </c>
      <c r="F202" s="19" t="n">
        <v>1.1767597527291684</v>
      </c>
    </row>
    <row r="203">
      <c r="B203" s="8" t="s">
        <v>145</v>
      </c>
      <c r="C203" s="15" t="n">
        <v>-0.39826119168594404</v>
      </c>
      <c r="D203" s="15" t="n">
        <v>-0.75171903223151</v>
      </c>
      <c r="E203" s="15" t="n">
        <v>-0.14643864012893754</v>
      </c>
      <c r="F203" s="15" t="n">
        <v>-0.08594805363856506</v>
      </c>
    </row>
    <row r="204">
      <c r="B204" s="8" t="s">
        <v>146</v>
      </c>
      <c r="C204" s="19" t="n">
        <v>1.3093673433148145</v>
      </c>
      <c r="D204" s="19" t="n">
        <v>1.2014922032000788</v>
      </c>
      <c r="E204" s="19" t="n">
        <v>1.217182871246547</v>
      </c>
      <c r="F204" s="19" t="n">
        <v>1.1767597527291684</v>
      </c>
    </row>
    <row r="205">
      <c r="B205" s="8" t="s">
        <v>147</v>
      </c>
      <c r="C205" s="15" t="n">
        <v>1.3093673433148145</v>
      </c>
      <c r="D205" s="15" t="n">
        <v>1.2014922032000788</v>
      </c>
      <c r="E205" s="15" t="n">
        <v>1.217182871246547</v>
      </c>
      <c r="F205" s="15" t="n">
        <v>1.1767597527291684</v>
      </c>
    </row>
    <row r="206">
      <c r="B206" s="8" t="s">
        <v>148</v>
      </c>
      <c r="C206" s="19" t="n">
        <v>0.23030576746698947</v>
      </c>
      <c r="D206" s="19" t="n">
        <v>0.5657441753408969</v>
      </c>
      <c r="E206" s="19" t="n">
        <v>0.28352598518735106</v>
      </c>
      <c r="F206" s="19" t="n">
        <v>-2.004566248215892</v>
      </c>
    </row>
    <row r="207">
      <c r="B207" s="8" t="s">
        <v>149</v>
      </c>
      <c r="C207" s="15" t="n">
        <v>0.6754092047900481</v>
      </c>
      <c r="D207" s="15" t="n">
        <v>-0.75171903223151</v>
      </c>
      <c r="E207" s="15" t="n">
        <v>1.217182871246547</v>
      </c>
      <c r="F207" s="15" t="n">
        <v>-1.371504974065355</v>
      </c>
    </row>
    <row r="208">
      <c r="B208" s="8" t="s">
        <v>150</v>
      </c>
      <c r="C208" s="19" t="n">
        <v>-1.017522428116342</v>
      </c>
      <c r="D208" s="19" t="n">
        <v>0.5657441753408969</v>
      </c>
      <c r="E208" s="19" t="n">
        <v>0.28352598518735106</v>
      </c>
      <c r="F208" s="19" t="n">
        <v>1.1767597527291684</v>
      </c>
    </row>
    <row r="209">
      <c r="B209" s="8" t="s">
        <v>151</v>
      </c>
      <c r="C209" s="15" t="n">
        <v>-1.395546921560886</v>
      </c>
      <c r="D209" s="15" t="n">
        <v>-0.8160333771841972</v>
      </c>
      <c r="E209" s="15" t="n">
        <v>-1.766435327247405</v>
      </c>
      <c r="F209" s="15" t="n">
        <v>-0.7681222978405555</v>
      </c>
    </row>
    <row r="210">
      <c r="B210" s="8" t="s">
        <v>152</v>
      </c>
      <c r="C210" s="19" t="n">
        <v>0.3430514418852552</v>
      </c>
      <c r="D210" s="19" t="n">
        <v>1.2014922032000788</v>
      </c>
      <c r="E210" s="19" t="n">
        <v>0.7047895172530021</v>
      </c>
      <c r="F210" s="19" t="n">
        <v>1.1767597527291684</v>
      </c>
    </row>
    <row r="211">
      <c r="B211" s="8" t="s">
        <v>153</v>
      </c>
      <c r="C211" s="15" t="n">
        <v>0.6317759979999324</v>
      </c>
      <c r="D211" s="15" t="n">
        <v>-0.6874046872788231</v>
      </c>
      <c r="E211" s="15" t="n">
        <v>-0.791758025079869</v>
      </c>
      <c r="F211" s="15" t="n">
        <v>0.5208493645195749</v>
      </c>
    </row>
    <row r="212">
      <c r="B212" s="8" t="s">
        <v>154</v>
      </c>
      <c r="C212" s="19" t="n">
        <v>-0.31970416187622264</v>
      </c>
      <c r="D212" s="19" t="n">
        <v>0.5014298303882098</v>
      </c>
      <c r="E212" s="19" t="n">
        <v>-1.3041513790734138</v>
      </c>
      <c r="F212" s="19" t="n">
        <v>-0.7418584418481585</v>
      </c>
    </row>
    <row r="213">
      <c r="B213" s="8" t="s">
        <v>155</v>
      </c>
      <c r="C213" s="15" t="n">
        <v>-0.712564396874171</v>
      </c>
      <c r="D213" s="15" t="n">
        <v>-0.75171903223151</v>
      </c>
      <c r="E213" s="15" t="n">
        <v>1.217182871246547</v>
      </c>
      <c r="F213" s="15" t="n">
        <v>-0.7418584418481585</v>
      </c>
    </row>
    <row r="214">
      <c r="B214" s="8" t="s">
        <v>156</v>
      </c>
      <c r="C214" s="19" t="n">
        <v>-0.712564396874171</v>
      </c>
      <c r="D214" s="19" t="n">
        <v>0.5840913684395408</v>
      </c>
      <c r="E214" s="19" t="n">
        <v>0.6633812046840857</v>
      </c>
      <c r="F214" s="19" t="n">
        <v>-0.08594805363856506</v>
      </c>
    </row>
    <row r="215">
      <c r="B215" s="8" t="s">
        <v>157</v>
      </c>
      <c r="C215" s="15" t="n">
        <v>-0.712564396874171</v>
      </c>
      <c r="D215" s="15" t="n">
        <v>-0.75171903223151</v>
      </c>
      <c r="E215" s="15" t="n">
        <v>-0.7002403066913987</v>
      </c>
      <c r="F215" s="15" t="n">
        <v>-0.7418584418481585</v>
      </c>
    </row>
    <row r="216">
      <c r="B216" s="8" t="s">
        <v>158</v>
      </c>
      <c r="C216" s="19" t="n">
        <v>-1.3465225353989374</v>
      </c>
      <c r="D216" s="19" t="n">
        <v>-0.11597100437232818</v>
      </c>
      <c r="E216" s="19" t="n">
        <v>-0.320385087194664</v>
      </c>
      <c r="F216" s="19" t="n">
        <v>-2.004566248215892</v>
      </c>
    </row>
    <row r="217">
      <c r="B217" s="8" t="s">
        <v>159</v>
      </c>
      <c r="C217" s="15" t="n">
        <v>0.2739389742571051</v>
      </c>
      <c r="D217" s="15" t="n">
        <v>-0.75171903223151</v>
      </c>
      <c r="E217" s="15" t="n">
        <v>-1.2126336606849437</v>
      </c>
      <c r="F217" s="15" t="n">
        <v>-1.3486558600062986</v>
      </c>
    </row>
    <row r="218">
      <c r="B218" s="8" t="s">
        <v>160</v>
      </c>
      <c r="C218" s="19" t="n">
        <v>-0.712564396874171</v>
      </c>
      <c r="D218" s="19" t="n">
        <v>-0.75171903223151</v>
      </c>
      <c r="E218" s="19" t="n">
        <v>-0.7002403066913987</v>
      </c>
      <c r="F218" s="19" t="n">
        <v>-0.7418584418481585</v>
      </c>
    </row>
    <row r="219">
      <c r="B219" s="8" t="s">
        <v>161</v>
      </c>
      <c r="C219" s="15" t="n">
        <v>-0.07860625834940455</v>
      </c>
      <c r="D219" s="15" t="n">
        <v>-0.75171903223151</v>
      </c>
      <c r="E219" s="15" t="n">
        <v>-0.7002403066913987</v>
      </c>
      <c r="F219" s="15" t="n">
        <v>-0.7418584418481585</v>
      </c>
    </row>
    <row r="220">
      <c r="B220" s="8" t="s">
        <v>162</v>
      </c>
      <c r="C220" s="19" t="n">
        <v>1.3093673433148145</v>
      </c>
      <c r="D220" s="19" t="n">
        <v>1.2014922032000788</v>
      </c>
      <c r="E220" s="19" t="n">
        <v>1.217182871246547</v>
      </c>
      <c r="F220" s="19" t="n">
        <v>1.1767597527291684</v>
      </c>
    </row>
    <row r="221">
      <c r="B221" s="8" t="s">
        <v>163</v>
      </c>
      <c r="C221" s="15" t="n">
        <v>-0.712564396874171</v>
      </c>
      <c r="D221" s="15" t="n">
        <v>-0.75171903223151</v>
      </c>
      <c r="E221" s="15" t="n">
        <v>-0.7002403066913987</v>
      </c>
      <c r="F221" s="15" t="n">
        <v>-0.7418584418481585</v>
      </c>
    </row>
    <row r="222">
      <c r="B222" s="8" t="s">
        <v>164</v>
      </c>
      <c r="C222" s="19" t="n">
        <v>1.3093673433148145</v>
      </c>
      <c r="D222" s="19" t="n">
        <v>-0.75171903223151</v>
      </c>
      <c r="E222" s="19" t="n">
        <v>-0.22886736880619377</v>
      </c>
      <c r="F222" s="19" t="n">
        <v>-0.08594805363856506</v>
      </c>
    </row>
    <row r="223">
      <c r="B223" s="8" t="s">
        <v>165</v>
      </c>
      <c r="C223" s="15" t="n">
        <v>-0.712564396874171</v>
      </c>
      <c r="D223" s="15" t="n">
        <v>-0.75171903223151</v>
      </c>
      <c r="E223" s="15" t="n">
        <v>-0.7002403066913987</v>
      </c>
      <c r="F223" s="15" t="n">
        <v>-0.7418584418481585</v>
      </c>
    </row>
    <row r="224">
      <c r="B224" s="8" t="s">
        <v>166</v>
      </c>
      <c r="C224" s="19" t="n">
        <v>-0.04980879311269308</v>
      </c>
      <c r="D224" s="19" t="n">
        <v>-0.11597100437232818</v>
      </c>
      <c r="E224" s="19" t="n">
        <v>0.28352598518735106</v>
      </c>
      <c r="F224" s="19" t="n">
        <v>-0.7418584418481585</v>
      </c>
    </row>
    <row r="225">
      <c r="B225" s="8" t="s">
        <v>167</v>
      </c>
      <c r="C225" s="15" t="n">
        <v>0.9950641381265876</v>
      </c>
      <c r="D225" s="15" t="n">
        <v>-1.369119866992048</v>
      </c>
      <c r="E225" s="15" t="n">
        <v>0.8373276517498123</v>
      </c>
      <c r="F225" s="15" t="n">
        <v>0.5471132205119719</v>
      </c>
    </row>
    <row r="226">
      <c r="B226" s="8" t="s">
        <v>168</v>
      </c>
      <c r="C226" s="19" t="n">
        <v>0.9662666728898761</v>
      </c>
      <c r="D226" s="19" t="n">
        <v>1.2014922032000788</v>
      </c>
      <c r="E226" s="19" t="n">
        <v>-0.6683088802942729</v>
      </c>
      <c r="F226" s="19" t="n">
        <v>1.1767597527291684</v>
      </c>
    </row>
    <row r="227">
      <c r="B227" s="8" t="s">
        <v>169</v>
      </c>
      <c r="C227" s="15" t="n">
        <v>1.3093673433148145</v>
      </c>
      <c r="D227" s="15" t="n">
        <v>1.2014922032000788</v>
      </c>
      <c r="E227" s="15" t="n">
        <v>1.217182871246547</v>
      </c>
      <c r="F227" s="15" t="n">
        <v>1.1767597527291684</v>
      </c>
    </row>
    <row r="228">
      <c r="B228" s="8" t="s">
        <v>170</v>
      </c>
      <c r="C228" s="19" t="n">
        <v>-0.712564396874171</v>
      </c>
      <c r="D228" s="19" t="n">
        <v>-0.75171903223151</v>
      </c>
      <c r="E228" s="19" t="n">
        <v>-0.7002403066913987</v>
      </c>
      <c r="F228" s="19" t="n">
        <v>-0.7418584418481585</v>
      </c>
    </row>
    <row r="229">
      <c r="B229" s="8" t="s">
        <v>171</v>
      </c>
      <c r="C229" s="15" t="n">
        <v>-0.712564396874171</v>
      </c>
      <c r="D229" s="15" t="n">
        <v>-0.75171903223151</v>
      </c>
      <c r="E229" s="15" t="n">
        <v>-0.7002403066913987</v>
      </c>
      <c r="F229" s="15" t="n">
        <v>-0.7418584418481585</v>
      </c>
    </row>
    <row r="230">
      <c r="B230" s="8" t="s">
        <v>172</v>
      </c>
      <c r="C230" s="19" t="n">
        <v>1.3093673433148145</v>
      </c>
      <c r="D230" s="19" t="n">
        <v>1.2014922032000788</v>
      </c>
      <c r="E230" s="19" t="n">
        <v>1.217182871246547</v>
      </c>
      <c r="F230" s="19" t="n">
        <v>1.1767597527291684</v>
      </c>
    </row>
    <row r="231">
      <c r="B231" s="8" t="s">
        <v>173</v>
      </c>
      <c r="C231" s="15" t="n">
        <v>-0.712564396874171</v>
      </c>
      <c r="D231" s="15" t="n">
        <v>-0.75171903223151</v>
      </c>
      <c r="E231" s="15" t="n">
        <v>-0.7002403066913987</v>
      </c>
      <c r="F231" s="15" t="n">
        <v>-0.7418584418481585</v>
      </c>
    </row>
    <row r="232">
      <c r="B232" s="8" t="s">
        <v>174</v>
      </c>
      <c r="C232" s="19" t="n">
        <v>1.3093673433148145</v>
      </c>
      <c r="D232" s="19" t="n">
        <v>1.2014922032000788</v>
      </c>
      <c r="E232" s="19" t="n">
        <v>1.217182871246547</v>
      </c>
      <c r="F232" s="19" t="n">
        <v>1.1767597527291684</v>
      </c>
    </row>
    <row r="233">
      <c r="B233" s="8" t="s">
        <v>175</v>
      </c>
      <c r="C233" s="15" t="n">
        <v>-0.712564396874171</v>
      </c>
      <c r="D233" s="15" t="n">
        <v>-0.75171903223151</v>
      </c>
      <c r="E233" s="15" t="n">
        <v>-0.7002403066913987</v>
      </c>
      <c r="F233" s="15" t="n">
        <v>-0.7418584418481585</v>
      </c>
    </row>
    <row r="234">
      <c r="B234" s="8" t="s">
        <v>176</v>
      </c>
      <c r="C234" s="19" t="n">
        <v>0.642518905520078</v>
      </c>
      <c r="D234" s="19" t="n">
        <v>1.2014922032000788</v>
      </c>
      <c r="E234" s="19" t="n">
        <v>0.8373276517498123</v>
      </c>
      <c r="F234" s="19" t="n">
        <v>-0.1087971676976216</v>
      </c>
    </row>
    <row r="235">
      <c r="B235" s="8" t="s">
        <v>177</v>
      </c>
      <c r="C235" s="15" t="n">
        <v>-0.712564396874171</v>
      </c>
      <c r="D235" s="15" t="n">
        <v>-0.75171903223151</v>
      </c>
      <c r="E235" s="15" t="n">
        <v>-0.7002403066913987</v>
      </c>
      <c r="F235" s="15" t="n">
        <v>-0.7418584418481585</v>
      </c>
    </row>
    <row r="236">
      <c r="B236" s="8" t="s">
        <v>178</v>
      </c>
      <c r="C236" s="19" t="n">
        <v>-0.712564396874171</v>
      </c>
      <c r="D236" s="19" t="n">
        <v>-0.75171903223151</v>
      </c>
      <c r="E236" s="19" t="n">
        <v>-0.7002403066913987</v>
      </c>
      <c r="F236" s="19" t="n">
        <v>-0.7418584418481585</v>
      </c>
    </row>
    <row r="237">
      <c r="B237" s="8" t="s">
        <v>179</v>
      </c>
      <c r="C237" s="15" t="n">
        <v>0.680800384161881</v>
      </c>
      <c r="D237" s="15" t="n">
        <v>0.5840913684395408</v>
      </c>
      <c r="E237" s="15" t="n">
        <v>-0.22886736880619377</v>
      </c>
      <c r="F237" s="15" t="n">
        <v>1.1767597527291684</v>
      </c>
    </row>
    <row r="238">
      <c r="B238" s="8" t="s">
        <v>180</v>
      </c>
      <c r="C238" s="19" t="n">
        <v>-0.712564396874171</v>
      </c>
      <c r="D238" s="19" t="n">
        <v>-0.75171903223151</v>
      </c>
      <c r="E238" s="19" t="n">
        <v>-0.7002403066913987</v>
      </c>
      <c r="F238" s="19" t="n">
        <v>-0.7418584418481585</v>
      </c>
    </row>
    <row r="239">
      <c r="B239" s="8" t="s">
        <v>181</v>
      </c>
      <c r="C239" s="15" t="n">
        <v>1.0004553174984205</v>
      </c>
      <c r="D239" s="15" t="n">
        <v>1.2014922032000788</v>
      </c>
      <c r="E239" s="15" t="n">
        <v>1.217182871246547</v>
      </c>
      <c r="F239" s="15" t="n">
        <v>1.1767597527291684</v>
      </c>
    </row>
    <row r="240">
      <c r="B240" s="8" t="s">
        <v>182</v>
      </c>
      <c r="C240" s="19" t="n">
        <v>-0.712564396874171</v>
      </c>
      <c r="D240" s="19" t="n">
        <v>-0.75171903223151</v>
      </c>
      <c r="E240" s="19" t="n">
        <v>-0.7002403066913987</v>
      </c>
      <c r="F240" s="19" t="n">
        <v>-0.7418584418481585</v>
      </c>
    </row>
    <row r="241">
      <c r="B241" s="8" t="s">
        <v>183</v>
      </c>
      <c r="C241" s="15" t="n">
        <v>0.5882421794453321</v>
      </c>
      <c r="D241" s="15" t="n">
        <v>1.2014922032000788</v>
      </c>
      <c r="E241" s="15" t="n">
        <v>1.217182871246547</v>
      </c>
      <c r="F241" s="15" t="n">
        <v>1.1767597527291684</v>
      </c>
    </row>
    <row r="242">
      <c r="B242" s="8" t="s">
        <v>184</v>
      </c>
      <c r="C242" s="19" t="n">
        <v>0.9662666728898761</v>
      </c>
      <c r="D242" s="19" t="n">
        <v>1.2014922032000788</v>
      </c>
      <c r="E242" s="19" t="n">
        <v>-0.7002403066913987</v>
      </c>
      <c r="F242" s="19" t="n">
        <v>0.5436984785786314</v>
      </c>
    </row>
    <row r="243">
      <c r="B243" s="8" t="s">
        <v>185</v>
      </c>
      <c r="C243" s="15" t="n">
        <v>1.3093673433148145</v>
      </c>
      <c r="D243" s="15" t="n">
        <v>1.2014922032000788</v>
      </c>
      <c r="E243" s="15" t="n">
        <v>1.217182871246547</v>
      </c>
      <c r="F243" s="15" t="n">
        <v>1.1767597527291684</v>
      </c>
    </row>
    <row r="244">
      <c r="B244" s="8" t="s">
        <v>186</v>
      </c>
      <c r="C244" s="19" t="n">
        <v>1.3093673433148145</v>
      </c>
      <c r="D244" s="19" t="n">
        <v>1.2014922032000788</v>
      </c>
      <c r="E244" s="19" t="n">
        <v>1.217182871246547</v>
      </c>
      <c r="F244" s="19" t="n">
        <v>1.1767597527291684</v>
      </c>
    </row>
    <row r="245">
      <c r="B245" s="8" t="s">
        <v>187</v>
      </c>
      <c r="C245" s="15" t="n">
        <v>-0.712564396874171</v>
      </c>
      <c r="D245" s="15" t="n">
        <v>-0.75171903223151</v>
      </c>
      <c r="E245" s="15" t="n">
        <v>-0.7002403066913987</v>
      </c>
      <c r="F245" s="15" t="n">
        <v>-0.7418584418481585</v>
      </c>
    </row>
    <row r="246">
      <c r="B246" s="8" t="s">
        <v>188</v>
      </c>
      <c r="C246" s="19" t="n">
        <v>-2.7344961370631564</v>
      </c>
      <c r="D246" s="19" t="n">
        <v>-2.704930267663099</v>
      </c>
      <c r="E246" s="19" t="n">
        <v>-2.617663484629345</v>
      </c>
      <c r="F246" s="19" t="n">
        <v>-2.6604766364254857</v>
      </c>
    </row>
    <row r="247">
      <c r="B247" s="8" t="s">
        <v>189</v>
      </c>
      <c r="C247" s="15" t="n">
        <v>-2.7344961370631564</v>
      </c>
      <c r="D247" s="15" t="n">
        <v>-2.704930267663099</v>
      </c>
      <c r="E247" s="15" t="n">
        <v>-2.617663484629345</v>
      </c>
      <c r="F247" s="15" t="n">
        <v>-2.6604766364254857</v>
      </c>
    </row>
    <row r="248">
      <c r="B248" s="8" t="s">
        <v>190</v>
      </c>
      <c r="C248" s="19" t="n">
        <v>1.3093673433148145</v>
      </c>
      <c r="D248" s="19" t="n">
        <v>-0.75171903223151</v>
      </c>
      <c r="E248" s="19" t="n">
        <v>0.32493429775626737</v>
      </c>
      <c r="F248" s="19" t="n">
        <v>-0.08594805363856506</v>
      </c>
    </row>
    <row r="249">
      <c r="B249" s="8" t="s">
        <v>191</v>
      </c>
      <c r="C249" s="15" t="n">
        <v>-0.712564396874171</v>
      </c>
      <c r="D249" s="15" t="n">
        <v>-0.75171903223151</v>
      </c>
      <c r="E249" s="15" t="n">
        <v>-0.7002403066913987</v>
      </c>
      <c r="F249" s="15" t="n">
        <v>-0.7418584418481585</v>
      </c>
    </row>
    <row r="250">
      <c r="B250" s="8" t="s">
        <v>192</v>
      </c>
      <c r="C250" s="19" t="n">
        <v>0.25910323270370084</v>
      </c>
      <c r="D250" s="19" t="n">
        <v>-2.069182239803917</v>
      </c>
      <c r="E250" s="19" t="n">
        <v>-0.320385087194664</v>
      </c>
      <c r="F250" s="19" t="n">
        <v>-0.112211909630962</v>
      </c>
    </row>
    <row r="251">
      <c r="B251" s="8" t="s">
        <v>193</v>
      </c>
      <c r="C251" s="15" t="n">
        <v>1.3093673433148145</v>
      </c>
      <c r="D251" s="15" t="n">
        <v>-0.11597100437232818</v>
      </c>
      <c r="E251" s="15" t="n">
        <v>-0.7002403066913987</v>
      </c>
      <c r="F251" s="15" t="n">
        <v>0.5471132205119719</v>
      </c>
    </row>
    <row r="252">
      <c r="B252" s="8" t="s">
        <v>194</v>
      </c>
      <c r="C252" s="19" t="n">
        <v>1.3093673433148145</v>
      </c>
      <c r="D252" s="19" t="n">
        <v>1.2014922032000788</v>
      </c>
      <c r="E252" s="19" t="n">
        <v>1.217182871246547</v>
      </c>
      <c r="F252" s="19" t="n">
        <v>1.1767597527291684</v>
      </c>
    </row>
    <row r="253">
      <c r="B253" s="8" t="s">
        <v>195</v>
      </c>
      <c r="C253" s="15" t="n">
        <v>-0.39826119168594404</v>
      </c>
      <c r="D253" s="15" t="n">
        <v>-0.05165665941964109</v>
      </c>
      <c r="E253" s="15" t="n">
        <v>0.32493429775626737</v>
      </c>
      <c r="F253" s="15" t="n">
        <v>0.5208493645195749</v>
      </c>
    </row>
    <row r="254">
      <c r="B254" s="8" t="s">
        <v>196</v>
      </c>
      <c r="C254" s="19" t="n">
        <v>-0.034973051559288856</v>
      </c>
      <c r="D254" s="19" t="n">
        <v>1.2014922032000788</v>
      </c>
      <c r="E254" s="19" t="n">
        <v>0.23341657936779717</v>
      </c>
      <c r="F254" s="19" t="n">
        <v>0.5208493645195749</v>
      </c>
    </row>
    <row r="255">
      <c r="B255" s="8" t="s">
        <v>197</v>
      </c>
      <c r="C255" s="15" t="n">
        <v>-1.369968272487336</v>
      </c>
      <c r="D255" s="15" t="n">
        <v>-0.8160333771841972</v>
      </c>
      <c r="E255" s="15" t="n">
        <v>-0.14643864012893754</v>
      </c>
      <c r="F255" s="15" t="n">
        <v>-1.3749197159986957</v>
      </c>
    </row>
    <row r="256">
      <c r="B256" s="8" t="s">
        <v>198</v>
      </c>
      <c r="C256" s="19" t="n">
        <v>-0.712564396874171</v>
      </c>
      <c r="D256" s="19" t="n">
        <v>-1.369119866992048</v>
      </c>
      <c r="E256" s="19" t="n">
        <v>-0.18784695269785387</v>
      </c>
      <c r="F256" s="19" t="n">
        <v>-0.112211909630962</v>
      </c>
    </row>
    <row r="257">
      <c r="B257" s="8" t="s">
        <v>199</v>
      </c>
      <c r="C257" s="15" t="n">
        <v>-0.712564396874171</v>
      </c>
      <c r="D257" s="15" t="n">
        <v>1.2014922032000788</v>
      </c>
      <c r="E257" s="15" t="n">
        <v>-0.22886736880619377</v>
      </c>
      <c r="F257" s="15" t="n">
        <v>-0.7418584418481585</v>
      </c>
    </row>
    <row r="258">
      <c r="B258" s="8" t="s">
        <v>200</v>
      </c>
      <c r="C258" s="19" t="n">
        <v>1.3093673433148145</v>
      </c>
      <c r="D258" s="19" t="n">
        <v>1.2014922032000788</v>
      </c>
      <c r="E258" s="19" t="n">
        <v>1.217182871246547</v>
      </c>
      <c r="F258" s="19" t="n">
        <v>1.1767597527291684</v>
      </c>
    </row>
    <row r="259">
      <c r="B259" s="8" t="s">
        <v>201</v>
      </c>
      <c r="C259" s="15" t="n">
        <v>0.2739389742571051</v>
      </c>
      <c r="D259" s="15" t="n">
        <v>-0.13431819747097207</v>
      </c>
      <c r="E259" s="15" t="n">
        <v>0.7458099333613419</v>
      </c>
      <c r="F259" s="15" t="n">
        <v>0.5436984785786314</v>
      </c>
    </row>
    <row r="260">
      <c r="B260" s="8" t="s">
        <v>202</v>
      </c>
      <c r="C260" s="19" t="n">
        <v>-2.10053799853839</v>
      </c>
      <c r="D260" s="19" t="n">
        <v>-1.369119866992048</v>
      </c>
      <c r="E260" s="19" t="n">
        <v>-0.6588319941224824</v>
      </c>
      <c r="F260" s="19" t="n">
        <v>-0.7681222978405555</v>
      </c>
    </row>
    <row r="261">
      <c r="B261" s="8" t="s">
        <v>203</v>
      </c>
      <c r="C261" s="15" t="n">
        <v>1.3093673433148145</v>
      </c>
      <c r="D261" s="15" t="n">
        <v>1.2014922032000788</v>
      </c>
      <c r="E261" s="15" t="n">
        <v>1.217182871246547</v>
      </c>
      <c r="F261" s="15" t="n">
        <v>1.1767597527291684</v>
      </c>
    </row>
    <row r="262">
      <c r="B262" s="8" t="s">
        <v>204</v>
      </c>
      <c r="C262" s="19" t="n">
        <v>-0.712564396874171</v>
      </c>
      <c r="D262" s="19" t="n">
        <v>-0.75171903223151</v>
      </c>
      <c r="E262" s="19" t="n">
        <v>-0.7002403066913987</v>
      </c>
      <c r="F262" s="19" t="n">
        <v>-0.7418584418481585</v>
      </c>
    </row>
    <row r="263">
      <c r="B263" s="8" t="s">
        <v>205</v>
      </c>
      <c r="C263" s="15" t="n">
        <v>-0.712564396874171</v>
      </c>
      <c r="D263" s="15" t="n">
        <v>-0.75171903223151</v>
      </c>
      <c r="E263" s="15" t="n">
        <v>-0.7002403066913987</v>
      </c>
      <c r="F263" s="15" t="n">
        <v>-0.7418584418481585</v>
      </c>
    </row>
    <row r="264">
      <c r="B264" s="8" t="s">
        <v>206</v>
      </c>
      <c r="C264" s="19" t="n">
        <v>0.989712409978275</v>
      </c>
      <c r="D264" s="19" t="n">
        <v>1.2014922032000788</v>
      </c>
      <c r="E264" s="19" t="n">
        <v>1.217182871246547</v>
      </c>
      <c r="F264" s="19" t="n">
        <v>1.1767597527291684</v>
      </c>
    </row>
    <row r="265">
      <c r="B265" s="8" t="s">
        <v>207</v>
      </c>
      <c r="C265" s="15" t="n">
        <v>1.3093673433148145</v>
      </c>
      <c r="D265" s="15" t="n">
        <v>1.2014922032000788</v>
      </c>
      <c r="E265" s="15" t="n">
        <v>1.217182871246547</v>
      </c>
      <c r="F265" s="15" t="n">
        <v>1.1767597527291684</v>
      </c>
    </row>
    <row r="266">
      <c r="B266" s="8" t="s">
        <v>208</v>
      </c>
      <c r="C266" s="19" t="n">
        <v>-0.712564396874171</v>
      </c>
      <c r="D266" s="19" t="n">
        <v>-0.75171903223151</v>
      </c>
      <c r="E266" s="19" t="n">
        <v>-0.7002403066913987</v>
      </c>
      <c r="F266" s="19" t="n">
        <v>-0.7418584418481585</v>
      </c>
    </row>
    <row r="267">
      <c r="B267" s="8" t="s">
        <v>209</v>
      </c>
      <c r="C267" s="15" t="n">
        <v>0.3174727928117055</v>
      </c>
      <c r="D267" s="15" t="n">
        <v>-0.8160333771841972</v>
      </c>
      <c r="E267" s="15" t="n">
        <v>0.6633812046840857</v>
      </c>
      <c r="F267" s="15" t="n">
        <v>-2.030830104208289</v>
      </c>
    </row>
    <row r="268">
      <c r="B268" s="8" t="s">
        <v>210</v>
      </c>
      <c r="C268" s="19" t="n">
        <v>-0.712564396874171</v>
      </c>
      <c r="D268" s="19" t="n">
        <v>-0.75171903223151</v>
      </c>
      <c r="E268" s="19" t="n">
        <v>-0.7002403066913987</v>
      </c>
      <c r="F268" s="19" t="n">
        <v>-0.7418584418481585</v>
      </c>
    </row>
    <row r="269">
      <c r="B269" s="8" t="s">
        <v>211</v>
      </c>
      <c r="C269" s="15" t="n">
        <v>-0.712564396874171</v>
      </c>
      <c r="D269" s="15" t="n">
        <v>-0.75171903223151</v>
      </c>
      <c r="E269" s="15" t="n">
        <v>-0.7002403066913987</v>
      </c>
      <c r="F269" s="15" t="n">
        <v>-0.7418584418481585</v>
      </c>
    </row>
    <row r="270">
      <c r="B270" s="8" t="s">
        <v>212</v>
      </c>
      <c r="C270" s="19" t="n">
        <v>-0.712564396874171</v>
      </c>
      <c r="D270" s="19" t="n">
        <v>-0.75171903223151</v>
      </c>
      <c r="E270" s="19" t="n">
        <v>-0.7002403066913987</v>
      </c>
      <c r="F270" s="19" t="n">
        <v>-0.7418584418481585</v>
      </c>
    </row>
    <row r="271">
      <c r="B271" s="8" t="s">
        <v>213</v>
      </c>
      <c r="C271" s="15" t="n">
        <v>-0.712564396874171</v>
      </c>
      <c r="D271" s="15" t="n">
        <v>-0.75171903223151</v>
      </c>
      <c r="E271" s="15" t="n">
        <v>-0.7002403066913987</v>
      </c>
      <c r="F271" s="15" t="n">
        <v>-0.7418584418481585</v>
      </c>
    </row>
    <row r="272">
      <c r="B272" s="8" t="s">
        <v>214</v>
      </c>
      <c r="C272" s="19" t="n">
        <v>0.6116879165337308</v>
      </c>
      <c r="D272" s="19" t="n">
        <v>1.2014922032000788</v>
      </c>
      <c r="E272" s="19" t="n">
        <v>1.217182871246547</v>
      </c>
      <c r="F272" s="19" t="n">
        <v>-0.7418584418481585</v>
      </c>
    </row>
    <row r="273">
      <c r="B273" s="8" t="s">
        <v>215</v>
      </c>
      <c r="C273" s="15" t="n">
        <v>-1.0322193302107103</v>
      </c>
      <c r="D273" s="15" t="n">
        <v>-0.6874046872788231</v>
      </c>
      <c r="E273" s="15" t="n">
        <v>-2.4851253501325345</v>
      </c>
      <c r="F273" s="15" t="n">
        <v>-0.112211909630962</v>
      </c>
    </row>
    <row r="274">
      <c r="B274" s="8" t="s">
        <v>216</v>
      </c>
      <c r="C274" s="19" t="n">
        <v>0.6466117395533366</v>
      </c>
      <c r="D274" s="19" t="n">
        <v>0.5657441753408969</v>
      </c>
      <c r="E274" s="19" t="n">
        <v>0.32493429775626737</v>
      </c>
      <c r="F274" s="19" t="n">
        <v>0.5208493645195749</v>
      </c>
    </row>
    <row r="275">
      <c r="B275" s="8" t="s">
        <v>217</v>
      </c>
      <c r="C275" s="15" t="n">
        <v>0.32286397218353846</v>
      </c>
      <c r="D275" s="15" t="n">
        <v>-0.13431819747097207</v>
      </c>
      <c r="E275" s="15" t="n">
        <v>-0.6178115780141425</v>
      </c>
      <c r="F275" s="15" t="n">
        <v>0.5208493645195749</v>
      </c>
    </row>
    <row r="276">
      <c r="B276" s="8" t="s">
        <v>218</v>
      </c>
      <c r="C276" s="19" t="n">
        <v>-1.0173835886573062</v>
      </c>
      <c r="D276" s="19" t="n">
        <v>-1.4334342119447352</v>
      </c>
      <c r="E276" s="19" t="n">
        <v>-1.766435327247405</v>
      </c>
      <c r="F276" s="19" t="n">
        <v>-0.7681222978405555</v>
      </c>
    </row>
    <row r="277">
      <c r="B277" s="8" t="s">
        <v>219</v>
      </c>
      <c r="C277" s="15" t="n">
        <v>-0.04571595907943436</v>
      </c>
      <c r="D277" s="15" t="n">
        <v>-0.05165665941964109</v>
      </c>
      <c r="E277" s="15" t="n">
        <v>0.28352598518735106</v>
      </c>
      <c r="F277" s="15" t="n">
        <v>0.5208493645195749</v>
      </c>
    </row>
    <row r="278">
      <c r="B278" s="8" t="s">
        <v>220</v>
      </c>
      <c r="C278" s="19" t="n">
        <v>-0.040324779707601455</v>
      </c>
      <c r="D278" s="19" t="n">
        <v>0.5840913684395408</v>
      </c>
      <c r="E278" s="19" t="n">
        <v>0.23341657936779717</v>
      </c>
      <c r="F278" s="19" t="n">
        <v>0.5471132205119719</v>
      </c>
    </row>
    <row r="279">
      <c r="B279" s="8" t="s">
        <v>221</v>
      </c>
      <c r="C279" s="15" t="n">
        <v>-0.014884970093087327</v>
      </c>
      <c r="D279" s="15" t="n">
        <v>-0.05165665941964109</v>
      </c>
      <c r="E279" s="15" t="n">
        <v>0.32493429775626737</v>
      </c>
      <c r="F279" s="15" t="n">
        <v>0.5471132205119719</v>
      </c>
    </row>
    <row r="280">
      <c r="B280" s="8" t="s">
        <v>222</v>
      </c>
      <c r="C280" s="19" t="n">
        <v>-0.4129975450038329</v>
      </c>
      <c r="D280" s="19" t="n">
        <v>-0.6874046872788231</v>
      </c>
      <c r="E280" s="19" t="n">
        <v>-0.18784695269785387</v>
      </c>
      <c r="F280" s="19" t="n">
        <v>-2.004566248215892</v>
      </c>
    </row>
    <row r="281">
      <c r="B281" s="8" t="s">
        <v>223</v>
      </c>
      <c r="C281" s="15" t="n">
        <v>-1.9836994900868654</v>
      </c>
      <c r="D281" s="15" t="n">
        <v>0.5657441753408969</v>
      </c>
      <c r="E281" s="15" t="n">
        <v>0.15098785069054094</v>
      </c>
      <c r="F281" s="15" t="n">
        <v>-2.6604766364254857</v>
      </c>
    </row>
    <row r="282">
      <c r="B282" s="8" t="s">
        <v>224</v>
      </c>
      <c r="C282" s="19" t="n">
        <v>-0.712564396874171</v>
      </c>
      <c r="D282" s="19" t="n">
        <v>-0.75171903223151</v>
      </c>
      <c r="E282" s="19" t="n">
        <v>-0.7002403066913987</v>
      </c>
      <c r="F282" s="19" t="n">
        <v>-0.7418584418481585</v>
      </c>
    </row>
    <row r="283">
      <c r="B283" s="8" t="s">
        <v>225</v>
      </c>
      <c r="C283" s="15" t="n">
        <v>-0.712564396874171</v>
      </c>
      <c r="D283" s="15" t="n">
        <v>-0.75171903223151</v>
      </c>
      <c r="E283" s="15" t="n">
        <v>-0.7002403066913987</v>
      </c>
      <c r="F283" s="15" t="n">
        <v>-0.7418584418481585</v>
      </c>
    </row>
    <row r="284">
      <c r="B284" s="8" t="s">
        <v>226</v>
      </c>
      <c r="C284" s="19" t="n">
        <v>0.30812761886564943</v>
      </c>
      <c r="D284" s="19" t="n">
        <v>-0.070003852518285</v>
      </c>
      <c r="E284" s="19" t="n">
        <v>0.7458099333613419</v>
      </c>
      <c r="F284" s="19" t="n">
        <v>1.1767597527291684</v>
      </c>
    </row>
    <row r="285">
      <c r="B285" s="8" t="s">
        <v>227</v>
      </c>
      <c r="C285" s="15" t="n">
        <v>0.3027758907173369</v>
      </c>
      <c r="D285" s="15" t="n">
        <v>0.5014298303882098</v>
      </c>
      <c r="E285" s="15" t="n">
        <v>-0.09632923430938367</v>
      </c>
      <c r="F285" s="15" t="n">
        <v>-0.08594805363856506</v>
      </c>
    </row>
    <row r="286">
      <c r="B286" s="8" t="s">
        <v>228</v>
      </c>
      <c r="C286" s="19" t="n">
        <v>-0.3345399034296268</v>
      </c>
      <c r="D286" s="19" t="n">
        <v>0.5657441753408969</v>
      </c>
      <c r="E286" s="19" t="n">
        <v>0.23341657936779717</v>
      </c>
      <c r="F286" s="19" t="n">
        <v>0.5436984785786314</v>
      </c>
    </row>
    <row r="287">
      <c r="B287" s="8" t="s">
        <v>229</v>
      </c>
      <c r="C287" s="15" t="n">
        <v>1.3093673433148145</v>
      </c>
      <c r="D287" s="15" t="n">
        <v>1.2014922032000788</v>
      </c>
      <c r="E287" s="15" t="n">
        <v>1.217182871246547</v>
      </c>
      <c r="F287" s="15" t="n">
        <v>1.1767597527291684</v>
      </c>
    </row>
    <row r="288">
      <c r="B288" s="8" t="s">
        <v>230</v>
      </c>
      <c r="C288" s="19" t="n">
        <v>1.3093673433148145</v>
      </c>
      <c r="D288" s="19" t="n">
        <v>1.2014922032000788</v>
      </c>
      <c r="E288" s="19" t="n">
        <v>1.217182871246547</v>
      </c>
      <c r="F288" s="19" t="n">
        <v>1.1767597527291684</v>
      </c>
    </row>
    <row r="289">
      <c r="B289" s="8" t="s">
        <v>231</v>
      </c>
      <c r="C289" s="15" t="n">
        <v>1.3093673433148145</v>
      </c>
      <c r="D289" s="15" t="n">
        <v>1.2014922032000788</v>
      </c>
      <c r="E289" s="15" t="n">
        <v>1.217182871246547</v>
      </c>
      <c r="F289" s="15" t="n">
        <v>1.1767597527291684</v>
      </c>
    </row>
    <row r="290">
      <c r="B290" s="8" t="s">
        <v>232</v>
      </c>
      <c r="C290" s="19" t="n">
        <v>-0.712564396874171</v>
      </c>
      <c r="D290" s="19" t="n">
        <v>-0.75171903223151</v>
      </c>
      <c r="E290" s="19" t="n">
        <v>-0.7002403066913987</v>
      </c>
      <c r="F290" s="19" t="n">
        <v>-0.7418584418481585</v>
      </c>
    </row>
    <row r="291">
      <c r="B291" s="8" t="s">
        <v>233</v>
      </c>
      <c r="C291" s="15" t="n">
        <v>-0.712564396874171</v>
      </c>
      <c r="D291" s="15" t="n">
        <v>-0.75171903223151</v>
      </c>
      <c r="E291" s="15" t="n">
        <v>-0.7002403066913987</v>
      </c>
      <c r="F291" s="15" t="n">
        <v>-0.7418584418481585</v>
      </c>
    </row>
    <row r="292">
      <c r="B292" s="8" t="s">
        <v>234</v>
      </c>
      <c r="C292" s="19" t="n">
        <v>-0.712564396874171</v>
      </c>
      <c r="D292" s="19" t="n">
        <v>-0.75171903223151</v>
      </c>
      <c r="E292" s="19" t="n">
        <v>-2.617663484629345</v>
      </c>
      <c r="F292" s="19" t="n">
        <v>-0.7418584418481585</v>
      </c>
    </row>
    <row r="293">
      <c r="B293" s="8" t="s">
        <v>235</v>
      </c>
      <c r="C293" s="15" t="n">
        <v>0.3027758907173369</v>
      </c>
      <c r="D293" s="15" t="n">
        <v>0.5014298303882098</v>
      </c>
      <c r="E293" s="15" t="n">
        <v>0.32493429775626737</v>
      </c>
      <c r="F293" s="15" t="n">
        <v>-0.08594805363856506</v>
      </c>
    </row>
    <row r="294">
      <c r="B294" s="8" t="s">
        <v>236</v>
      </c>
      <c r="C294" s="19" t="n">
        <v>-0.39290946353763145</v>
      </c>
      <c r="D294" s="19" t="n">
        <v>1.2014922032000788</v>
      </c>
      <c r="E294" s="19" t="n">
        <v>1.217182871246547</v>
      </c>
      <c r="F294" s="19" t="n">
        <v>-0.7418584418481585</v>
      </c>
    </row>
    <row r="295">
      <c r="B295" s="8" t="s">
        <v>237</v>
      </c>
      <c r="C295" s="15" t="n">
        <v>0.6083302609115335</v>
      </c>
      <c r="D295" s="15" t="n">
        <v>-0.770066225330154</v>
      </c>
      <c r="E295" s="15" t="n">
        <v>0.15098785069054094</v>
      </c>
      <c r="F295" s="15" t="n">
        <v>-0.08594805363856506</v>
      </c>
    </row>
    <row r="296">
      <c r="B296" s="8" t="s">
        <v>238</v>
      </c>
      <c r="C296" s="19" t="n">
        <v>-0.712564396874171</v>
      </c>
      <c r="D296" s="19" t="n">
        <v>-0.75171903223151</v>
      </c>
      <c r="E296" s="19" t="n">
        <v>-0.7002403066913987</v>
      </c>
      <c r="F296" s="19" t="n">
        <v>-0.7418584418481585</v>
      </c>
    </row>
    <row r="297">
      <c r="B297" s="8" t="s">
        <v>239</v>
      </c>
      <c r="C297" s="15" t="n">
        <v>0.2973847113455039</v>
      </c>
      <c r="D297" s="15" t="n">
        <v>-0.05165665941964109</v>
      </c>
      <c r="E297" s="15" t="n">
        <v>-0.7002403066913987</v>
      </c>
      <c r="F297" s="15" t="n">
        <v>-0.08594805363856506</v>
      </c>
    </row>
    <row r="298">
      <c r="B298" s="8" t="s">
        <v>240</v>
      </c>
      <c r="C298" s="19" t="n">
        <v>1.3093673433148145</v>
      </c>
      <c r="D298" s="19" t="n">
        <v>1.2014922032000788</v>
      </c>
      <c r="E298" s="19" t="n">
        <v>1.217182871246547</v>
      </c>
      <c r="F298" s="19" t="n">
        <v>1.1767597527291684</v>
      </c>
    </row>
    <row r="299">
      <c r="B299" s="8" t="s">
        <v>241</v>
      </c>
      <c r="C299" s="15" t="n">
        <v>1.3093673433148145</v>
      </c>
      <c r="D299" s="15" t="n">
        <v>1.2014922032000788</v>
      </c>
      <c r="E299" s="15" t="n">
        <v>1.217182871246547</v>
      </c>
      <c r="F299" s="15" t="n">
        <v>1.1767597527291684</v>
      </c>
    </row>
    <row r="300">
      <c r="B300" s="8" t="s">
        <v>242</v>
      </c>
      <c r="C300" s="19" t="n">
        <v>0.6116879165337308</v>
      </c>
      <c r="D300" s="19" t="n">
        <v>-0.05165665941964109</v>
      </c>
      <c r="E300" s="19" t="n">
        <v>-0.22886736880619377</v>
      </c>
      <c r="F300" s="19" t="n">
        <v>-0.08594805363856506</v>
      </c>
    </row>
    <row r="301">
      <c r="B301" s="8" t="s">
        <v>243</v>
      </c>
      <c r="C301" s="15" t="n">
        <v>1.3093673433148145</v>
      </c>
      <c r="D301" s="15" t="n">
        <v>1.2014922032000788</v>
      </c>
      <c r="E301" s="15" t="n">
        <v>1.217182871246547</v>
      </c>
      <c r="F301" s="15" t="n">
        <v>1.1767597527291684</v>
      </c>
    </row>
    <row r="302">
      <c r="B302" s="8" t="s">
        <v>244</v>
      </c>
      <c r="C302" s="19" t="n">
        <v>-0.712564396874171</v>
      </c>
      <c r="D302" s="19" t="n">
        <v>-0.75171903223151</v>
      </c>
      <c r="E302" s="19" t="n">
        <v>-0.7002403066913987</v>
      </c>
      <c r="F302" s="19" t="n">
        <v>-0.7418584418481585</v>
      </c>
    </row>
    <row r="303">
      <c r="B303" s="8" t="s">
        <v>245</v>
      </c>
      <c r="C303" s="15" t="n">
        <v>0.989712409978275</v>
      </c>
      <c r="D303" s="15" t="n">
        <v>1.2014922032000788</v>
      </c>
      <c r="E303" s="15" t="n">
        <v>1.217182871246547</v>
      </c>
      <c r="F303" s="15" t="n">
        <v>1.1767597527291684</v>
      </c>
    </row>
    <row r="304">
      <c r="B304" s="8" t="s">
        <v>246</v>
      </c>
      <c r="C304" s="19" t="n">
        <v>1.3093673433148145</v>
      </c>
      <c r="D304" s="19" t="n">
        <v>1.2014922032000788</v>
      </c>
      <c r="E304" s="19" t="n">
        <v>1.217182871246547</v>
      </c>
      <c r="F304" s="19" t="n">
        <v>1.1767597527291684</v>
      </c>
    </row>
    <row r="305">
      <c r="B305" s="8" t="s">
        <v>247</v>
      </c>
      <c r="C305" s="15" t="n">
        <v>0.989712409978275</v>
      </c>
      <c r="D305" s="15" t="n">
        <v>1.2014922032000788</v>
      </c>
      <c r="E305" s="15" t="n">
        <v>1.217182871246547</v>
      </c>
      <c r="F305" s="15" t="n">
        <v>1.1767597527291684</v>
      </c>
    </row>
    <row r="306">
      <c r="B306" s="8" t="s">
        <v>248</v>
      </c>
      <c r="C306" s="19" t="n">
        <v>-0.712564396874171</v>
      </c>
      <c r="D306" s="19" t="n">
        <v>-0.75171903223151</v>
      </c>
      <c r="E306" s="19" t="n">
        <v>-0.7002403066913987</v>
      </c>
      <c r="F306" s="19" t="n">
        <v>-0.7418584418481585</v>
      </c>
    </row>
    <row r="307">
      <c r="B307" s="8" t="s">
        <v>249</v>
      </c>
      <c r="C307" s="15" t="n">
        <v>-0.6581882825639098</v>
      </c>
      <c r="D307" s="15" t="n">
        <v>-2.0048678948512295</v>
      </c>
      <c r="E307" s="15" t="n">
        <v>-2.23780826513261</v>
      </c>
      <c r="F307" s="15" t="n">
        <v>-0.7418584418481585</v>
      </c>
    </row>
    <row r="308">
      <c r="B308" s="8" t="s">
        <v>250</v>
      </c>
      <c r="C308" s="19" t="n">
        <v>-0.712564396874171</v>
      </c>
      <c r="D308" s="19" t="n">
        <v>-0.75171903223151</v>
      </c>
      <c r="E308" s="19" t="n">
        <v>-0.7002403066913987</v>
      </c>
      <c r="F308" s="19" t="n">
        <v>-0.7418584418481585</v>
      </c>
    </row>
    <row r="309">
      <c r="B309" s="8" t="s">
        <v>251</v>
      </c>
      <c r="C309" s="15" t="n">
        <v>-0.07860625834940455</v>
      </c>
      <c r="D309" s="15" t="n">
        <v>1.2014922032000788</v>
      </c>
      <c r="E309" s="15" t="n">
        <v>-0.22886736880619377</v>
      </c>
      <c r="F309" s="15" t="n">
        <v>-0.7418584418481585</v>
      </c>
    </row>
    <row r="310">
      <c r="B310" s="8" t="s">
        <v>252</v>
      </c>
      <c r="C310" s="19" t="n">
        <v>0.2644944120755338</v>
      </c>
      <c r="D310" s="19" t="n">
        <v>-0.75171903223151</v>
      </c>
      <c r="E310" s="19" t="n">
        <v>0.19200826679888083</v>
      </c>
      <c r="F310" s="19" t="n">
        <v>-0.7418584418481585</v>
      </c>
    </row>
    <row r="311">
      <c r="B311" s="8" t="s">
        <v>253</v>
      </c>
      <c r="C311" s="15" t="n">
        <v>0.2973847113455039</v>
      </c>
      <c r="D311" s="15" t="n">
        <v>1.2014922032000788</v>
      </c>
      <c r="E311" s="15" t="n">
        <v>-0.22886736880619377</v>
      </c>
      <c r="F311" s="15" t="n">
        <v>-0.08594805363856506</v>
      </c>
    </row>
    <row r="312">
      <c r="B312" s="8" t="s">
        <v>254</v>
      </c>
      <c r="C312" s="19" t="n">
        <v>1.3093673433148145</v>
      </c>
      <c r="D312" s="19" t="n">
        <v>-0.05165665941964109</v>
      </c>
      <c r="E312" s="19" t="n">
        <v>1.217182871246547</v>
      </c>
      <c r="F312" s="19" t="n">
        <v>1.1767597527291684</v>
      </c>
    </row>
    <row r="313">
      <c r="B313" s="8" t="s">
        <v>255</v>
      </c>
      <c r="C313" s="15" t="n">
        <v>0.32286397218353846</v>
      </c>
      <c r="D313" s="15" t="n">
        <v>-0.13431819747097207</v>
      </c>
      <c r="E313" s="15" t="n">
        <v>-0.320385087194664</v>
      </c>
      <c r="F313" s="15" t="n">
        <v>0.5471132205119719</v>
      </c>
    </row>
    <row r="314">
      <c r="B314" s="8" t="s">
        <v>256</v>
      </c>
      <c r="C314" s="19" t="n">
        <v>0.6116879165337308</v>
      </c>
      <c r="D314" s="19" t="n">
        <v>-0.070003852518285</v>
      </c>
      <c r="E314" s="19" t="n">
        <v>-1.6749176088589348</v>
      </c>
      <c r="F314" s="19" t="n">
        <v>-0.1087971676976216</v>
      </c>
    </row>
    <row r="315">
      <c r="B315" s="8" t="s">
        <v>257</v>
      </c>
      <c r="C315" s="15" t="n">
        <v>-0.39290946353763145</v>
      </c>
      <c r="D315" s="15" t="n">
        <v>-1.451781405043379</v>
      </c>
      <c r="E315" s="15" t="n">
        <v>-1.25404197325386</v>
      </c>
      <c r="F315" s="15" t="n">
        <v>-0.112211909630962</v>
      </c>
    </row>
    <row r="316">
      <c r="B316" s="8" t="s">
        <v>258</v>
      </c>
      <c r="C316" s="19" t="n">
        <v>1.3093673433148145</v>
      </c>
      <c r="D316" s="19" t="n">
        <v>1.2014922032000788</v>
      </c>
      <c r="E316" s="19" t="n">
        <v>1.217182871246547</v>
      </c>
      <c r="F316" s="19" t="n">
        <v>1.1767597527291684</v>
      </c>
    </row>
    <row r="317">
      <c r="B317" s="8" t="s">
        <v>259</v>
      </c>
      <c r="C317" s="15" t="n">
        <v>1.3093673433148145</v>
      </c>
      <c r="D317" s="15" t="n">
        <v>1.2014922032000788</v>
      </c>
      <c r="E317" s="15" t="n">
        <v>1.217182871246547</v>
      </c>
      <c r="F317" s="15" t="n">
        <v>1.1767597527291684</v>
      </c>
    </row>
    <row r="318">
      <c r="B318" s="8" t="s">
        <v>260</v>
      </c>
      <c r="C318" s="19" t="n">
        <v>-1.364577093115503</v>
      </c>
      <c r="D318" s="19" t="n">
        <v>-0.75171903223151</v>
      </c>
      <c r="E318" s="19" t="n">
        <v>-1.0800955261881335</v>
      </c>
      <c r="F318" s="19" t="n">
        <v>0.5471132205119719</v>
      </c>
    </row>
    <row r="319">
      <c r="B319" s="8" t="s">
        <v>261</v>
      </c>
      <c r="C319" s="15" t="n">
        <v>-0.7420970405219436</v>
      </c>
      <c r="D319" s="15" t="n">
        <v>-0.11597100437232818</v>
      </c>
      <c r="E319" s="15" t="n">
        <v>0.28352598518735106</v>
      </c>
      <c r="F319" s="15" t="n">
        <v>-0.7418584418481585</v>
      </c>
    </row>
    <row r="320">
      <c r="B320" s="8" t="s">
        <v>262</v>
      </c>
      <c r="C320" s="19" t="n">
        <v>-0.08934916586955005</v>
      </c>
      <c r="D320" s="19" t="n">
        <v>-1.387467060090692</v>
      </c>
      <c r="E320" s="19" t="n">
        <v>-2.617663484629345</v>
      </c>
      <c r="F320" s="19" t="n">
        <v>0.5208493645195749</v>
      </c>
    </row>
    <row r="321">
      <c r="B321" s="8" t="s">
        <v>263</v>
      </c>
      <c r="C321" s="15" t="n">
        <v>-0.10418490742295422</v>
      </c>
      <c r="D321" s="15" t="n">
        <v>-0.13431819747097207</v>
      </c>
      <c r="E321" s="15" t="n">
        <v>-1.3041513790734138</v>
      </c>
      <c r="F321" s="15" t="n">
        <v>-0.745273183781499</v>
      </c>
    </row>
    <row r="322">
      <c r="B322" s="8" t="s">
        <v>264</v>
      </c>
      <c r="C322" s="19" t="n">
        <v>0.2537515045553883</v>
      </c>
      <c r="D322" s="19" t="n">
        <v>-0.75171903223151</v>
      </c>
      <c r="E322" s="19" t="n">
        <v>0.7458099333613419</v>
      </c>
      <c r="F322" s="19" t="n">
        <v>0.5471132205119719</v>
      </c>
    </row>
    <row r="323">
      <c r="B323" s="8" t="s">
        <v>265</v>
      </c>
      <c r="C323" s="15" t="n">
        <v>1.3093673433148145</v>
      </c>
      <c r="D323" s="15" t="n">
        <v>-0.11597100437232818</v>
      </c>
      <c r="E323" s="15" t="n">
        <v>1.217182871246547</v>
      </c>
      <c r="F323" s="15" t="n">
        <v>1.1767597527291684</v>
      </c>
    </row>
    <row r="324">
      <c r="B324" s="8" t="s">
        <v>266</v>
      </c>
      <c r="C324" s="19" t="n">
        <v>0.6754092047900481</v>
      </c>
      <c r="D324" s="19" t="n">
        <v>1.2014922032000788</v>
      </c>
      <c r="E324" s="19" t="n">
        <v>1.217182871246547</v>
      </c>
      <c r="F324" s="19" t="n">
        <v>-0.08594805363856506</v>
      </c>
    </row>
    <row r="325">
      <c r="B325" s="8" t="s">
        <v>267</v>
      </c>
      <c r="C325" s="15" t="n">
        <v>0.9950641381265876</v>
      </c>
      <c r="D325" s="15" t="n">
        <v>1.2014922032000788</v>
      </c>
      <c r="E325" s="15" t="n">
        <v>1.217182871246547</v>
      </c>
      <c r="F325" s="15" t="n">
        <v>1.1767597527291684</v>
      </c>
    </row>
    <row r="326">
      <c r="B326" s="8" t="s">
        <v>268</v>
      </c>
      <c r="C326" s="19" t="n">
        <v>-0.3694637264492326</v>
      </c>
      <c r="D326" s="19" t="n">
        <v>1.2014922032000788</v>
      </c>
      <c r="E326" s="19" t="n">
        <v>1.217182871246547</v>
      </c>
      <c r="F326" s="19" t="n">
        <v>1.1767597527291684</v>
      </c>
    </row>
    <row r="327">
      <c r="B327" s="8" t="s">
        <v>269</v>
      </c>
      <c r="C327" s="15" t="n">
        <v>-0.712564396874171</v>
      </c>
      <c r="D327" s="15" t="n">
        <v>-0.75171903223151</v>
      </c>
      <c r="E327" s="15" t="n">
        <v>-0.7002403066913987</v>
      </c>
      <c r="F327" s="15" t="n">
        <v>-0.7418584418481585</v>
      </c>
    </row>
    <row r="328">
      <c r="B328" s="8" t="s">
        <v>270</v>
      </c>
      <c r="C328" s="19" t="n">
        <v>-2.7344961370631564</v>
      </c>
      <c r="D328" s="19" t="n">
        <v>-2.704930267663099</v>
      </c>
      <c r="E328" s="19" t="n">
        <v>-2.617663484629345</v>
      </c>
      <c r="F328" s="19" t="n">
        <v>-2.6604766364254857</v>
      </c>
    </row>
    <row r="329">
      <c r="B329" s="8" t="s">
        <v>271</v>
      </c>
      <c r="C329" s="15" t="n">
        <v>-0.6434519292460209</v>
      </c>
      <c r="D329" s="15" t="n">
        <v>-0.75171903223151</v>
      </c>
      <c r="E329" s="15" t="n">
        <v>-0.320385087194664</v>
      </c>
      <c r="F329" s="15" t="n">
        <v>-1.371504974065355</v>
      </c>
    </row>
    <row r="330">
      <c r="B330" s="8" t="s">
        <v>272</v>
      </c>
      <c r="C330" s="19" t="n">
        <v>-0.712564396874171</v>
      </c>
      <c r="D330" s="19" t="n">
        <v>-0.75171903223151</v>
      </c>
      <c r="E330" s="19" t="n">
        <v>-0.7002403066913987</v>
      </c>
      <c r="F330" s="19" t="n">
        <v>-0.7418584418481585</v>
      </c>
    </row>
    <row r="331">
      <c r="B331" s="8" t="s">
        <v>273</v>
      </c>
      <c r="C331" s="15" t="n">
        <v>-0.712564396874171</v>
      </c>
      <c r="D331" s="15" t="n">
        <v>0.5014298303882098</v>
      </c>
      <c r="E331" s="15" t="n">
        <v>0.28352598518735106</v>
      </c>
      <c r="F331" s="15" t="n">
        <v>-0.7418584418481585</v>
      </c>
    </row>
    <row r="332">
      <c r="B332" s="8" t="s">
        <v>274</v>
      </c>
      <c r="C332" s="19" t="n">
        <v>1.3093673433148145</v>
      </c>
      <c r="D332" s="19" t="n">
        <v>1.2014922032000788</v>
      </c>
      <c r="E332" s="19" t="n">
        <v>1.217182871246547</v>
      </c>
      <c r="F332" s="19" t="n">
        <v>1.1767597527291684</v>
      </c>
    </row>
    <row r="333">
      <c r="B333" s="8" t="s">
        <v>275</v>
      </c>
      <c r="C333" s="15" t="n">
        <v>-1.0214764226905648</v>
      </c>
      <c r="D333" s="15" t="n">
        <v>-2.0048678948512295</v>
      </c>
      <c r="E333" s="15" t="n">
        <v>0.3659547138646073</v>
      </c>
      <c r="F333" s="15" t="n">
        <v>-0.7418584418481585</v>
      </c>
    </row>
    <row r="334">
      <c r="B334" s="8" t="s">
        <v>276</v>
      </c>
      <c r="C334" s="19" t="n">
        <v>1.3093673433148145</v>
      </c>
      <c r="D334" s="19" t="n">
        <v>1.2014922032000788</v>
      </c>
      <c r="E334" s="19" t="n">
        <v>1.217182871246547</v>
      </c>
      <c r="F334" s="19" t="n">
        <v>1.1767597527291684</v>
      </c>
    </row>
    <row r="335">
      <c r="B335" s="8" t="s">
        <v>277</v>
      </c>
      <c r="C335" s="15" t="n">
        <v>1.3093673433148145</v>
      </c>
      <c r="D335" s="15" t="n">
        <v>1.2014922032000788</v>
      </c>
      <c r="E335" s="15" t="n">
        <v>1.217182871246547</v>
      </c>
      <c r="F335" s="15" t="n">
        <v>1.1767597527291684</v>
      </c>
    </row>
    <row r="336">
      <c r="B336" s="8" t="s">
        <v>278</v>
      </c>
      <c r="C336" s="19" t="n">
        <v>0.9950641381265876</v>
      </c>
      <c r="D336" s="19" t="n">
        <v>0.5840913684395408</v>
      </c>
      <c r="E336" s="19" t="n">
        <v>1.217182871246547</v>
      </c>
      <c r="F336" s="19" t="n">
        <v>1.1767597527291684</v>
      </c>
    </row>
    <row r="337">
      <c r="B337" s="8" t="s">
        <v>279</v>
      </c>
      <c r="C337" s="15" t="n">
        <v>1.0004553174984205</v>
      </c>
      <c r="D337" s="15" t="n">
        <v>1.2014922032000788</v>
      </c>
      <c r="E337" s="15" t="n">
        <v>0.8373276517498123</v>
      </c>
      <c r="F337" s="15" t="n">
        <v>1.1767597527291684</v>
      </c>
    </row>
    <row r="338">
      <c r="B338" s="8" t="s">
        <v>280</v>
      </c>
      <c r="C338" s="19" t="n">
        <v>-0.712564396874171</v>
      </c>
      <c r="D338" s="19" t="n">
        <v>-0.75171903223151</v>
      </c>
      <c r="E338" s="19" t="n">
        <v>-0.7002403066913987</v>
      </c>
      <c r="F338" s="19" t="n">
        <v>-0.7418584418481585</v>
      </c>
    </row>
    <row r="339">
      <c r="B339" s="8" t="s">
        <v>281</v>
      </c>
      <c r="C339" s="15" t="n">
        <v>1.3093673433148145</v>
      </c>
      <c r="D339" s="15" t="n">
        <v>1.2014922032000788</v>
      </c>
      <c r="E339" s="15" t="n">
        <v>1.217182871246547</v>
      </c>
      <c r="F339" s="15" t="n">
        <v>1.1767597527291684</v>
      </c>
    </row>
    <row r="340">
      <c r="B340" s="8" t="s">
        <v>282</v>
      </c>
      <c r="C340" s="19" t="n">
        <v>-0.712564396874171</v>
      </c>
      <c r="D340" s="19" t="n">
        <v>-0.75171903223151</v>
      </c>
      <c r="E340" s="19" t="n">
        <v>-0.7002403066913987</v>
      </c>
      <c r="F340" s="19" t="n">
        <v>-0.7418584418481585</v>
      </c>
    </row>
    <row r="341">
      <c r="B341" s="8" t="s">
        <v>283</v>
      </c>
      <c r="C341" s="15" t="n">
        <v>-0.712564396874171</v>
      </c>
      <c r="D341" s="15" t="n">
        <v>-0.75171903223151</v>
      </c>
      <c r="E341" s="15" t="n">
        <v>-0.7002403066913987</v>
      </c>
      <c r="F341" s="15" t="n">
        <v>-0.7418584418481585</v>
      </c>
    </row>
    <row r="342">
      <c r="B342" s="8" t="s">
        <v>284</v>
      </c>
      <c r="C342" s="19" t="n">
        <v>1.3093673433148145</v>
      </c>
      <c r="D342" s="19" t="n">
        <v>1.2014922032000788</v>
      </c>
      <c r="E342" s="19" t="n">
        <v>1.217182871246547</v>
      </c>
      <c r="F342" s="19" t="n">
        <v>1.1767597527291684</v>
      </c>
    </row>
    <row r="343">
      <c r="B343" s="8" t="s">
        <v>285</v>
      </c>
      <c r="C343" s="15" t="n">
        <v>-0.712564396874171</v>
      </c>
      <c r="D343" s="15" t="n">
        <v>-0.75171903223151</v>
      </c>
      <c r="E343" s="15" t="n">
        <v>-0.7002403066913987</v>
      </c>
      <c r="F343" s="15" t="n">
        <v>-0.7418584418481585</v>
      </c>
    </row>
    <row r="344">
      <c r="B344" s="8" t="s">
        <v>286</v>
      </c>
      <c r="C344" s="19" t="n">
        <v>1.3093673433148145</v>
      </c>
      <c r="D344" s="19" t="n">
        <v>1.2014922032000788</v>
      </c>
      <c r="E344" s="19" t="n">
        <v>1.217182871246547</v>
      </c>
      <c r="F344" s="19" t="n">
        <v>1.1767597527291684</v>
      </c>
    </row>
    <row r="345">
      <c r="B345" s="8" t="s">
        <v>287</v>
      </c>
      <c r="C345" s="15" t="n">
        <v>-0.712564396874171</v>
      </c>
      <c r="D345" s="15" t="n">
        <v>-0.75171903223151</v>
      </c>
      <c r="E345" s="15" t="n">
        <v>-0.7002403066913987</v>
      </c>
      <c r="F345" s="15" t="n">
        <v>-0.7418584418481585</v>
      </c>
    </row>
    <row r="346">
      <c r="B346" s="8" t="s">
        <v>288</v>
      </c>
      <c r="C346" s="19" t="n">
        <v>0.328215700331851</v>
      </c>
      <c r="D346" s="19" t="n">
        <v>1.2014922032000788</v>
      </c>
      <c r="E346" s="19" t="n">
        <v>0.3659547138646073</v>
      </c>
      <c r="F346" s="19" t="n">
        <v>1.1767597527291684</v>
      </c>
    </row>
    <row r="347">
      <c r="B347" s="8" t="s">
        <v>289</v>
      </c>
      <c r="C347" s="15" t="n">
        <v>-0.712564396874171</v>
      </c>
      <c r="D347" s="15" t="n">
        <v>-0.75171903223151</v>
      </c>
      <c r="E347" s="15" t="n">
        <v>-0.7002403066913987</v>
      </c>
      <c r="F347" s="15" t="n">
        <v>-0.7418584418481585</v>
      </c>
    </row>
    <row r="348">
      <c r="B348" s="8" t="s">
        <v>290</v>
      </c>
      <c r="C348" s="19" t="n">
        <v>-0.712564396874171</v>
      </c>
      <c r="D348" s="19" t="n">
        <v>-0.75171903223151</v>
      </c>
      <c r="E348" s="19" t="n">
        <v>-0.7002403066913987</v>
      </c>
      <c r="F348" s="19" t="n">
        <v>-0.7418584418481585</v>
      </c>
    </row>
    <row r="349">
      <c r="B349" s="8" t="s">
        <v>291</v>
      </c>
      <c r="C349" s="15" t="n">
        <v>-0.712564396874171</v>
      </c>
      <c r="D349" s="15" t="n">
        <v>-0.75171903223151</v>
      </c>
      <c r="E349" s="15" t="n">
        <v>-0.7002403066913987</v>
      </c>
      <c r="F349" s="15" t="n">
        <v>-0.112211909630962</v>
      </c>
    </row>
    <row r="350">
      <c r="B350" s="8" t="s">
        <v>292</v>
      </c>
      <c r="C350" s="19" t="n">
        <v>-0.712564396874171</v>
      </c>
      <c r="D350" s="19" t="n">
        <v>-0.75171903223151</v>
      </c>
      <c r="E350" s="19" t="n">
        <v>-0.7002403066913987</v>
      </c>
      <c r="F350" s="19" t="n">
        <v>-0.7418584418481585</v>
      </c>
    </row>
    <row r="351">
      <c r="B351" s="8" t="s">
        <v>293</v>
      </c>
      <c r="C351" s="15" t="n">
        <v>0.6754092047900481</v>
      </c>
      <c r="D351" s="15" t="n">
        <v>1.2014922032000788</v>
      </c>
      <c r="E351" s="15" t="n">
        <v>0.7047895172530021</v>
      </c>
      <c r="F351" s="15" t="n">
        <v>1.1767597527291684</v>
      </c>
    </row>
    <row r="352">
      <c r="B352" s="8" t="s">
        <v>294</v>
      </c>
      <c r="C352" s="19" t="n">
        <v>-1.0214764226905648</v>
      </c>
      <c r="D352" s="19" t="n">
        <v>-0.75171903223151</v>
      </c>
      <c r="E352" s="19" t="n">
        <v>-0.7002403066913987</v>
      </c>
      <c r="F352" s="19" t="n">
        <v>-0.7418584418481585</v>
      </c>
    </row>
    <row r="353">
      <c r="B353" s="8" t="s">
        <v>295</v>
      </c>
      <c r="C353" s="15" t="n">
        <v>1.3093673433148145</v>
      </c>
      <c r="D353" s="15" t="n">
        <v>1.2014922032000788</v>
      </c>
      <c r="E353" s="15" t="n">
        <v>1.217182871246547</v>
      </c>
      <c r="F353" s="15" t="n">
        <v>1.1767597527291684</v>
      </c>
    </row>
    <row r="354">
      <c r="B354" s="8" t="s">
        <v>296</v>
      </c>
      <c r="C354" s="19" t="n">
        <v>0.6754092047900481</v>
      </c>
      <c r="D354" s="19" t="n">
        <v>1.2014922032000788</v>
      </c>
      <c r="E354" s="19" t="n">
        <v>1.217182871246547</v>
      </c>
      <c r="F354" s="19" t="n">
        <v>-0.112211909630962</v>
      </c>
    </row>
    <row r="355">
      <c r="B355" s="8" t="s">
        <v>297</v>
      </c>
      <c r="C355" s="15" t="n">
        <v>1.3093673433148145</v>
      </c>
      <c r="D355" s="15" t="n">
        <v>1.2014922032000788</v>
      </c>
      <c r="E355" s="15" t="n">
        <v>1.217182871246547</v>
      </c>
      <c r="F355" s="15" t="n">
        <v>1.1767597527291684</v>
      </c>
    </row>
    <row r="356">
      <c r="B356" s="8" t="s">
        <v>298</v>
      </c>
      <c r="C356" s="19" t="n">
        <v>0.9313428498702703</v>
      </c>
      <c r="D356" s="19" t="n">
        <v>1.2014922032000788</v>
      </c>
      <c r="E356" s="19" t="n">
        <v>0.7458099333613419</v>
      </c>
      <c r="F356" s="19" t="n">
        <v>1.1767597527291684</v>
      </c>
    </row>
    <row r="357">
      <c r="B357" s="8" t="s">
        <v>299</v>
      </c>
      <c r="C357" s="15" t="n">
        <v>-0.712564396874171</v>
      </c>
      <c r="D357" s="15" t="n">
        <v>-0.75171903223151</v>
      </c>
      <c r="E357" s="15" t="n">
        <v>-0.7002403066913987</v>
      </c>
      <c r="F357" s="15" t="n">
        <v>-0.7418584418481585</v>
      </c>
    </row>
    <row r="358">
      <c r="B358" s="8" t="s">
        <v>300</v>
      </c>
      <c r="C358" s="19" t="n">
        <v>-2.7344961370631564</v>
      </c>
      <c r="D358" s="19" t="n">
        <v>-2.704930267663099</v>
      </c>
      <c r="E358" s="19" t="n">
        <v>-2.617663484629345</v>
      </c>
      <c r="F358" s="19" t="n">
        <v>-2.6604766364254857</v>
      </c>
    </row>
    <row r="359">
      <c r="B359" s="8" t="s">
        <v>301</v>
      </c>
      <c r="C359" s="15" t="n">
        <v>-2.7344961370631564</v>
      </c>
      <c r="D359" s="15" t="n">
        <v>-2.704930267663099</v>
      </c>
      <c r="E359" s="15" t="n">
        <v>-2.617663484629345</v>
      </c>
      <c r="F359" s="15" t="n">
        <v>-2.6604766364254857</v>
      </c>
    </row>
    <row r="360">
      <c r="B360" s="8" t="s">
        <v>302</v>
      </c>
      <c r="C360" s="19" t="n">
        <v>0.31351879823748235</v>
      </c>
      <c r="D360" s="19" t="n">
        <v>1.2014922032000788</v>
      </c>
      <c r="E360" s="19" t="n">
        <v>1.217182871246547</v>
      </c>
      <c r="F360" s="19" t="n">
        <v>1.1767597527291684</v>
      </c>
    </row>
    <row r="361">
      <c r="B361" s="8" t="s">
        <v>303</v>
      </c>
      <c r="C361" s="15" t="n">
        <v>-1.3518742635472498</v>
      </c>
      <c r="D361" s="15" t="n">
        <v>1.2014922032000788</v>
      </c>
      <c r="E361" s="15" t="n">
        <v>-0.7002403066913987</v>
      </c>
      <c r="F361" s="15" t="n">
        <v>-0.112211909630962</v>
      </c>
    </row>
    <row r="362">
      <c r="B362" s="8" t="s">
        <v>304</v>
      </c>
      <c r="C362" s="19" t="n">
        <v>-1.0322193302107103</v>
      </c>
      <c r="D362" s="19" t="n">
        <v>1.2014922032000788</v>
      </c>
      <c r="E362" s="19" t="n">
        <v>-1.0800955261881335</v>
      </c>
      <c r="F362" s="19" t="n">
        <v>-0.7418584418481585</v>
      </c>
    </row>
    <row r="363">
      <c r="B363" s="8" t="s">
        <v>305</v>
      </c>
      <c r="C363" s="15" t="n">
        <v>0.2644944120755338</v>
      </c>
      <c r="D363" s="15" t="n">
        <v>1.2014922032000788</v>
      </c>
      <c r="E363" s="15" t="n">
        <v>1.217182871246547</v>
      </c>
      <c r="F363" s="15" t="n">
        <v>1.1767597527291684</v>
      </c>
    </row>
    <row r="364">
      <c r="B364" s="8" t="s">
        <v>306</v>
      </c>
      <c r="C364" s="19" t="n">
        <v>-0.712564396874171</v>
      </c>
      <c r="D364" s="19" t="n">
        <v>-0.75171903223151</v>
      </c>
      <c r="E364" s="19" t="n">
        <v>1.217182871246547</v>
      </c>
      <c r="F364" s="19" t="n">
        <v>-0.112211909630962</v>
      </c>
    </row>
    <row r="365">
      <c r="B365" s="8" t="s">
        <v>307</v>
      </c>
      <c r="C365" s="15" t="n">
        <v>-0.7381430459477206</v>
      </c>
      <c r="D365" s="15" t="n">
        <v>-0.75171903223151</v>
      </c>
      <c r="E365" s="15" t="n">
        <v>0.15098785069054094</v>
      </c>
      <c r="F365" s="15" t="n">
        <v>-0.112211909630962</v>
      </c>
    </row>
    <row r="366">
      <c r="B366" s="8" t="s">
        <v>308</v>
      </c>
      <c r="C366" s="19" t="n">
        <v>0.28867532757499403</v>
      </c>
      <c r="D366" s="19" t="n">
        <v>-0.05165665941964109</v>
      </c>
      <c r="E366" s="19" t="n">
        <v>0.6633812046840857</v>
      </c>
      <c r="F366" s="19" t="n">
        <v>0.5436984785786314</v>
      </c>
    </row>
    <row r="367">
      <c r="B367" s="8" t="s">
        <v>309</v>
      </c>
      <c r="C367" s="15" t="n">
        <v>-1.4485253022970574</v>
      </c>
      <c r="D367" s="15" t="n">
        <v>-1.387467060090692</v>
      </c>
      <c r="E367" s="15" t="n">
        <v>-0.320385087194664</v>
      </c>
      <c r="F367" s="15" t="n">
        <v>-0.08253331170522471</v>
      </c>
    </row>
    <row r="368">
      <c r="B368" s="8" t="s">
        <v>310</v>
      </c>
      <c r="C368" s="19" t="n">
        <v>-0.40365237105777696</v>
      </c>
      <c r="D368" s="19" t="n">
        <v>-0.11597100437232818</v>
      </c>
      <c r="E368" s="19" t="n">
        <v>0.15098785069054094</v>
      </c>
      <c r="F368" s="19" t="n">
        <v>0.5208493645195749</v>
      </c>
    </row>
    <row r="369">
      <c r="B369" s="8" t="s">
        <v>311</v>
      </c>
      <c r="C369" s="15" t="n">
        <v>-0.39826119168594404</v>
      </c>
      <c r="D369" s="15" t="n">
        <v>-0.75171903223151</v>
      </c>
      <c r="E369" s="15" t="n">
        <v>-0.7002403066913987</v>
      </c>
      <c r="F369" s="15" t="n">
        <v>-0.7418584418481585</v>
      </c>
    </row>
    <row r="370">
      <c r="B370" s="8" t="s">
        <v>312</v>
      </c>
      <c r="C370" s="19" t="n">
        <v>1.3093673433148145</v>
      </c>
      <c r="D370" s="19" t="n">
        <v>1.2014922032000788</v>
      </c>
      <c r="E370" s="19" t="n">
        <v>1.217182871246547</v>
      </c>
      <c r="F370" s="19" t="n">
        <v>1.1767597527291684</v>
      </c>
    </row>
    <row r="371">
      <c r="B371" s="8" t="s">
        <v>313</v>
      </c>
      <c r="C371" s="15" t="n">
        <v>-0.04571595907943436</v>
      </c>
      <c r="D371" s="15" t="n">
        <v>1.2014922032000788</v>
      </c>
      <c r="E371" s="15" t="n">
        <v>0.19200826679888083</v>
      </c>
      <c r="F371" s="15" t="n">
        <v>-0.08594805363856506</v>
      </c>
    </row>
    <row r="372">
      <c r="B372" s="8" t="s">
        <v>314</v>
      </c>
      <c r="C372" s="19" t="n">
        <v>-0.025627877613232833</v>
      </c>
      <c r="D372" s="19" t="n">
        <v>-0.6874046872788231</v>
      </c>
      <c r="E372" s="19" t="n">
        <v>-2.23780826513261</v>
      </c>
      <c r="F372" s="19" t="n">
        <v>-2.030830104208289</v>
      </c>
    </row>
    <row r="373">
      <c r="B373" s="8" t="s">
        <v>315</v>
      </c>
      <c r="C373" s="15" t="n">
        <v>1.3093673433148145</v>
      </c>
      <c r="D373" s="15" t="n">
        <v>1.2014922032000788</v>
      </c>
      <c r="E373" s="15" t="n">
        <v>1.217182871246547</v>
      </c>
      <c r="F373" s="15" t="n">
        <v>1.1767597527291684</v>
      </c>
    </row>
    <row r="374">
      <c r="B374" s="8" t="s">
        <v>316</v>
      </c>
      <c r="C374" s="19" t="n">
        <v>-0.712564396874171</v>
      </c>
      <c r="D374" s="19" t="n">
        <v>-0.75171903223151</v>
      </c>
      <c r="E374" s="19" t="n">
        <v>-0.7002403066913987</v>
      </c>
      <c r="F374" s="19" t="n">
        <v>-0.7418584418481585</v>
      </c>
    </row>
    <row r="375">
      <c r="B375" s="8" t="s">
        <v>317</v>
      </c>
      <c r="C375" s="15" t="n">
        <v>-0.712564396874171</v>
      </c>
      <c r="D375" s="15" t="n">
        <v>-0.75171903223151</v>
      </c>
      <c r="E375" s="15" t="n">
        <v>-0.7002403066913987</v>
      </c>
      <c r="F375" s="15" t="n">
        <v>-0.7418584418481585</v>
      </c>
    </row>
    <row r="376">
      <c r="B376" s="8" t="s">
        <v>318</v>
      </c>
      <c r="C376" s="19" t="n">
        <v>1.3093673433148145</v>
      </c>
      <c r="D376" s="19" t="n">
        <v>1.2014922032000788</v>
      </c>
      <c r="E376" s="19" t="n">
        <v>1.217182871246547</v>
      </c>
      <c r="F376" s="19" t="n">
        <v>0.5208493645195749</v>
      </c>
    </row>
    <row r="377">
      <c r="B377" s="8" t="s">
        <v>319</v>
      </c>
      <c r="C377" s="15" t="n">
        <v>1.3093673433148145</v>
      </c>
      <c r="D377" s="15" t="n">
        <v>1.2014922032000788</v>
      </c>
      <c r="E377" s="15" t="n">
        <v>1.217182871246547</v>
      </c>
      <c r="F377" s="15" t="n">
        <v>1.1767597527291684</v>
      </c>
    </row>
    <row r="378">
      <c r="B378" s="8" t="s">
        <v>320</v>
      </c>
      <c r="C378" s="19" t="n">
        <v>-0.712564396874171</v>
      </c>
      <c r="D378" s="19" t="n">
        <v>-0.75171903223151</v>
      </c>
      <c r="E378" s="19" t="n">
        <v>-0.7002403066913987</v>
      </c>
      <c r="F378" s="19" t="n">
        <v>-0.7418584418481585</v>
      </c>
    </row>
    <row r="379">
      <c r="B379" s="8" t="s">
        <v>321</v>
      </c>
      <c r="C379" s="15" t="n">
        <v>0.637127726148245</v>
      </c>
      <c r="D379" s="15" t="n">
        <v>-0.11597100437232818</v>
      </c>
      <c r="E379" s="15" t="n">
        <v>0.45747243225307754</v>
      </c>
      <c r="F379" s="15" t="n">
        <v>1.1767597527291684</v>
      </c>
    </row>
    <row r="380">
      <c r="B380" s="8" t="s">
        <v>322</v>
      </c>
      <c r="C380" s="19" t="n">
        <v>-0.060551700632838615</v>
      </c>
      <c r="D380" s="19" t="n">
        <v>-0.75171903223151</v>
      </c>
      <c r="E380" s="19" t="n">
        <v>-0.7002403066913987</v>
      </c>
      <c r="F380" s="19" t="n">
        <v>0.5471132205119719</v>
      </c>
    </row>
    <row r="381">
      <c r="B381" s="8" t="s">
        <v>323</v>
      </c>
      <c r="C381" s="15" t="n">
        <v>-0.712564396874171</v>
      </c>
      <c r="D381" s="15" t="n">
        <v>-0.75171903223151</v>
      </c>
      <c r="E381" s="15" t="n">
        <v>-0.7002403066913987</v>
      </c>
      <c r="F381" s="15" t="n">
        <v>-0.7418584418481585</v>
      </c>
    </row>
    <row r="382">
      <c r="B382" s="8" t="s">
        <v>324</v>
      </c>
      <c r="C382" s="19" t="n">
        <v>-0.712564396874171</v>
      </c>
      <c r="D382" s="19" t="n">
        <v>-0.75171903223151</v>
      </c>
      <c r="E382" s="19" t="n">
        <v>-0.7002403066913987</v>
      </c>
      <c r="F382" s="19" t="n">
        <v>-0.7418584418481585</v>
      </c>
    </row>
    <row r="383">
      <c r="B383" s="8" t="s">
        <v>325</v>
      </c>
      <c r="C383" s="15" t="n">
        <v>0.6754092047900481</v>
      </c>
      <c r="D383" s="15" t="n">
        <v>-0.75171903223151</v>
      </c>
      <c r="E383" s="15" t="n">
        <v>-0.7002403066913987</v>
      </c>
      <c r="F383" s="15" t="n">
        <v>0.5471132205119719</v>
      </c>
    </row>
    <row r="384">
      <c r="B384" s="8" t="s">
        <v>326</v>
      </c>
      <c r="C384" s="19" t="n">
        <v>0.008560766995311539</v>
      </c>
      <c r="D384" s="19" t="n">
        <v>-0.75171903223151</v>
      </c>
      <c r="E384" s="19" t="n">
        <v>-0.7002403066913987</v>
      </c>
      <c r="F384" s="19" t="n">
        <v>0.5471132205119719</v>
      </c>
    </row>
    <row r="385">
      <c r="B385" s="8" t="s">
        <v>327</v>
      </c>
      <c r="C385" s="15" t="n">
        <v>-1.1046894534610578</v>
      </c>
      <c r="D385" s="15" t="n">
        <v>-0.75171903223151</v>
      </c>
      <c r="E385" s="15" t="n">
        <v>-0.7002403066913987</v>
      </c>
      <c r="F385" s="15" t="n">
        <v>-1.397768830057752</v>
      </c>
    </row>
    <row r="386">
      <c r="B386" s="8" t="s">
        <v>328</v>
      </c>
      <c r="C386" s="19" t="n">
        <v>-0.07860625834940455</v>
      </c>
      <c r="D386" s="19" t="n">
        <v>-1.369119866992048</v>
      </c>
      <c r="E386" s="19" t="n">
        <v>1.217182871246547</v>
      </c>
      <c r="F386" s="19" t="n">
        <v>0.5436984785786314</v>
      </c>
    </row>
    <row r="387">
      <c r="B387" s="8" t="s">
        <v>329</v>
      </c>
      <c r="C387" s="15" t="n">
        <v>-0.060551700632838615</v>
      </c>
      <c r="D387" s="15" t="n">
        <v>0.5840913684395408</v>
      </c>
      <c r="E387" s="15" t="n">
        <v>0.23341657936779717</v>
      </c>
      <c r="F387" s="15" t="n">
        <v>0.5436984785786314</v>
      </c>
    </row>
    <row r="388">
      <c r="B388" s="8" t="s">
        <v>330</v>
      </c>
      <c r="C388" s="19" t="n">
        <v>0.33230853436510976</v>
      </c>
      <c r="D388" s="19" t="n">
        <v>0.5657441753408969</v>
      </c>
      <c r="E388" s="19" t="n">
        <v>-1.3041513790734138</v>
      </c>
      <c r="F388" s="19" t="n">
        <v>-1.371504974065355</v>
      </c>
    </row>
    <row r="389">
      <c r="B389" s="8" t="s">
        <v>331</v>
      </c>
      <c r="C389" s="15" t="n">
        <v>1.3093673433148145</v>
      </c>
      <c r="D389" s="15" t="n">
        <v>-0.05165665941964109</v>
      </c>
      <c r="E389" s="15" t="n">
        <v>0.7458099333613419</v>
      </c>
      <c r="F389" s="15" t="n">
        <v>-0.112211909630962</v>
      </c>
    </row>
    <row r="390">
      <c r="B390" s="8" t="s">
        <v>332</v>
      </c>
      <c r="C390" s="19" t="n">
        <v>-0.08399743772123743</v>
      </c>
      <c r="D390" s="19" t="n">
        <v>0.5014298303882098</v>
      </c>
      <c r="E390" s="19" t="n">
        <v>0.7458099333613419</v>
      </c>
      <c r="F390" s="19" t="n">
        <v>0.5436984785786314</v>
      </c>
    </row>
    <row r="391">
      <c r="B391" s="8" t="s">
        <v>333</v>
      </c>
      <c r="C391" s="15" t="n">
        <v>0.6754092047900481</v>
      </c>
      <c r="D391" s="15" t="n">
        <v>-0.13431819747097207</v>
      </c>
      <c r="E391" s="15" t="n">
        <v>0.15098785069054094</v>
      </c>
      <c r="F391" s="15" t="n">
        <v>1.1767597527291684</v>
      </c>
    </row>
    <row r="392">
      <c r="B392" s="8" t="s">
        <v>334</v>
      </c>
      <c r="C392" s="19" t="n">
        <v>-0.04980879311269308</v>
      </c>
      <c r="D392" s="19" t="n">
        <v>-0.05165665941964109</v>
      </c>
      <c r="E392" s="19" t="n">
        <v>0.28352598518735106</v>
      </c>
      <c r="F392" s="19" t="n">
        <v>0.5436984785786314</v>
      </c>
    </row>
    <row r="393">
      <c r="B393" s="8" t="s">
        <v>335</v>
      </c>
      <c r="C393" s="15" t="n">
        <v>-0.7381430459477206</v>
      </c>
      <c r="D393" s="15" t="n">
        <v>0.5014298303882098</v>
      </c>
      <c r="E393" s="15" t="n">
        <v>-1.2126336606849437</v>
      </c>
      <c r="F393" s="15" t="n">
        <v>-1.371504974065355</v>
      </c>
    </row>
    <row r="394">
      <c r="B394" s="8" t="s">
        <v>336</v>
      </c>
      <c r="C394" s="19" t="n">
        <v>-0.712564396874171</v>
      </c>
      <c r="D394" s="19" t="n">
        <v>-0.75171903223151</v>
      </c>
      <c r="E394" s="19" t="n">
        <v>-0.7002403066913987</v>
      </c>
      <c r="F394" s="19" t="n">
        <v>-0.7418584418481585</v>
      </c>
    </row>
    <row r="395">
      <c r="B395" s="8" t="s">
        <v>337</v>
      </c>
      <c r="C395" s="15" t="n">
        <v>-0.712564396874171</v>
      </c>
      <c r="D395" s="15" t="n">
        <v>-0.75171903223151</v>
      </c>
      <c r="E395" s="15" t="n">
        <v>-0.7002403066913987</v>
      </c>
      <c r="F395" s="15" t="n">
        <v>-0.7418584418481585</v>
      </c>
    </row>
    <row r="396">
      <c r="B396" s="8" t="s">
        <v>338</v>
      </c>
      <c r="C396" s="19" t="n">
        <v>0.6754092047900481</v>
      </c>
      <c r="D396" s="19" t="n">
        <v>-0.75171903223151</v>
      </c>
      <c r="E396" s="19" t="n">
        <v>1.217182871246547</v>
      </c>
      <c r="F396" s="19" t="n">
        <v>-0.7418584418481585</v>
      </c>
    </row>
    <row r="397">
      <c r="B397" s="8" t="s">
        <v>339</v>
      </c>
      <c r="C397" s="15" t="n">
        <v>-1.4431341229252246</v>
      </c>
      <c r="D397" s="15" t="n">
        <v>1.2014922032000788</v>
      </c>
      <c r="E397" s="15" t="n">
        <v>0.15098785069054094</v>
      </c>
      <c r="F397" s="15" t="n">
        <v>-0.112211909630962</v>
      </c>
    </row>
    <row r="398">
      <c r="B398" s="8" t="s">
        <v>340</v>
      </c>
      <c r="C398" s="19" t="n">
        <v>-0.011527314470890018</v>
      </c>
      <c r="D398" s="19" t="n">
        <v>-0.75171903223151</v>
      </c>
      <c r="E398" s="19" t="n">
        <v>0.8373276517498123</v>
      </c>
      <c r="F398" s="19" t="n">
        <v>0.5471132205119719</v>
      </c>
    </row>
    <row r="399">
      <c r="B399" s="8" t="s">
        <v>341</v>
      </c>
      <c r="C399" s="15" t="n">
        <v>1.3093673433148145</v>
      </c>
      <c r="D399" s="15" t="n">
        <v>1.2014922032000788</v>
      </c>
      <c r="E399" s="15" t="n">
        <v>1.217182871246547</v>
      </c>
      <c r="F399" s="15" t="n">
        <v>1.1767597527291684</v>
      </c>
    </row>
    <row r="400">
      <c r="B400" s="8" t="s">
        <v>342</v>
      </c>
      <c r="C400" s="19" t="n">
        <v>1.3093673433148145</v>
      </c>
      <c r="D400" s="19" t="n">
        <v>1.2014922032000788</v>
      </c>
      <c r="E400" s="19" t="n">
        <v>1.217182871246547</v>
      </c>
      <c r="F400" s="19" t="n">
        <v>1.1767597527291684</v>
      </c>
    </row>
    <row r="401">
      <c r="B401" s="8" t="s">
        <v>343</v>
      </c>
      <c r="C401" s="15" t="n">
        <v>1.3093673433148145</v>
      </c>
      <c r="D401" s="15" t="n">
        <v>1.2014922032000788</v>
      </c>
      <c r="E401" s="15" t="n">
        <v>1.217182871246547</v>
      </c>
      <c r="F401" s="15" t="n">
        <v>1.1767597527291684</v>
      </c>
    </row>
    <row r="402">
      <c r="B402" s="8" t="s">
        <v>344</v>
      </c>
      <c r="C402" s="19" t="n">
        <v>-0.712564396874171</v>
      </c>
      <c r="D402" s="19" t="n">
        <v>-0.13431819747097207</v>
      </c>
      <c r="E402" s="19" t="n">
        <v>-0.7002403066913987</v>
      </c>
      <c r="F402" s="19" t="n">
        <v>-0.7418584418481585</v>
      </c>
    </row>
    <row r="403">
      <c r="B403" s="8" t="s">
        <v>345</v>
      </c>
      <c r="C403" s="15" t="n">
        <v>-0.712564396874171</v>
      </c>
      <c r="D403" s="15" t="n">
        <v>-0.75171903223151</v>
      </c>
      <c r="E403" s="15" t="n">
        <v>-0.7002403066913987</v>
      </c>
      <c r="F403" s="15" t="n">
        <v>-0.7418584418481585</v>
      </c>
    </row>
    <row r="404">
      <c r="B404" s="8" t="s">
        <v>346</v>
      </c>
      <c r="C404" s="19" t="n">
        <v>-0.712564396874171</v>
      </c>
      <c r="D404" s="19" t="n">
        <v>-0.75171903223151</v>
      </c>
      <c r="E404" s="19" t="n">
        <v>-1.6338971927505945</v>
      </c>
      <c r="F404" s="19" t="n">
        <v>-0.7418584418481585</v>
      </c>
    </row>
    <row r="405">
      <c r="B405" s="8" t="s">
        <v>347</v>
      </c>
      <c r="C405" s="15" t="n">
        <v>1.3093673433148145</v>
      </c>
      <c r="D405" s="15" t="n">
        <v>1.2014922032000788</v>
      </c>
      <c r="E405" s="15" t="n">
        <v>0.8373276517498123</v>
      </c>
      <c r="F405" s="15" t="n">
        <v>1.1767597527291684</v>
      </c>
    </row>
    <row r="406">
      <c r="B406" s="8" t="s">
        <v>348</v>
      </c>
      <c r="C406" s="19" t="n">
        <v>-0.034973051559288856</v>
      </c>
      <c r="D406" s="19" t="n">
        <v>-0.75171903223151</v>
      </c>
      <c r="E406" s="19" t="n">
        <v>-0.7002403066913987</v>
      </c>
      <c r="F406" s="19" t="n">
        <v>-0.7418584418481585</v>
      </c>
    </row>
    <row r="407">
      <c r="B407" s="8" t="s">
        <v>349</v>
      </c>
      <c r="C407" s="15" t="n">
        <v>-0.712564396874171</v>
      </c>
      <c r="D407" s="15" t="n">
        <v>-0.75171903223151</v>
      </c>
      <c r="E407" s="15" t="n">
        <v>-0.320385087194664</v>
      </c>
      <c r="F407" s="15" t="n">
        <v>-0.7418584418481585</v>
      </c>
    </row>
    <row r="408">
      <c r="B408" s="8" t="s">
        <v>350</v>
      </c>
      <c r="C408" s="19" t="n">
        <v>-0.712564396874171</v>
      </c>
      <c r="D408" s="19" t="n">
        <v>-0.75171903223151</v>
      </c>
      <c r="E408" s="19" t="n">
        <v>-0.7002403066913987</v>
      </c>
      <c r="F408" s="19" t="n">
        <v>-0.7418584418481585</v>
      </c>
    </row>
    <row r="409">
      <c r="B409" s="8" t="s">
        <v>351</v>
      </c>
      <c r="C409" s="15" t="n">
        <v>-0.712564396874171</v>
      </c>
      <c r="D409" s="15" t="n">
        <v>-0.75171903223151</v>
      </c>
      <c r="E409" s="15" t="n">
        <v>-0.7002403066913987</v>
      </c>
      <c r="F409" s="15" t="n">
        <v>-0.7418584418481585</v>
      </c>
    </row>
    <row r="410">
      <c r="B410" s="8" t="s">
        <v>352</v>
      </c>
      <c r="C410" s="19" t="n">
        <v>1.3093673433148145</v>
      </c>
      <c r="D410" s="19" t="n">
        <v>1.2014922032000788</v>
      </c>
      <c r="E410" s="19" t="n">
        <v>1.217182871246547</v>
      </c>
      <c r="F410" s="19" t="n">
        <v>1.1767597527291684</v>
      </c>
    </row>
    <row r="411">
      <c r="B411" s="8" t="s">
        <v>353</v>
      </c>
      <c r="C411" s="15" t="n">
        <v>-1.0214764226905648</v>
      </c>
      <c r="D411" s="15" t="n">
        <v>-0.75171903223151</v>
      </c>
      <c r="E411" s="15" t="n">
        <v>-1.5924888801816783</v>
      </c>
      <c r="F411" s="15" t="n">
        <v>-2.030830104208289</v>
      </c>
    </row>
    <row r="412">
      <c r="B412" s="8" t="s">
        <v>354</v>
      </c>
      <c r="C412" s="19" t="n">
        <v>-1.3995009161351089</v>
      </c>
      <c r="D412" s="19" t="n">
        <v>0.5014298303882098</v>
      </c>
      <c r="E412" s="19" t="n">
        <v>-1.4599507456848682</v>
      </c>
      <c r="F412" s="19" t="n">
        <v>-2.030830104208289</v>
      </c>
    </row>
    <row r="413">
      <c r="B413" s="8" t="s">
        <v>355</v>
      </c>
      <c r="C413" s="15" t="n">
        <v>1.3093673433148145</v>
      </c>
      <c r="D413" s="15" t="n">
        <v>1.2014922032000788</v>
      </c>
      <c r="E413" s="15" t="n">
        <v>1.217182871246547</v>
      </c>
      <c r="F413" s="15" t="n">
        <v>1.1767597527291684</v>
      </c>
    </row>
    <row r="414">
      <c r="B414" s="8" t="s">
        <v>356</v>
      </c>
      <c r="C414" s="19" t="n">
        <v>-0.712564396874171</v>
      </c>
      <c r="D414" s="19" t="n">
        <v>-0.75171903223151</v>
      </c>
      <c r="E414" s="19" t="n">
        <v>-0.7002403066913987</v>
      </c>
      <c r="F414" s="19" t="n">
        <v>-0.7418584418481585</v>
      </c>
    </row>
    <row r="415">
      <c r="B415" s="8" t="s">
        <v>357</v>
      </c>
      <c r="C415" s="15" t="n">
        <v>0.6116879165337308</v>
      </c>
      <c r="D415" s="15" t="n">
        <v>1.2014922032000788</v>
      </c>
      <c r="E415" s="15" t="n">
        <v>1.217182871246547</v>
      </c>
      <c r="F415" s="15" t="n">
        <v>1.1767597527291684</v>
      </c>
    </row>
    <row r="416">
      <c r="B416" s="8" t="s">
        <v>358</v>
      </c>
      <c r="C416" s="19" t="n">
        <v>1.3093673433148145</v>
      </c>
      <c r="D416" s="19" t="n">
        <v>1.2014922032000788</v>
      </c>
      <c r="E416" s="19" t="n">
        <v>1.217182871246547</v>
      </c>
      <c r="F416" s="19" t="n">
        <v>1.1767597527291684</v>
      </c>
    </row>
    <row r="417">
      <c r="B417" s="8" t="s">
        <v>359</v>
      </c>
      <c r="C417" s="15" t="n">
        <v>1.3093673433148145</v>
      </c>
      <c r="D417" s="15" t="n">
        <v>1.2014922032000788</v>
      </c>
      <c r="E417" s="15" t="n">
        <v>1.217182871246547</v>
      </c>
      <c r="F417" s="15" t="n">
        <v>1.1767597527291684</v>
      </c>
    </row>
    <row r="418">
      <c r="B418" s="8" t="s">
        <v>360</v>
      </c>
      <c r="C418" s="19" t="n">
        <v>-0.712564396874171</v>
      </c>
      <c r="D418" s="19" t="n">
        <v>-0.75171903223151</v>
      </c>
      <c r="E418" s="19" t="n">
        <v>-0.7002403066913987</v>
      </c>
      <c r="F418" s="19" t="n">
        <v>-0.7418584418481585</v>
      </c>
    </row>
    <row r="419">
      <c r="B419" s="8" t="s">
        <v>361</v>
      </c>
      <c r="C419" s="15" t="n">
        <v>-0.034973051559288856</v>
      </c>
      <c r="D419" s="15" t="n">
        <v>-0.8160333771841972</v>
      </c>
      <c r="E419" s="15" t="n">
        <v>-1.2126336606849437</v>
      </c>
      <c r="F419" s="15" t="n">
        <v>-2.030830104208289</v>
      </c>
    </row>
    <row r="420">
      <c r="B420" s="8" t="s">
        <v>362</v>
      </c>
      <c r="C420" s="19" t="n">
        <v>1.3093673433148145</v>
      </c>
      <c r="D420" s="19" t="n">
        <v>1.2014922032000788</v>
      </c>
      <c r="E420" s="19" t="n">
        <v>1.217182871246547</v>
      </c>
      <c r="F420" s="19" t="n">
        <v>0.5208493645195749</v>
      </c>
    </row>
    <row r="421">
      <c r="B421" s="8" t="s">
        <v>363</v>
      </c>
      <c r="C421" s="15" t="n">
        <v>-0.3345399034296268</v>
      </c>
      <c r="D421" s="15" t="n">
        <v>-0.75171903223151</v>
      </c>
      <c r="E421" s="15" t="n">
        <v>0.7458099333613419</v>
      </c>
      <c r="F421" s="15" t="n">
        <v>-0.112211909630962</v>
      </c>
    </row>
    <row r="422">
      <c r="B422" s="8" t="s">
        <v>364</v>
      </c>
      <c r="C422" s="19" t="n">
        <v>-0.712564396874171</v>
      </c>
      <c r="D422" s="19" t="n">
        <v>-0.75171903223151</v>
      </c>
      <c r="E422" s="19" t="n">
        <v>-0.7002403066913987</v>
      </c>
      <c r="F422" s="19" t="n">
        <v>-0.7418584418481585</v>
      </c>
    </row>
    <row r="423">
      <c r="B423" s="8" t="s">
        <v>365</v>
      </c>
      <c r="C423" s="15" t="n">
        <v>-0.712564396874171</v>
      </c>
      <c r="D423" s="15" t="n">
        <v>-0.75171903223151</v>
      </c>
      <c r="E423" s="15" t="n">
        <v>-1.0800955261881335</v>
      </c>
      <c r="F423" s="15" t="n">
        <v>-1.397768830057752</v>
      </c>
    </row>
    <row r="424">
      <c r="B424" s="8" t="s">
        <v>366</v>
      </c>
      <c r="C424" s="19" t="n">
        <v>1.3093673433148145</v>
      </c>
      <c r="D424" s="19" t="n">
        <v>1.2014922032000788</v>
      </c>
      <c r="E424" s="19" t="n">
        <v>0.8373276517498123</v>
      </c>
      <c r="F424" s="19" t="n">
        <v>1.1767597527291684</v>
      </c>
    </row>
    <row r="425">
      <c r="B425" s="8" t="s">
        <v>367</v>
      </c>
      <c r="C425" s="15" t="n">
        <v>-0.712564396874171</v>
      </c>
      <c r="D425" s="15" t="n">
        <v>1.2014922032000788</v>
      </c>
      <c r="E425" s="15" t="n">
        <v>-0.22886736880619377</v>
      </c>
      <c r="F425" s="15" t="n">
        <v>-0.112211909630962</v>
      </c>
    </row>
    <row r="426">
      <c r="B426" s="8" t="s">
        <v>368</v>
      </c>
      <c r="C426" s="19" t="n">
        <v>1.3093673433148145</v>
      </c>
      <c r="D426" s="19" t="n">
        <v>1.2014922032000788</v>
      </c>
      <c r="E426" s="19" t="n">
        <v>1.217182871246547</v>
      </c>
      <c r="F426" s="19" t="n">
        <v>1.1767597527291684</v>
      </c>
    </row>
    <row r="427">
      <c r="B427" s="8" t="s">
        <v>369</v>
      </c>
      <c r="C427" s="15" t="n">
        <v>0.023396508548715736</v>
      </c>
      <c r="D427" s="15" t="n">
        <v>0.5014298303882098</v>
      </c>
      <c r="E427" s="15" t="n">
        <v>0.23341657936779717</v>
      </c>
      <c r="F427" s="15" t="n">
        <v>-0.08594805363856506</v>
      </c>
    </row>
    <row r="428">
      <c r="B428" s="8" t="s">
        <v>370</v>
      </c>
      <c r="C428" s="19" t="n">
        <v>1.3093673433148145</v>
      </c>
      <c r="D428" s="19" t="n">
        <v>1.2014922032000788</v>
      </c>
      <c r="E428" s="19" t="n">
        <v>1.217182871246547</v>
      </c>
      <c r="F428" s="19" t="n">
        <v>1.1767597527291684</v>
      </c>
    </row>
    <row r="429">
      <c r="B429" s="8" t="s">
        <v>371</v>
      </c>
      <c r="C429" s="15" t="n">
        <v>1.3093673433148145</v>
      </c>
      <c r="D429" s="15" t="n">
        <v>1.2014922032000788</v>
      </c>
      <c r="E429" s="15" t="n">
        <v>1.217182871246547</v>
      </c>
      <c r="F429" s="15" t="n">
        <v>1.1767597527291684</v>
      </c>
    </row>
    <row r="430">
      <c r="B430" s="8" t="s">
        <v>372</v>
      </c>
      <c r="C430" s="19" t="n">
        <v>-1.026867602062398</v>
      </c>
      <c r="D430" s="19" t="n">
        <v>-1.387467060090692</v>
      </c>
      <c r="E430" s="19" t="n">
        <v>-0.7002403066913987</v>
      </c>
      <c r="F430" s="19" t="n">
        <v>-0.7418584418481585</v>
      </c>
    </row>
    <row r="431">
      <c r="B431" s="8" t="s">
        <v>373</v>
      </c>
      <c r="C431" s="15" t="n">
        <v>0.29941823509513954</v>
      </c>
      <c r="D431" s="15" t="n">
        <v>-0.05165665941964109</v>
      </c>
      <c r="E431" s="15" t="n">
        <v>-0.22886736880619377</v>
      </c>
      <c r="F431" s="15" t="n">
        <v>-0.1087971676976216</v>
      </c>
    </row>
    <row r="432">
      <c r="B432" s="8" t="s">
        <v>374</v>
      </c>
      <c r="C432" s="19" t="n">
        <v>0.2940270557233067</v>
      </c>
      <c r="D432" s="19" t="n">
        <v>0.5840913684395408</v>
      </c>
      <c r="E432" s="19" t="n">
        <v>0.15098785069054094</v>
      </c>
      <c r="F432" s="19" t="n">
        <v>-0.112211909630962</v>
      </c>
    </row>
    <row r="433">
      <c r="B433" s="8" t="s">
        <v>375</v>
      </c>
      <c r="C433" s="15" t="n">
        <v>-0.6977286553207667</v>
      </c>
      <c r="D433" s="15" t="n">
        <v>-0.11597100437232818</v>
      </c>
      <c r="E433" s="15" t="n">
        <v>0.23341657936779717</v>
      </c>
      <c r="F433" s="15" t="n">
        <v>0.5208493645195749</v>
      </c>
    </row>
    <row r="434">
      <c r="B434" s="8" t="s">
        <v>376</v>
      </c>
      <c r="C434" s="19" t="n">
        <v>-0.6689311900840553</v>
      </c>
      <c r="D434" s="19" t="n">
        <v>-1.470128598142023</v>
      </c>
      <c r="E434" s="19" t="n">
        <v>0.15098785069054094</v>
      </c>
      <c r="F434" s="19" t="n">
        <v>0.5436984785786314</v>
      </c>
    </row>
    <row r="435">
      <c r="B435" s="8" t="s">
        <v>377</v>
      </c>
      <c r="C435" s="15" t="n">
        <v>1.3093673433148145</v>
      </c>
      <c r="D435" s="15" t="n">
        <v>-0.11597100437232818</v>
      </c>
      <c r="E435" s="15" t="n">
        <v>-0.18784695269785387</v>
      </c>
      <c r="F435" s="15" t="n">
        <v>1.1767597527291684</v>
      </c>
    </row>
    <row r="436">
      <c r="B436" s="8" t="s">
        <v>378</v>
      </c>
      <c r="C436" s="19" t="n">
        <v>0.6754092047900481</v>
      </c>
      <c r="D436" s="19" t="n">
        <v>-0.05165665941964109</v>
      </c>
      <c r="E436" s="19" t="n">
        <v>0.7047895172530021</v>
      </c>
      <c r="F436" s="19" t="n">
        <v>-0.08594805363856506</v>
      </c>
    </row>
    <row r="437">
      <c r="B437" s="8" t="s">
        <v>379</v>
      </c>
      <c r="C437" s="15" t="n">
        <v>-0.712564396874171</v>
      </c>
      <c r="D437" s="15" t="n">
        <v>-0.75171903223151</v>
      </c>
      <c r="E437" s="15" t="n">
        <v>-0.7002403066913987</v>
      </c>
      <c r="F437" s="15" t="n">
        <v>-0.7418584418481585</v>
      </c>
    </row>
    <row r="438">
      <c r="B438" s="8" t="s">
        <v>380</v>
      </c>
      <c r="C438" s="19" t="n">
        <v>1.3093673433148145</v>
      </c>
      <c r="D438" s="19" t="n">
        <v>-0.75171903223151</v>
      </c>
      <c r="E438" s="19" t="n">
        <v>-0.7002403066913987</v>
      </c>
      <c r="F438" s="19" t="n">
        <v>-0.08594805363856506</v>
      </c>
    </row>
    <row r="439">
      <c r="B439" s="8" t="s">
        <v>381</v>
      </c>
      <c r="C439" s="15" t="n">
        <v>-0.712564396874171</v>
      </c>
      <c r="D439" s="15" t="n">
        <v>-0.75171903223151</v>
      </c>
      <c r="E439" s="15" t="n">
        <v>-0.7002403066913987</v>
      </c>
      <c r="F439" s="15" t="n">
        <v>-0.7418584418481585</v>
      </c>
    </row>
    <row r="440">
      <c r="B440" s="8" t="s">
        <v>382</v>
      </c>
      <c r="C440" s="19" t="n">
        <v>-2.7344961370631564</v>
      </c>
      <c r="D440" s="19" t="n">
        <v>-2.704930267663099</v>
      </c>
      <c r="E440" s="19" t="n">
        <v>-2.617663484629345</v>
      </c>
      <c r="F440" s="19" t="n">
        <v>-2.6604766364254857</v>
      </c>
    </row>
    <row r="441">
      <c r="B441" s="8" t="s">
        <v>383</v>
      </c>
      <c r="C441" s="15" t="n">
        <v>-0.04980879311269308</v>
      </c>
      <c r="D441" s="15" t="n">
        <v>-0.75171903223151</v>
      </c>
      <c r="E441" s="15" t="n">
        <v>-1.5924888801816783</v>
      </c>
      <c r="F441" s="15" t="n">
        <v>-0.7418584418481585</v>
      </c>
    </row>
    <row r="442">
      <c r="B442" s="8" t="s">
        <v>384</v>
      </c>
      <c r="C442" s="19" t="n">
        <v>-0.712564396874171</v>
      </c>
      <c r="D442" s="19" t="n">
        <v>-0.75171903223151</v>
      </c>
      <c r="E442" s="19" t="n">
        <v>-0.7002403066913987</v>
      </c>
      <c r="F442" s="19" t="n">
        <v>-0.7418584418481585</v>
      </c>
    </row>
    <row r="443">
      <c r="B443" s="8" t="s">
        <v>385</v>
      </c>
      <c r="C443" s="15" t="n">
        <v>-0.712564396874171</v>
      </c>
      <c r="D443" s="15" t="n">
        <v>-0.75171903223151</v>
      </c>
      <c r="E443" s="15" t="n">
        <v>-0.7002403066913987</v>
      </c>
      <c r="F443" s="15" t="n">
        <v>-0.7418584418481585</v>
      </c>
    </row>
    <row r="444">
      <c r="B444" s="8" t="s">
        <v>386</v>
      </c>
      <c r="C444" s="19" t="n">
        <v>1.3093673433148145</v>
      </c>
      <c r="D444" s="19" t="n">
        <v>1.2014922032000788</v>
      </c>
      <c r="E444" s="19" t="n">
        <v>1.217182871246547</v>
      </c>
      <c r="F444" s="19" t="n">
        <v>1.1767597527291684</v>
      </c>
    </row>
    <row r="445">
      <c r="B445" s="8" t="s">
        <v>387</v>
      </c>
      <c r="C445" s="15" t="n">
        <v>-0.712564396874171</v>
      </c>
      <c r="D445" s="15" t="n">
        <v>-0.75171903223151</v>
      </c>
      <c r="E445" s="15" t="n">
        <v>-0.320385087194664</v>
      </c>
      <c r="F445" s="15" t="n">
        <v>-0.7418584418481585</v>
      </c>
    </row>
    <row r="446">
      <c r="B446" s="8" t="s">
        <v>388</v>
      </c>
      <c r="C446" s="19" t="n">
        <v>1.3093673433148145</v>
      </c>
      <c r="D446" s="19" t="n">
        <v>1.2014922032000788</v>
      </c>
      <c r="E446" s="19" t="n">
        <v>1.217182871246547</v>
      </c>
      <c r="F446" s="19" t="n">
        <v>1.1767597527291684</v>
      </c>
    </row>
    <row r="447">
      <c r="B447" s="8" t="s">
        <v>389</v>
      </c>
      <c r="C447" s="15" t="n">
        <v>1.3093673433148145</v>
      </c>
      <c r="D447" s="15" t="n">
        <v>1.2014922032000788</v>
      </c>
      <c r="E447" s="15" t="n">
        <v>1.217182871246547</v>
      </c>
      <c r="F447" s="15" t="n">
        <v>1.1767597527291684</v>
      </c>
    </row>
    <row r="448">
      <c r="B448" s="8" t="s">
        <v>390</v>
      </c>
      <c r="C448" s="19" t="n">
        <v>-0.35462798489582836</v>
      </c>
      <c r="D448" s="19" t="n">
        <v>-0.75171903223151</v>
      </c>
      <c r="E448" s="19" t="n">
        <v>0.8373276517498123</v>
      </c>
      <c r="F448" s="19" t="n">
        <v>-0.7418584418481585</v>
      </c>
    </row>
    <row r="449">
      <c r="B449" s="8" t="s">
        <v>391</v>
      </c>
      <c r="C449" s="15" t="n">
        <v>0.9950641381265876</v>
      </c>
      <c r="D449" s="15" t="n">
        <v>0.5840913684395408</v>
      </c>
      <c r="E449" s="15" t="n">
        <v>0.8373276517498123</v>
      </c>
      <c r="F449" s="15" t="n">
        <v>1.1767597527291684</v>
      </c>
    </row>
    <row r="450">
      <c r="B450" s="8" t="s">
        <v>392</v>
      </c>
      <c r="C450" s="19" t="n">
        <v>-0.712564396874171</v>
      </c>
      <c r="D450" s="19" t="n">
        <v>-0.75171903223151</v>
      </c>
      <c r="E450" s="19" t="n">
        <v>-0.7002403066913987</v>
      </c>
      <c r="F450" s="19" t="n">
        <v>-0.7418584418481585</v>
      </c>
    </row>
    <row r="451">
      <c r="B451" s="8" t="s">
        <v>393</v>
      </c>
      <c r="C451" s="15" t="n">
        <v>1.3093673433148145</v>
      </c>
      <c r="D451" s="15" t="n">
        <v>1.2014922032000788</v>
      </c>
      <c r="E451" s="15" t="n">
        <v>1.217182871246547</v>
      </c>
      <c r="F451" s="15" t="n">
        <v>1.1767597527291684</v>
      </c>
    </row>
    <row r="452">
      <c r="B452" s="8" t="s">
        <v>394</v>
      </c>
      <c r="C452" s="19" t="n">
        <v>-0.712564396874171</v>
      </c>
      <c r="D452" s="19" t="n">
        <v>-0.75171903223151</v>
      </c>
      <c r="E452" s="19" t="n">
        <v>-0.7002403066913987</v>
      </c>
      <c r="F452" s="19" t="n">
        <v>-0.7418584418481585</v>
      </c>
    </row>
    <row r="453">
      <c r="B453" s="8" t="s">
        <v>395</v>
      </c>
      <c r="C453" s="15" t="n">
        <v>-0.712564396874171</v>
      </c>
      <c r="D453" s="15" t="n">
        <v>-0.75171903223151</v>
      </c>
      <c r="E453" s="15" t="n">
        <v>-0.7002403066913987</v>
      </c>
      <c r="F453" s="15" t="n">
        <v>-0.7418584418481585</v>
      </c>
    </row>
    <row r="454">
      <c r="B454" s="8" t="s">
        <v>396</v>
      </c>
      <c r="C454" s="19" t="n">
        <v>1.3093673433148145</v>
      </c>
      <c r="D454" s="19" t="n">
        <v>1.2014922032000788</v>
      </c>
      <c r="E454" s="19" t="n">
        <v>1.217182871246547</v>
      </c>
      <c r="F454" s="19" t="n">
        <v>1.1767597527291684</v>
      </c>
    </row>
    <row r="455">
      <c r="B455" s="8" t="s">
        <v>397</v>
      </c>
      <c r="C455" s="15" t="n">
        <v>-0.712564396874171</v>
      </c>
      <c r="D455" s="15" t="n">
        <v>-0.75171903223151</v>
      </c>
      <c r="E455" s="15" t="n">
        <v>-0.7002403066913987</v>
      </c>
      <c r="F455" s="15" t="n">
        <v>-0.7418584418481585</v>
      </c>
    </row>
    <row r="456">
      <c r="B456" s="8" t="s">
        <v>398</v>
      </c>
      <c r="C456" s="19" t="n">
        <v>1.3093673433148145</v>
      </c>
      <c r="D456" s="19" t="n">
        <v>1.2014922032000788</v>
      </c>
      <c r="E456" s="19" t="n">
        <v>1.217182871246547</v>
      </c>
      <c r="F456" s="19" t="n">
        <v>1.1767597527291684</v>
      </c>
    </row>
    <row r="457">
      <c r="B457" s="8" t="s">
        <v>399</v>
      </c>
      <c r="C457" s="15" t="n">
        <v>-0.712564396874171</v>
      </c>
      <c r="D457" s="15" t="n">
        <v>-0.75171903223151</v>
      </c>
      <c r="E457" s="15" t="n">
        <v>-0.7002403066913987</v>
      </c>
      <c r="F457" s="15" t="n">
        <v>-0.7418584418481585</v>
      </c>
    </row>
    <row r="458">
      <c r="B458" s="8" t="s">
        <v>400</v>
      </c>
      <c r="C458" s="19" t="n">
        <v>0.680800384161881</v>
      </c>
      <c r="D458" s="19" t="n">
        <v>0.5014298303882098</v>
      </c>
      <c r="E458" s="19" t="n">
        <v>0.23341657936779717</v>
      </c>
      <c r="F458" s="19" t="n">
        <v>1.1767597527291684</v>
      </c>
    </row>
    <row r="459">
      <c r="B459" s="8" t="s">
        <v>401</v>
      </c>
      <c r="C459" s="15" t="n">
        <v>-0.712564396874171</v>
      </c>
      <c r="D459" s="15" t="n">
        <v>-0.75171903223151</v>
      </c>
      <c r="E459" s="15" t="n">
        <v>-0.7002403066913987</v>
      </c>
      <c r="F459" s="15" t="n">
        <v>-0.7418584418481585</v>
      </c>
    </row>
    <row r="460">
      <c r="B460" s="8" t="s">
        <v>402</v>
      </c>
      <c r="C460" s="19" t="n">
        <v>-0.712564396874171</v>
      </c>
      <c r="D460" s="19" t="n">
        <v>-0.75171903223151</v>
      </c>
      <c r="E460" s="19" t="n">
        <v>-0.7002403066913987</v>
      </c>
      <c r="F460" s="19" t="n">
        <v>-0.7418584418481585</v>
      </c>
    </row>
    <row r="461">
      <c r="B461" s="8" t="s">
        <v>403</v>
      </c>
      <c r="C461" s="15" t="n">
        <v>-0.712564396874171</v>
      </c>
      <c r="D461" s="15" t="n">
        <v>-0.75171903223151</v>
      </c>
      <c r="E461" s="15" t="n">
        <v>-0.7002403066913987</v>
      </c>
      <c r="F461" s="15" t="n">
        <v>-0.7418584418481585</v>
      </c>
    </row>
    <row r="462">
      <c r="B462" s="8" t="s">
        <v>404</v>
      </c>
      <c r="C462" s="19" t="n">
        <v>-0.712564396874171</v>
      </c>
      <c r="D462" s="19" t="n">
        <v>-0.75171903223151</v>
      </c>
      <c r="E462" s="19" t="n">
        <v>-0.7002403066913987</v>
      </c>
      <c r="F462" s="19" t="n">
        <v>-0.7418584418481585</v>
      </c>
    </row>
    <row r="463">
      <c r="B463" s="8" t="s">
        <v>405</v>
      </c>
      <c r="C463" s="15" t="n">
        <v>-0.712564396874171</v>
      </c>
      <c r="D463" s="15" t="n">
        <v>-0.75171903223151</v>
      </c>
      <c r="E463" s="15" t="n">
        <v>-0.7002403066913987</v>
      </c>
      <c r="F463" s="15" t="n">
        <v>-0.7418584418481585</v>
      </c>
    </row>
    <row r="464">
      <c r="B464" s="8" t="s">
        <v>406</v>
      </c>
      <c r="C464" s="19" t="n">
        <v>-1.3848040140407405</v>
      </c>
      <c r="D464" s="19" t="n">
        <v>-0.75171903223151</v>
      </c>
      <c r="E464" s="19" t="n">
        <v>-0.7002403066913987</v>
      </c>
      <c r="F464" s="19" t="n">
        <v>-0.7418584418481585</v>
      </c>
    </row>
    <row r="465">
      <c r="B465" s="8" t="s">
        <v>407</v>
      </c>
      <c r="C465" s="15" t="n">
        <v>1.3093673433148145</v>
      </c>
      <c r="D465" s="15" t="n">
        <v>0.5014298303882098</v>
      </c>
      <c r="E465" s="15" t="n">
        <v>0.19200826679888083</v>
      </c>
      <c r="F465" s="15" t="n">
        <v>0.5471132205119719</v>
      </c>
    </row>
    <row r="466">
      <c r="B466" s="8" t="s">
        <v>408</v>
      </c>
      <c r="C466" s="19" t="n">
        <v>-0.07860625834940455</v>
      </c>
      <c r="D466" s="19" t="n">
        <v>1.2014922032000788</v>
      </c>
      <c r="E466" s="19" t="n">
        <v>-0.7002403066913987</v>
      </c>
      <c r="F466" s="19" t="n">
        <v>0.5208493645195749</v>
      </c>
    </row>
    <row r="467">
      <c r="B467" s="8" t="s">
        <v>409</v>
      </c>
      <c r="C467" s="15" t="n">
        <v>1.3093673433148145</v>
      </c>
      <c r="D467" s="15" t="n">
        <v>1.2014922032000788</v>
      </c>
      <c r="E467" s="15" t="n">
        <v>1.217182871246547</v>
      </c>
      <c r="F467" s="15" t="n">
        <v>1.1767597527291684</v>
      </c>
    </row>
    <row r="468">
      <c r="B468" s="8" t="s">
        <v>410</v>
      </c>
      <c r="C468" s="19" t="n">
        <v>0.9514309313364719</v>
      </c>
      <c r="D468" s="19" t="n">
        <v>1.2014922032000788</v>
      </c>
      <c r="E468" s="19" t="n">
        <v>1.217182871246547</v>
      </c>
      <c r="F468" s="19" t="n">
        <v>1.1767597527291684</v>
      </c>
    </row>
    <row r="469">
      <c r="B469" s="8" t="s">
        <v>411</v>
      </c>
      <c r="C469" s="15" t="n">
        <v>-0.712564396874171</v>
      </c>
      <c r="D469" s="15" t="n">
        <v>-0.75171903223151</v>
      </c>
      <c r="E469" s="15" t="n">
        <v>-0.7002403066913987</v>
      </c>
      <c r="F469" s="15" t="n">
        <v>-0.7418584418481585</v>
      </c>
    </row>
    <row r="470">
      <c r="B470" s="8" t="s">
        <v>412</v>
      </c>
      <c r="C470" s="19" t="n">
        <v>-2.7344961370631564</v>
      </c>
      <c r="D470" s="19" t="n">
        <v>-2.704930267663099</v>
      </c>
      <c r="E470" s="19" t="n">
        <v>-2.617663484629345</v>
      </c>
      <c r="F470" s="19" t="n">
        <v>-2.6604766364254857</v>
      </c>
    </row>
    <row r="471">
      <c r="B471" s="8" t="s">
        <v>413</v>
      </c>
      <c r="C471" s="15" t="n">
        <v>-2.7344961370631564</v>
      </c>
      <c r="D471" s="15" t="n">
        <v>-2.704930267663099</v>
      </c>
      <c r="E471" s="15" t="n">
        <v>-2.617663484629345</v>
      </c>
      <c r="F471" s="15" t="n">
        <v>-2.6604766364254857</v>
      </c>
    </row>
    <row r="472">
      <c r="B472" s="8" t="s">
        <v>414</v>
      </c>
      <c r="C472" s="19" t="n">
        <v>1.3093673433148145</v>
      </c>
      <c r="D472" s="19" t="n">
        <v>1.2014922032000788</v>
      </c>
      <c r="E472" s="19" t="n">
        <v>1.217182871246547</v>
      </c>
      <c r="F472" s="19" t="n">
        <v>0.5208493645195749</v>
      </c>
    </row>
    <row r="473">
      <c r="B473" s="8" t="s">
        <v>415</v>
      </c>
      <c r="C473" s="15" t="n">
        <v>-0.712564396874171</v>
      </c>
      <c r="D473" s="15" t="n">
        <v>-0.75171903223151</v>
      </c>
      <c r="E473" s="15" t="n">
        <v>-0.7002403066913987</v>
      </c>
      <c r="F473" s="15" t="n">
        <v>-0.7418584418481585</v>
      </c>
    </row>
    <row r="474">
      <c r="B474" s="8" t="s">
        <v>416</v>
      </c>
      <c r="C474" s="19" t="n">
        <v>-0.712564396874171</v>
      </c>
      <c r="D474" s="19" t="n">
        <v>-0.75171903223151</v>
      </c>
      <c r="E474" s="19" t="n">
        <v>-0.7002403066913987</v>
      </c>
      <c r="F474" s="19" t="n">
        <v>-0.7418584418481585</v>
      </c>
    </row>
    <row r="475" customHeight="true" ht="10.0">
      <c r="B475"/>
    </row>
    <row r="477">
      <c r="B477" s="5" t="s">
        <v>417</v>
      </c>
    </row>
    <row r="478" customHeight="true" ht="5.0">
      <c r="B478"/>
    </row>
    <row r="479">
      <c r="B479" s="9" t="s">
        <v>4</v>
      </c>
      <c r="C479" s="8" t="s">
        <v>5</v>
      </c>
      <c r="D479" s="8" t="s">
        <v>6</v>
      </c>
      <c r="E479" s="8" t="s">
        <v>7</v>
      </c>
      <c r="F479" s="8" t="s">
        <v>8</v>
      </c>
    </row>
    <row r="480">
      <c r="B480" s="8" t="s">
        <v>5</v>
      </c>
      <c r="C480" s="15" t="n">
        <v>1.0000000000000115</v>
      </c>
      <c r="D480" s="15" t="n">
        <v>0.7254808715169545</v>
      </c>
      <c r="E480" s="15" t="n">
        <v>0.7488398221433809</v>
      </c>
      <c r="F480" s="15" t="n">
        <v>0.7750659852416151</v>
      </c>
    </row>
    <row r="481">
      <c r="B481" s="8" t="s">
        <v>6</v>
      </c>
      <c r="C481" s="19" t="n">
        <v>0.7254808715169545</v>
      </c>
      <c r="D481" s="19" t="n">
        <v>1.0000000000000009</v>
      </c>
      <c r="E481" s="19" t="n">
        <v>0.7684234154552047</v>
      </c>
      <c r="F481" s="19" t="n">
        <v>0.7017538688102876</v>
      </c>
    </row>
    <row r="482">
      <c r="B482" s="8" t="s">
        <v>7</v>
      </c>
      <c r="C482" s="15" t="n">
        <v>0.7488398221433809</v>
      </c>
      <c r="D482" s="15" t="n">
        <v>0.7684234154552047</v>
      </c>
      <c r="E482" s="15" t="n">
        <v>1.0000000000000095</v>
      </c>
      <c r="F482" s="15" t="n">
        <v>0.7498541808134678</v>
      </c>
    </row>
    <row r="483">
      <c r="B483" s="8" t="s">
        <v>8</v>
      </c>
      <c r="C483" s="19" t="n">
        <v>0.7750659852416151</v>
      </c>
      <c r="D483" s="19" t="n">
        <v>0.7017538688102876</v>
      </c>
      <c r="E483" s="19" t="n">
        <v>0.7498541808134678</v>
      </c>
      <c r="F483" s="19" t="n">
        <v>0.9999999999999875</v>
      </c>
    </row>
    <row r="484" customHeight="true" ht="10.0">
      <c r="B484"/>
    </row>
    <row r="486">
      <c r="B486" s="5" t="s">
        <v>418</v>
      </c>
    </row>
    <row r="487" customHeight="true" ht="5.0">
      <c r="B487"/>
    </row>
    <row r="488">
      <c r="B488" s="9" t="s">
        <v>4</v>
      </c>
      <c r="C488" s="8" t="s">
        <v>5</v>
      </c>
      <c r="D488" s="8" t="s">
        <v>6</v>
      </c>
      <c r="E488" s="8" t="s">
        <v>7</v>
      </c>
      <c r="F488" s="8" t="s">
        <v>8</v>
      </c>
    </row>
    <row r="489">
      <c r="B489" s="8" t="s">
        <v>5</v>
      </c>
      <c r="C489" s="15" t="n">
        <v>1.000000000000016</v>
      </c>
      <c r="D489" s="15" t="n">
        <v>0.7254808715169557</v>
      </c>
      <c r="E489" s="15" t="n">
        <v>0.7488398221433841</v>
      </c>
      <c r="F489" s="15" t="n">
        <v>0.7750659852416202</v>
      </c>
    </row>
    <row r="490">
      <c r="B490" s="8" t="s">
        <v>6</v>
      </c>
      <c r="C490" s="19" t="n">
        <v>0.7254808715169557</v>
      </c>
      <c r="D490" s="19" t="n">
        <v>0.9999999999999973</v>
      </c>
      <c r="E490" s="19" t="n">
        <v>0.7684234154552055</v>
      </c>
      <c r="F490" s="19" t="n">
        <v>0.7017538688102879</v>
      </c>
    </row>
    <row r="491">
      <c r="B491" s="8" t="s">
        <v>7</v>
      </c>
      <c r="C491" s="15" t="n">
        <v>0.7488398221433841</v>
      </c>
      <c r="D491" s="15" t="n">
        <v>0.7684234154552055</v>
      </c>
      <c r="E491" s="15" t="n">
        <v>1.0000000000000095</v>
      </c>
      <c r="F491" s="15" t="n">
        <v>0.7498541808134714</v>
      </c>
    </row>
    <row r="492">
      <c r="B492" s="8" t="s">
        <v>8</v>
      </c>
      <c r="C492" s="19" t="n">
        <v>0.7750659852416202</v>
      </c>
      <c r="D492" s="19" t="n">
        <v>0.7017538688102879</v>
      </c>
      <c r="E492" s="19" t="n">
        <v>0.7498541808134714</v>
      </c>
      <c r="F492" s="19" t="n">
        <v>1.0000000000000042</v>
      </c>
    </row>
    <row r="493" customHeight="true" ht="10.0">
      <c r="B493"/>
    </row>
    <row r="495">
      <c r="B495" s="5" t="s">
        <v>419</v>
      </c>
    </row>
    <row r="496" customHeight="true" ht="5.0">
      <c r="B496"/>
    </row>
    <row r="497">
      <c r="B497" s="9" t="s">
        <v>4</v>
      </c>
      <c r="C497" s="8" t="s">
        <v>420</v>
      </c>
      <c r="D497" s="8" t="s">
        <v>421</v>
      </c>
      <c r="E497" s="8" t="s">
        <v>422</v>
      </c>
      <c r="F497" s="8" t="s">
        <v>423</v>
      </c>
      <c r="G497" s="8" t="s">
        <v>424</v>
      </c>
      <c r="H497" s="8" t="s">
        <v>425</v>
      </c>
      <c r="I497" s="8" t="s">
        <v>426</v>
      </c>
      <c r="J497" s="8" t="s">
        <v>427</v>
      </c>
    </row>
    <row r="498">
      <c r="B498" s="8" t="s">
        <v>5</v>
      </c>
      <c r="C498" s="15" t="n">
        <v>4.54552044637106E-16</v>
      </c>
      <c r="D498" s="15" t="n">
        <v>-0.04980879311269308</v>
      </c>
      <c r="E498" s="15" t="n">
        <v>-2.7344961370631564</v>
      </c>
      <c r="F498" s="15" t="n">
        <v>1.3093673433148145</v>
      </c>
      <c r="G498" s="15" t="n">
        <v>1.000000000000008</v>
      </c>
      <c r="H498" s="15" t="n">
        <v>-0.31506757714006994</v>
      </c>
      <c r="I498" s="15" t="n">
        <v>-0.30919342713434483</v>
      </c>
      <c r="J498" s="15" t="n">
        <v>382.0</v>
      </c>
    </row>
    <row r="499">
      <c r="B499" s="8" t="s">
        <v>6</v>
      </c>
      <c r="C499" s="19" t="n">
        <v>2.452953488962388E-16</v>
      </c>
      <c r="D499" s="19" t="n">
        <v>-0.11597100437232818</v>
      </c>
      <c r="E499" s="19" t="n">
        <v>-2.704930267663099</v>
      </c>
      <c r="F499" s="19" t="n">
        <v>1.2014922032000788</v>
      </c>
      <c r="G499" s="19" t="n">
        <v>0.9999999999999987</v>
      </c>
      <c r="H499" s="19" t="n">
        <v>-0.5921715355824881</v>
      </c>
      <c r="I499" s="19" t="n">
        <v>-0.2489780283889107</v>
      </c>
      <c r="J499" s="19" t="n">
        <v>382.0</v>
      </c>
    </row>
    <row r="500">
      <c r="B500" s="8" t="s">
        <v>7</v>
      </c>
      <c r="C500" s="15" t="n">
        <v>1.8658722036893991E-16</v>
      </c>
      <c r="D500" s="15" t="n">
        <v>-0.14643864012893754</v>
      </c>
      <c r="E500" s="15" t="n">
        <v>-2.617663484629345</v>
      </c>
      <c r="F500" s="15" t="n">
        <v>1.217182871246547</v>
      </c>
      <c r="G500" s="15" t="n">
        <v>1.0000000000000047</v>
      </c>
      <c r="H500" s="15" t="n">
        <v>-0.34495658120981076</v>
      </c>
      <c r="I500" s="15" t="n">
        <v>-0.4035548419377567</v>
      </c>
      <c r="J500" s="15" t="n">
        <v>382.0</v>
      </c>
    </row>
    <row r="501">
      <c r="B501" s="8" t="s">
        <v>8</v>
      </c>
      <c r="C501" s="19" t="n">
        <v>3.2434787839834417E-16</v>
      </c>
      <c r="D501" s="19" t="n">
        <v>-0.1087971676976216</v>
      </c>
      <c r="E501" s="19" t="n">
        <v>-2.6604766364254857</v>
      </c>
      <c r="F501" s="19" t="n">
        <v>1.1767597527291684</v>
      </c>
      <c r="G501" s="19" t="n">
        <v>1.000000000000002</v>
      </c>
      <c r="H501" s="19" t="n">
        <v>-0.44159650177586496</v>
      </c>
      <c r="I501" s="19" t="n">
        <v>-0.4155882389023543</v>
      </c>
      <c r="J501" s="19" t="n">
        <v>382.0</v>
      </c>
    </row>
    <row r="502" customHeight="true" ht="10.0">
      <c r="B502"/>
    </row>
    <row r="504">
      <c r="B504" s="4" t="s">
        <v>428</v>
      </c>
    </row>
    <row r="505" customHeight="true" ht="5.0">
      <c r="B505"/>
    </row>
    <row r="507">
      <c r="B507" s="5" t="s">
        <v>429</v>
      </c>
    </row>
    <row r="508" customHeight="true" ht="5.0">
      <c r="B508"/>
    </row>
    <row r="509">
      <c r="B509" s="9" t="s">
        <v>34</v>
      </c>
      <c r="C509" s="8" t="s">
        <v>16</v>
      </c>
      <c r="D509" s="8" t="s">
        <v>17</v>
      </c>
      <c r="E509" s="8" t="s">
        <v>18</v>
      </c>
      <c r="F509" s="8" t="s">
        <v>19</v>
      </c>
      <c r="G509" s="8" t="s">
        <v>20</v>
      </c>
      <c r="H509" s="8" t="s">
        <v>21</v>
      </c>
      <c r="I509" s="8" t="s">
        <v>22</v>
      </c>
      <c r="J509" s="8" t="s">
        <v>23</v>
      </c>
      <c r="K509" s="8" t="s">
        <v>24</v>
      </c>
      <c r="L509" s="8" t="s">
        <v>25</v>
      </c>
      <c r="M509" s="8" t="s">
        <v>26</v>
      </c>
      <c r="N509" s="8" t="s">
        <v>27</v>
      </c>
      <c r="O509" s="8" t="s">
        <v>28</v>
      </c>
      <c r="P509" s="8" t="s">
        <v>29</v>
      </c>
      <c r="Q509" s="8" t="s">
        <v>30</v>
      </c>
      <c r="R509" s="8" t="s">
        <v>31</v>
      </c>
    </row>
    <row r="510">
      <c r="B510" s="8" t="s">
        <v>35</v>
      </c>
      <c r="C510" s="15" t="n">
        <v>-0.07817577924645905</v>
      </c>
      <c r="D510" s="15" t="n">
        <v>0.010072405885597158</v>
      </c>
      <c r="E510" s="15" t="n">
        <v>-0.04258465774816261</v>
      </c>
      <c r="F510" s="15" t="n">
        <v>-0.0020795926115577956</v>
      </c>
      <c r="G510" s="15" t="n">
        <v>0.0708108350207729</v>
      </c>
      <c r="H510" s="15" t="n">
        <v>0.051924299552039144</v>
      </c>
      <c r="I510" s="15" t="n">
        <v>-0.022485425850066965</v>
      </c>
      <c r="J510" s="15" t="n">
        <v>0.03436426272614068</v>
      </c>
      <c r="K510" s="15" t="n">
        <v>-0.009704838502165303</v>
      </c>
      <c r="L510" s="15" t="n">
        <v>-0.04085425823718519</v>
      </c>
      <c r="M510" s="15" t="n">
        <v>-0.06916090458239768</v>
      </c>
      <c r="N510" s="15" t="n">
        <v>-0.009148295673641532</v>
      </c>
      <c r="O510" s="15" t="n">
        <v>0.04842787485878536</v>
      </c>
      <c r="P510" s="15" t="n">
        <v>-0.004375097637826397</v>
      </c>
      <c r="Q510" s="15" t="n">
        <v>-0.040722701951190876</v>
      </c>
      <c r="R510" s="15" t="n">
        <v>0.14958480981020938</v>
      </c>
    </row>
    <row r="511">
      <c r="B511" s="8" t="s">
        <v>36</v>
      </c>
      <c r="C511" s="19" t="n">
        <v>-1.1119471439733415</v>
      </c>
      <c r="D511" s="19" t="n">
        <v>0.521313208478891</v>
      </c>
      <c r="E511" s="19" t="n">
        <v>0.5557891964537852</v>
      </c>
      <c r="F511" s="19" t="n">
        <v>0.47956942427533333</v>
      </c>
      <c r="G511" s="19" t="n">
        <v>-0.9913513051558964</v>
      </c>
      <c r="H511" s="19" t="n">
        <v>0.5362583037869701</v>
      </c>
      <c r="I511" s="19" t="n">
        <v>1.1081429103938385</v>
      </c>
      <c r="J511" s="19" t="n">
        <v>-0.4959380404699277</v>
      </c>
      <c r="K511" s="19" t="n">
        <v>-0.5915615560048113</v>
      </c>
      <c r="L511" s="19" t="n">
        <v>-0.022020368851339303</v>
      </c>
      <c r="M511" s="19" t="n">
        <v>0.029853973525647046</v>
      </c>
      <c r="N511" s="19" t="n">
        <v>-0.06495426903262834</v>
      </c>
      <c r="O511" s="19" t="n">
        <v>-1.1372721139162123</v>
      </c>
      <c r="P511" s="19" t="n">
        <v>0.5679976276126415</v>
      </c>
      <c r="Q511" s="19" t="n">
        <v>0.510362973731876</v>
      </c>
      <c r="R511" s="19" t="n">
        <v>0.06526292554933222</v>
      </c>
    </row>
    <row r="512">
      <c r="B512" s="8" t="s">
        <v>37</v>
      </c>
      <c r="C512" s="15" t="n">
        <v>-0.02626428654129609</v>
      </c>
      <c r="D512" s="15" t="n">
        <v>-0.007966237369931461</v>
      </c>
      <c r="E512" s="15" t="n">
        <v>-0.013982761817686665</v>
      </c>
      <c r="F512" s="15" t="n">
        <v>-0.04826282915483797</v>
      </c>
      <c r="G512" s="15" t="n">
        <v>0.08209863737881627</v>
      </c>
      <c r="H512" s="15" t="n">
        <v>0.02112367264869275</v>
      </c>
      <c r="I512" s="15" t="n">
        <v>0.5782982251011441</v>
      </c>
      <c r="J512" s="15" t="n">
        <v>0.6521368752151377</v>
      </c>
      <c r="K512" s="15" t="n">
        <v>-1.1224661139669199</v>
      </c>
      <c r="L512" s="15" t="n">
        <v>-0.10405367482916456</v>
      </c>
      <c r="M512" s="15" t="n">
        <v>-0.05182503489119955</v>
      </c>
      <c r="N512" s="15" t="n">
        <v>1.4828181494083714</v>
      </c>
      <c r="O512" s="15" t="n">
        <v>-1.1372721139162123</v>
      </c>
      <c r="P512" s="15" t="n">
        <v>0.5679976276126415</v>
      </c>
      <c r="Q512" s="15" t="n">
        <v>0.510362973731876</v>
      </c>
      <c r="R512" s="15" t="n">
        <v>-1.4995287384491185</v>
      </c>
    </row>
    <row r="513">
      <c r="B513" s="8" t="s">
        <v>38</v>
      </c>
      <c r="C513" s="19" t="n">
        <v>0.221407497020593</v>
      </c>
      <c r="D513" s="19" t="n">
        <v>0.29592194786728115</v>
      </c>
      <c r="E513" s="19" t="n">
        <v>0.2651337971876968</v>
      </c>
      <c r="F513" s="19" t="n">
        <v>-1.373503081823905</v>
      </c>
      <c r="G513" s="19" t="n">
        <v>0.35647442632316495</v>
      </c>
      <c r="H513" s="19" t="n">
        <v>0.33013460891636603</v>
      </c>
      <c r="I513" s="19" t="n">
        <v>-0.5440432338142072</v>
      </c>
      <c r="J513" s="19" t="n">
        <v>1.2131550577490522</v>
      </c>
      <c r="K513" s="19" t="n">
        <v>-0.5757847577021998</v>
      </c>
      <c r="L513" s="19" t="n">
        <v>-0.903834324153432</v>
      </c>
      <c r="M513" s="19" t="n">
        <v>0.7641222016590642</v>
      </c>
      <c r="N513" s="19" t="n">
        <v>0.7537525094774564</v>
      </c>
      <c r="O513" s="19" t="n">
        <v>0.45276481952170866</v>
      </c>
      <c r="P513" s="19" t="n">
        <v>0.6816543051836182</v>
      </c>
      <c r="Q513" s="19" t="n">
        <v>-1.0733250047885263</v>
      </c>
      <c r="R513" s="19" t="n">
        <v>-0.6597142343632598</v>
      </c>
    </row>
    <row r="514">
      <c r="B514" s="8" t="s">
        <v>39</v>
      </c>
      <c r="C514" s="15" t="n">
        <v>1.6798775688338083</v>
      </c>
      <c r="D514" s="15" t="n">
        <v>0.05476974097448198</v>
      </c>
      <c r="E514" s="15" t="n">
        <v>-1.6561029361400514</v>
      </c>
      <c r="F514" s="15" t="n">
        <v>-1.6421898294881025</v>
      </c>
      <c r="G514" s="15" t="n">
        <v>0.14479380475075693</v>
      </c>
      <c r="H514" s="15" t="n">
        <v>1.6845540375765498</v>
      </c>
      <c r="I514" s="15" t="n">
        <v>-0.08513751418002996</v>
      </c>
      <c r="J514" s="15" t="n">
        <v>-1.7007673861100754</v>
      </c>
      <c r="K514" s="15" t="n">
        <v>1.5987856336867718</v>
      </c>
      <c r="L514" s="15" t="n">
        <v>-0.2248729295278083</v>
      </c>
      <c r="M514" s="15" t="n">
        <v>-1.7041338212887394</v>
      </c>
      <c r="N514" s="15" t="n">
        <v>-0.3228456188198273</v>
      </c>
      <c r="O514" s="15" t="n">
        <v>-0.7516154461572757</v>
      </c>
      <c r="P514" s="15" t="n">
        <v>-0.421059009743033</v>
      </c>
      <c r="Q514" s="15" t="n">
        <v>1.100716201702204</v>
      </c>
      <c r="R514" s="15" t="n">
        <v>2.793380194317561</v>
      </c>
    </row>
    <row r="515">
      <c r="B515" s="8" t="s">
        <v>40</v>
      </c>
      <c r="C515" s="19" t="n">
        <v>-0.6422440300729351</v>
      </c>
      <c r="D515" s="19" t="n">
        <v>-0.5957077486869935</v>
      </c>
      <c r="E515" s="19" t="n">
        <v>1.0629663427204472</v>
      </c>
      <c r="F515" s="19" t="n">
        <v>1.0220941445966403</v>
      </c>
      <c r="G515" s="19" t="n">
        <v>-0.5052605366690663</v>
      </c>
      <c r="H515" s="19" t="n">
        <v>-0.5509106449723382</v>
      </c>
      <c r="I515" s="19" t="n">
        <v>-0.614982199472724</v>
      </c>
      <c r="J515" s="19" t="n">
        <v>-0.5526924704250102</v>
      </c>
      <c r="K515" s="19" t="n">
        <v>1.0678810757246633</v>
      </c>
      <c r="L515" s="19" t="n">
        <v>-0.903834324153432</v>
      </c>
      <c r="M515" s="19" t="n">
        <v>0.7641222016590642</v>
      </c>
      <c r="N515" s="19" t="n">
        <v>0.7537525094774564</v>
      </c>
      <c r="O515" s="19" t="n">
        <v>0.04842787485878536</v>
      </c>
      <c r="P515" s="19" t="n">
        <v>-0.004375097637826397</v>
      </c>
      <c r="Q515" s="19" t="n">
        <v>-0.040722701951190876</v>
      </c>
      <c r="R515" s="19" t="n">
        <v>-0.6597142343632598</v>
      </c>
    </row>
    <row r="516">
      <c r="B516" s="8" t="s">
        <v>41</v>
      </c>
      <c r="C516" s="15" t="n">
        <v>0.488950191753983</v>
      </c>
      <c r="D516" s="15" t="n">
        <v>0.5511997380798183</v>
      </c>
      <c r="E516" s="15" t="n">
        <v>0.5399416091543001</v>
      </c>
      <c r="F516" s="15" t="n">
        <v>-1.1189232897776356</v>
      </c>
      <c r="G516" s="15" t="n">
        <v>-0.9907989284487374</v>
      </c>
      <c r="H516" s="15" t="n">
        <v>0.5785901862683926</v>
      </c>
      <c r="I516" s="15" t="n">
        <v>-0.614982199472724</v>
      </c>
      <c r="J516" s="15" t="n">
        <v>-0.5526924704250102</v>
      </c>
      <c r="K516" s="15" t="n">
        <v>1.0678810757246633</v>
      </c>
      <c r="L516" s="15" t="n">
        <v>-0.10405367482916456</v>
      </c>
      <c r="M516" s="15" t="n">
        <v>-0.05182503489119955</v>
      </c>
      <c r="N516" s="15" t="n">
        <v>1.4828181494083714</v>
      </c>
      <c r="O516" s="15" t="n">
        <v>-1.1372721139162123</v>
      </c>
      <c r="P516" s="15" t="n">
        <v>0.5679976276126415</v>
      </c>
      <c r="Q516" s="15" t="n">
        <v>0.510362973731876</v>
      </c>
      <c r="R516" s="15" t="n">
        <v>-1.4995287384491185</v>
      </c>
    </row>
    <row r="517">
      <c r="B517" s="8" t="s">
        <v>42</v>
      </c>
      <c r="C517" s="19" t="n">
        <v>1.3679933756075913</v>
      </c>
      <c r="D517" s="19" t="n">
        <v>1.3899451267332437</v>
      </c>
      <c r="E517" s="19" t="n">
        <v>-0.2668005719044715</v>
      </c>
      <c r="F517" s="19" t="n">
        <v>-1.9389626983312287</v>
      </c>
      <c r="G517" s="19" t="n">
        <v>-0.15259915996210283</v>
      </c>
      <c r="H517" s="19" t="n">
        <v>-0.20745059720365316</v>
      </c>
      <c r="I517" s="19" t="n">
        <v>0.5782982251011441</v>
      </c>
      <c r="J517" s="19" t="n">
        <v>0.6521368752151377</v>
      </c>
      <c r="K517" s="19" t="n">
        <v>-1.1224661139669199</v>
      </c>
      <c r="L517" s="19" t="n">
        <v>-0.903834324153432</v>
      </c>
      <c r="M517" s="19" t="n">
        <v>0.7641222016590642</v>
      </c>
      <c r="N517" s="19" t="n">
        <v>0.7537525094774564</v>
      </c>
      <c r="O517" s="19" t="n">
        <v>0.45276481952170866</v>
      </c>
      <c r="P517" s="19" t="n">
        <v>0.6816543051836182</v>
      </c>
      <c r="Q517" s="19" t="n">
        <v>-1.0733250047885263</v>
      </c>
      <c r="R517" s="19" t="n">
        <v>-0.6597142343632598</v>
      </c>
    </row>
    <row r="518">
      <c r="B518" s="8" t="s">
        <v>43</v>
      </c>
      <c r="C518" s="15" t="n">
        <v>0.1803753870371407</v>
      </c>
      <c r="D518" s="15" t="n">
        <v>-1.3759910718721793</v>
      </c>
      <c r="E518" s="15" t="n">
        <v>0.22298746096961305</v>
      </c>
      <c r="F518" s="15" t="n">
        <v>0.2439443259685839</v>
      </c>
      <c r="G518" s="15" t="n">
        <v>0.3173488114268942</v>
      </c>
      <c r="H518" s="15" t="n">
        <v>0.2920298249824611</v>
      </c>
      <c r="I518" s="15" t="n">
        <v>0.5073592594426273</v>
      </c>
      <c r="J518" s="15" t="n">
        <v>-1.1137106529589247</v>
      </c>
      <c r="K518" s="15" t="n">
        <v>0.5211997194599433</v>
      </c>
      <c r="L518" s="15" t="n">
        <v>-0.04085425823718519</v>
      </c>
      <c r="M518" s="15" t="n">
        <v>-0.06916090458239768</v>
      </c>
      <c r="N518" s="15" t="n">
        <v>-0.009148295673641532</v>
      </c>
      <c r="O518" s="15" t="n">
        <v>0.04842787485878536</v>
      </c>
      <c r="P518" s="15" t="n">
        <v>-0.004375097637826397</v>
      </c>
      <c r="Q518" s="15" t="n">
        <v>-0.040722701951190876</v>
      </c>
      <c r="R518" s="15" t="n">
        <v>0.14958480981020938</v>
      </c>
    </row>
    <row r="519">
      <c r="B519" s="8" t="s">
        <v>44</v>
      </c>
      <c r="C519" s="19" t="n">
        <v>-0.9097867248063249</v>
      </c>
      <c r="D519" s="19" t="n">
        <v>-0.8509855388995307</v>
      </c>
      <c r="E519" s="19" t="n">
        <v>0.7881585307538439</v>
      </c>
      <c r="F519" s="19" t="n">
        <v>0.7675143525503706</v>
      </c>
      <c r="G519" s="19" t="n">
        <v>0.8420128181028361</v>
      </c>
      <c r="H519" s="19" t="n">
        <v>-0.7993662223243649</v>
      </c>
      <c r="I519" s="19" t="n">
        <v>0.5073592594426273</v>
      </c>
      <c r="J519" s="19" t="n">
        <v>-1.1137106529589247</v>
      </c>
      <c r="K519" s="19" t="n">
        <v>0.5211997194599433</v>
      </c>
      <c r="L519" s="19" t="n">
        <v>0.29963477489167567</v>
      </c>
      <c r="M519" s="19" t="n">
        <v>0.26985757420832474</v>
      </c>
      <c r="N519" s="19" t="n">
        <v>0.3012353764460674</v>
      </c>
      <c r="O519" s="19" t="n">
        <v>0.04842787485878536</v>
      </c>
      <c r="P519" s="19" t="n">
        <v>-0.004375097637826397</v>
      </c>
      <c r="Q519" s="19" t="n">
        <v>-0.040722701951190876</v>
      </c>
      <c r="R519" s="19" t="n">
        <v>-1.0678330758947787</v>
      </c>
    </row>
    <row r="520">
      <c r="B520" s="8" t="s">
        <v>45</v>
      </c>
      <c r="C520" s="15" t="n">
        <v>-0.02626428654129609</v>
      </c>
      <c r="D520" s="15" t="n">
        <v>-0.007966237369931461</v>
      </c>
      <c r="E520" s="15" t="n">
        <v>-0.013982761817686665</v>
      </c>
      <c r="F520" s="15" t="n">
        <v>-0.04826282915483797</v>
      </c>
      <c r="G520" s="15" t="n">
        <v>0.08209863737881627</v>
      </c>
      <c r="H520" s="15" t="n">
        <v>0.02112367264869275</v>
      </c>
      <c r="I520" s="15" t="n">
        <v>-0.014198548521512921</v>
      </c>
      <c r="J520" s="15" t="n">
        <v>0.06508014206398682</v>
      </c>
      <c r="K520" s="15" t="n">
        <v>-0.044880199740091165</v>
      </c>
      <c r="L520" s="15" t="n">
        <v>-0.022020368851339303</v>
      </c>
      <c r="M520" s="15" t="n">
        <v>0.029853973525647046</v>
      </c>
      <c r="N520" s="15" t="n">
        <v>-0.06495426903262834</v>
      </c>
      <c r="O520" s="15" t="n">
        <v>-0.08347425059226049</v>
      </c>
      <c r="P520" s="15" t="n">
        <v>0.08540673260091963</v>
      </c>
      <c r="Q520" s="15" t="n">
        <v>-0.004443835012504338</v>
      </c>
      <c r="R520" s="15" t="n">
        <v>0.06526292554933222</v>
      </c>
    </row>
    <row r="521">
      <c r="B521" s="8" t="s">
        <v>46</v>
      </c>
      <c r="C521" s="19" t="n">
        <v>-0.8474621694139174</v>
      </c>
      <c r="D521" s="19" t="n">
        <v>0.8412438210697974</v>
      </c>
      <c r="E521" s="19" t="n">
        <v>-0.8574802589506841</v>
      </c>
      <c r="F521" s="19" t="n">
        <v>0.8268191762794828</v>
      </c>
      <c r="G521" s="19" t="n">
        <v>-0.7009435247684492</v>
      </c>
      <c r="H521" s="19" t="n">
        <v>0.8608829389470207</v>
      </c>
      <c r="I521" s="19" t="n">
        <v>-0.022485425850066965</v>
      </c>
      <c r="J521" s="19" t="n">
        <v>0.03436426272614068</v>
      </c>
      <c r="K521" s="19" t="n">
        <v>-0.009704838502165303</v>
      </c>
      <c r="L521" s="19" t="n">
        <v>0.6401238080205365</v>
      </c>
      <c r="M521" s="19" t="n">
        <v>0.6088760529990471</v>
      </c>
      <c r="N521" s="19" t="n">
        <v>0.6116190485657764</v>
      </c>
      <c r="O521" s="19" t="n">
        <v>0.565986668068768</v>
      </c>
      <c r="P521" s="19" t="n">
        <v>-1.0832135652322468</v>
      </c>
      <c r="Q521" s="19" t="n">
        <v>0.5133516590804504</v>
      </c>
      <c r="R521" s="19" t="n">
        <v>-2.285250961599767</v>
      </c>
    </row>
    <row r="522">
      <c r="B522" s="8" t="s">
        <v>47</v>
      </c>
      <c r="C522" s="15" t="n">
        <v>0.7064692480541302</v>
      </c>
      <c r="D522" s="15" t="n">
        <v>-2.506776759417419</v>
      </c>
      <c r="E522" s="15" t="n">
        <v>0.7633673916539921</v>
      </c>
      <c r="F522" s="15" t="n">
        <v>0.7445480365949952</v>
      </c>
      <c r="G522" s="15" t="n">
        <v>-0.7833865669388868</v>
      </c>
      <c r="H522" s="15" t="n">
        <v>0.7805909277649097</v>
      </c>
      <c r="I522" s="15" t="n">
        <v>0.5156461367711812</v>
      </c>
      <c r="J522" s="15" t="n">
        <v>-1.0829947736210783</v>
      </c>
      <c r="K522" s="15" t="n">
        <v>0.4860243582220174</v>
      </c>
      <c r="L522" s="15" t="n">
        <v>-0.3625094019802002</v>
      </c>
      <c r="M522" s="15" t="n">
        <v>-0.30916450526507533</v>
      </c>
      <c r="N522" s="15" t="n">
        <v>-0.3753379411523373</v>
      </c>
      <c r="O522" s="15" t="n">
        <v>1.1022257381827372</v>
      </c>
      <c r="P522" s="15" t="n">
        <v>-0.4869659926495482</v>
      </c>
      <c r="Q522" s="15" t="n">
        <v>-0.5555295106955713</v>
      </c>
      <c r="R522" s="15" t="n">
        <v>1.2826808112543204</v>
      </c>
    </row>
    <row r="523">
      <c r="B523" s="8" t="s">
        <v>48</v>
      </c>
      <c r="C523" s="19" t="n">
        <v>-0.02626428654129609</v>
      </c>
      <c r="D523" s="19" t="n">
        <v>-0.007966237369931461</v>
      </c>
      <c r="E523" s="19" t="n">
        <v>-0.013982761817686665</v>
      </c>
      <c r="F523" s="19" t="n">
        <v>-0.04826282915483797</v>
      </c>
      <c r="G523" s="19" t="n">
        <v>0.08209863737881627</v>
      </c>
      <c r="H523" s="19" t="n">
        <v>0.02112367264869275</v>
      </c>
      <c r="I523" s="19" t="n">
        <v>-0.014198548521512921</v>
      </c>
      <c r="J523" s="19" t="n">
        <v>0.06508014206398682</v>
      </c>
      <c r="K523" s="19" t="n">
        <v>-0.044880199740091165</v>
      </c>
      <c r="L523" s="19" t="n">
        <v>-0.022020368851339303</v>
      </c>
      <c r="M523" s="19" t="n">
        <v>0.029853973525647046</v>
      </c>
      <c r="N523" s="19" t="n">
        <v>-0.06495426903262834</v>
      </c>
      <c r="O523" s="19" t="n">
        <v>-0.08347425059226049</v>
      </c>
      <c r="P523" s="19" t="n">
        <v>0.08540673260091963</v>
      </c>
      <c r="Q523" s="19" t="n">
        <v>-0.004443835012504338</v>
      </c>
      <c r="R523" s="19" t="n">
        <v>0.06526292554933222</v>
      </c>
    </row>
    <row r="524">
      <c r="B524" s="8" t="s">
        <v>49</v>
      </c>
      <c r="C524" s="15" t="n">
        <v>-0.02626428654129609</v>
      </c>
      <c r="D524" s="15" t="n">
        <v>-0.007966237369931461</v>
      </c>
      <c r="E524" s="15" t="n">
        <v>-0.013982761817686665</v>
      </c>
      <c r="F524" s="15" t="n">
        <v>-0.04826282915483797</v>
      </c>
      <c r="G524" s="15" t="n">
        <v>0.08209863737881627</v>
      </c>
      <c r="H524" s="15" t="n">
        <v>0.02112367264869275</v>
      </c>
      <c r="I524" s="15" t="n">
        <v>-0.022485425850066965</v>
      </c>
      <c r="J524" s="15" t="n">
        <v>0.03436426272614068</v>
      </c>
      <c r="K524" s="15" t="n">
        <v>-0.009704838502165303</v>
      </c>
      <c r="L524" s="15" t="n">
        <v>-0.903834324153432</v>
      </c>
      <c r="M524" s="15" t="n">
        <v>0.7641222016590642</v>
      </c>
      <c r="N524" s="15" t="n">
        <v>0.7537525094774564</v>
      </c>
      <c r="O524" s="15" t="n">
        <v>-1.1372721139162123</v>
      </c>
      <c r="P524" s="15" t="n">
        <v>0.5679976276126415</v>
      </c>
      <c r="Q524" s="15" t="n">
        <v>0.510362973731876</v>
      </c>
      <c r="R524" s="15" t="n">
        <v>-0.6597142343632598</v>
      </c>
    </row>
    <row r="525">
      <c r="B525" s="8" t="s">
        <v>50</v>
      </c>
      <c r="C525" s="19" t="n">
        <v>-0.07817577924645905</v>
      </c>
      <c r="D525" s="19" t="n">
        <v>0.010072405885597158</v>
      </c>
      <c r="E525" s="19" t="n">
        <v>-0.04258465774816261</v>
      </c>
      <c r="F525" s="19" t="n">
        <v>-0.0020795926115577956</v>
      </c>
      <c r="G525" s="19" t="n">
        <v>0.0708108350207729</v>
      </c>
      <c r="H525" s="19" t="n">
        <v>0.051924299552039144</v>
      </c>
      <c r="I525" s="19" t="n">
        <v>-0.022485425850066965</v>
      </c>
      <c r="J525" s="19" t="n">
        <v>0.03436426272614068</v>
      </c>
      <c r="K525" s="19" t="n">
        <v>-0.009704838502165303</v>
      </c>
      <c r="L525" s="19" t="n">
        <v>-0.04085425823718519</v>
      </c>
      <c r="M525" s="19" t="n">
        <v>-0.06916090458239768</v>
      </c>
      <c r="N525" s="19" t="n">
        <v>-0.009148295673641532</v>
      </c>
      <c r="O525" s="19" t="n">
        <v>0.04842787485878536</v>
      </c>
      <c r="P525" s="19" t="n">
        <v>-0.004375097637826397</v>
      </c>
      <c r="Q525" s="19" t="n">
        <v>-0.040722701951190876</v>
      </c>
      <c r="R525" s="19" t="n">
        <v>0.14958480981020938</v>
      </c>
    </row>
    <row r="526">
      <c r="B526" s="8" t="s">
        <v>51</v>
      </c>
      <c r="C526" s="15" t="n">
        <v>-0.6422440300729351</v>
      </c>
      <c r="D526" s="15" t="n">
        <v>-0.5957077486869935</v>
      </c>
      <c r="E526" s="15" t="n">
        <v>1.0629663427204472</v>
      </c>
      <c r="F526" s="15" t="n">
        <v>1.0220941445966403</v>
      </c>
      <c r="G526" s="15" t="n">
        <v>-0.5052605366690663</v>
      </c>
      <c r="H526" s="15" t="n">
        <v>-0.5509106449723382</v>
      </c>
      <c r="I526" s="15" t="n">
        <v>-0.08513751418002996</v>
      </c>
      <c r="J526" s="15" t="n">
        <v>-1.7007673861100754</v>
      </c>
      <c r="K526" s="15" t="n">
        <v>1.5987856336867718</v>
      </c>
      <c r="L526" s="15" t="n">
        <v>1.1814487301937684</v>
      </c>
      <c r="M526" s="15" t="n">
        <v>-0.46441065392509245</v>
      </c>
      <c r="N526" s="15" t="n">
        <v>-0.5174714020640173</v>
      </c>
      <c r="O526" s="15" t="n">
        <v>-0.08347425059226049</v>
      </c>
      <c r="P526" s="15" t="n">
        <v>0.08540673260091963</v>
      </c>
      <c r="Q526" s="15" t="n">
        <v>-0.004443835012504338</v>
      </c>
      <c r="R526" s="15" t="n">
        <v>-0.34285591598218673</v>
      </c>
    </row>
    <row r="527">
      <c r="B527" s="8" t="s">
        <v>52</v>
      </c>
      <c r="C527" s="19" t="n">
        <v>-0.29380698127468613</v>
      </c>
      <c r="D527" s="19" t="n">
        <v>-0.26324402758246856</v>
      </c>
      <c r="E527" s="19" t="n">
        <v>-0.28879057378429007</v>
      </c>
      <c r="F527" s="19" t="n">
        <v>-0.3028426212011075</v>
      </c>
      <c r="G527" s="19" t="n">
        <v>1.4293719921507186</v>
      </c>
      <c r="H527" s="19" t="n">
        <v>-0.22733190470333384</v>
      </c>
      <c r="I527" s="19" t="n">
        <v>-0.022485425850066965</v>
      </c>
      <c r="J527" s="19" t="n">
        <v>0.03436426272614068</v>
      </c>
      <c r="K527" s="19" t="n">
        <v>-0.009704838502165303</v>
      </c>
      <c r="L527" s="19" t="n">
        <v>-0.5633452910245711</v>
      </c>
      <c r="M527" s="19" t="n">
        <v>1.1031406804497867</v>
      </c>
      <c r="N527" s="19" t="n">
        <v>1.0641361815971653</v>
      </c>
      <c r="O527" s="19" t="n">
        <v>-0.08347425059226049</v>
      </c>
      <c r="P527" s="19" t="n">
        <v>0.08540673260091963</v>
      </c>
      <c r="Q527" s="19" t="n">
        <v>-0.004443835012504338</v>
      </c>
      <c r="R527" s="19" t="n">
        <v>-1.877132120068248</v>
      </c>
    </row>
    <row r="528">
      <c r="B528" s="8" t="s">
        <v>53</v>
      </c>
      <c r="C528" s="15" t="n">
        <v>-0.02626428654129609</v>
      </c>
      <c r="D528" s="15" t="n">
        <v>-0.007966237369931461</v>
      </c>
      <c r="E528" s="15" t="n">
        <v>-0.013982761817686665</v>
      </c>
      <c r="F528" s="15" t="n">
        <v>-0.04826282915483797</v>
      </c>
      <c r="G528" s="15" t="n">
        <v>0.08209863737881627</v>
      </c>
      <c r="H528" s="15" t="n">
        <v>0.02112367264869275</v>
      </c>
      <c r="I528" s="15" t="n">
        <v>-0.014198548521512921</v>
      </c>
      <c r="J528" s="15" t="n">
        <v>0.06508014206398682</v>
      </c>
      <c r="K528" s="15" t="n">
        <v>-0.044880199740091165</v>
      </c>
      <c r="L528" s="15" t="n">
        <v>-0.022020368851339303</v>
      </c>
      <c r="M528" s="15" t="n">
        <v>0.029853973525647046</v>
      </c>
      <c r="N528" s="15" t="n">
        <v>-0.06495426903262834</v>
      </c>
      <c r="O528" s="15" t="n">
        <v>-0.08347425059226049</v>
      </c>
      <c r="P528" s="15" t="n">
        <v>0.08540673260091963</v>
      </c>
      <c r="Q528" s="15" t="n">
        <v>-0.004443835012504338</v>
      </c>
      <c r="R528" s="15" t="n">
        <v>0.06526292554933222</v>
      </c>
    </row>
    <row r="529">
      <c r="B529" s="8" t="s">
        <v>54</v>
      </c>
      <c r="C529" s="19" t="n">
        <v>-0.07817577924645905</v>
      </c>
      <c r="D529" s="19" t="n">
        <v>0.010072405885597158</v>
      </c>
      <c r="E529" s="19" t="n">
        <v>-0.04258465774816261</v>
      </c>
      <c r="F529" s="19" t="n">
        <v>-0.0020795926115577956</v>
      </c>
      <c r="G529" s="19" t="n">
        <v>0.0708108350207729</v>
      </c>
      <c r="H529" s="19" t="n">
        <v>0.051924299552039144</v>
      </c>
      <c r="I529" s="19" t="n">
        <v>0.5073592594426273</v>
      </c>
      <c r="J529" s="19" t="n">
        <v>-1.1137106529589247</v>
      </c>
      <c r="K529" s="19" t="n">
        <v>0.5211997194599433</v>
      </c>
      <c r="L529" s="19" t="n">
        <v>-0.04085425823718519</v>
      </c>
      <c r="M529" s="19" t="n">
        <v>-0.06916090458239768</v>
      </c>
      <c r="N529" s="19" t="n">
        <v>-0.009148295673641532</v>
      </c>
      <c r="O529" s="19" t="n">
        <v>0.04842787485878536</v>
      </c>
      <c r="P529" s="19" t="n">
        <v>-0.004375097637826397</v>
      </c>
      <c r="Q529" s="19" t="n">
        <v>-0.040722701951190876</v>
      </c>
      <c r="R529" s="19" t="n">
        <v>0.14958480981020938</v>
      </c>
    </row>
    <row r="530">
      <c r="B530" s="8" t="s">
        <v>55</v>
      </c>
      <c r="C530" s="15" t="n">
        <v>-1.1728501651282943</v>
      </c>
      <c r="D530" s="15" t="n">
        <v>-1.101989416235894</v>
      </c>
      <c r="E530" s="15" t="n">
        <v>0.5179516072744815</v>
      </c>
      <c r="F530" s="15" t="n">
        <v>0.5171967873524856</v>
      </c>
      <c r="G530" s="15" t="n">
        <v>0.5911722236640841</v>
      </c>
      <c r="H530" s="15" t="n">
        <v>0.5587088787687119</v>
      </c>
      <c r="I530" s="15" t="n">
        <v>0.5073592594426273</v>
      </c>
      <c r="J530" s="15" t="n">
        <v>-1.1137106529589247</v>
      </c>
      <c r="K530" s="15" t="n">
        <v>0.5211997194599433</v>
      </c>
      <c r="L530" s="15" t="n">
        <v>0.29963477489167567</v>
      </c>
      <c r="M530" s="15" t="n">
        <v>0.26985757420832474</v>
      </c>
      <c r="N530" s="15" t="n">
        <v>0.3012353764460674</v>
      </c>
      <c r="O530" s="15" t="n">
        <v>0.04842787485878536</v>
      </c>
      <c r="P530" s="15" t="n">
        <v>-0.004375097637826397</v>
      </c>
      <c r="Q530" s="15" t="n">
        <v>-0.040722701951190876</v>
      </c>
      <c r="R530" s="15" t="n">
        <v>-1.0678330758947787</v>
      </c>
    </row>
    <row r="531">
      <c r="B531" s="8" t="s">
        <v>56</v>
      </c>
      <c r="C531" s="19" t="n">
        <v>0.9740779820414184</v>
      </c>
      <c r="D531" s="19" t="n">
        <v>1.0140879152310507</v>
      </c>
      <c r="E531" s="19" t="n">
        <v>1.038243036169287</v>
      </c>
      <c r="F531" s="19" t="n">
        <v>0.9991906681799818</v>
      </c>
      <c r="G531" s="19" t="n">
        <v>1.0741732127757815</v>
      </c>
      <c r="H531" s="19" t="n">
        <v>-5.380376104820268</v>
      </c>
      <c r="I531" s="19" t="n">
        <v>-0.022485425850066965</v>
      </c>
      <c r="J531" s="19" t="n">
        <v>0.03436426272614068</v>
      </c>
      <c r="K531" s="19" t="n">
        <v>-0.009704838502165303</v>
      </c>
      <c r="L531" s="19" t="n">
        <v>0.6401238080205365</v>
      </c>
      <c r="M531" s="19" t="n">
        <v>0.6088760529990471</v>
      </c>
      <c r="N531" s="19" t="n">
        <v>0.6116190485657764</v>
      </c>
      <c r="O531" s="19" t="n">
        <v>-1.1372721139162123</v>
      </c>
      <c r="P531" s="19" t="n">
        <v>0.5679976276126415</v>
      </c>
      <c r="Q531" s="19" t="n">
        <v>0.510362973731876</v>
      </c>
      <c r="R531" s="19" t="n">
        <v>-2.285250961599767</v>
      </c>
    </row>
    <row r="532">
      <c r="B532" s="8" t="s">
        <v>57</v>
      </c>
      <c r="C532" s="15" t="n">
        <v>-0.07817577924645905</v>
      </c>
      <c r="D532" s="15" t="n">
        <v>0.010072405885597158</v>
      </c>
      <c r="E532" s="15" t="n">
        <v>-0.04258465774816261</v>
      </c>
      <c r="F532" s="15" t="n">
        <v>-0.0020795926115577956</v>
      </c>
      <c r="G532" s="15" t="n">
        <v>0.0708108350207729</v>
      </c>
      <c r="H532" s="15" t="n">
        <v>0.051924299552039144</v>
      </c>
      <c r="I532" s="15" t="n">
        <v>-0.022485425850066965</v>
      </c>
      <c r="J532" s="15" t="n">
        <v>0.03436426272614068</v>
      </c>
      <c r="K532" s="15" t="n">
        <v>-0.009704838502165303</v>
      </c>
      <c r="L532" s="15" t="n">
        <v>-0.04085425823718519</v>
      </c>
      <c r="M532" s="15" t="n">
        <v>-0.06916090458239768</v>
      </c>
      <c r="N532" s="15" t="n">
        <v>-0.009148295673641532</v>
      </c>
      <c r="O532" s="15" t="n">
        <v>0.04842787485878536</v>
      </c>
      <c r="P532" s="15" t="n">
        <v>-0.004375097637826397</v>
      </c>
      <c r="Q532" s="15" t="n">
        <v>-0.040722701951190876</v>
      </c>
      <c r="R532" s="15" t="n">
        <v>0.14958480981020938</v>
      </c>
    </row>
    <row r="533">
      <c r="B533" s="8" t="s">
        <v>58</v>
      </c>
      <c r="C533" s="19" t="n">
        <v>-0.02626428654129609</v>
      </c>
      <c r="D533" s="19" t="n">
        <v>-0.007966237369931461</v>
      </c>
      <c r="E533" s="19" t="n">
        <v>-0.013982761817686665</v>
      </c>
      <c r="F533" s="19" t="n">
        <v>-0.04826282915483797</v>
      </c>
      <c r="G533" s="19" t="n">
        <v>0.08209863737881627</v>
      </c>
      <c r="H533" s="19" t="n">
        <v>0.02112367264869275</v>
      </c>
      <c r="I533" s="19" t="n">
        <v>-0.014198548521512921</v>
      </c>
      <c r="J533" s="19" t="n">
        <v>0.06508014206398682</v>
      </c>
      <c r="K533" s="19" t="n">
        <v>-0.044880199740091165</v>
      </c>
      <c r="L533" s="19" t="n">
        <v>-0.3625094019802002</v>
      </c>
      <c r="M533" s="19" t="n">
        <v>-0.30916450526507533</v>
      </c>
      <c r="N533" s="19" t="n">
        <v>-0.3753379411523373</v>
      </c>
      <c r="O533" s="19" t="n">
        <v>-0.08347425059226049</v>
      </c>
      <c r="P533" s="19" t="n">
        <v>0.08540673260091963</v>
      </c>
      <c r="Q533" s="19" t="n">
        <v>-0.004443835012504338</v>
      </c>
      <c r="R533" s="19" t="n">
        <v>1.2826808112543204</v>
      </c>
    </row>
    <row r="534">
      <c r="B534" s="8" t="s">
        <v>59</v>
      </c>
      <c r="C534" s="15" t="n">
        <v>-0.02626428654129609</v>
      </c>
      <c r="D534" s="15" t="n">
        <v>-0.007966237369931461</v>
      </c>
      <c r="E534" s="15" t="n">
        <v>-0.013982761817686665</v>
      </c>
      <c r="F534" s="15" t="n">
        <v>-0.04826282915483797</v>
      </c>
      <c r="G534" s="15" t="n">
        <v>0.08209863737881627</v>
      </c>
      <c r="H534" s="15" t="n">
        <v>0.02112367264869275</v>
      </c>
      <c r="I534" s="15" t="n">
        <v>-0.014198548521512921</v>
      </c>
      <c r="J534" s="15" t="n">
        <v>0.06508014206398682</v>
      </c>
      <c r="K534" s="15" t="n">
        <v>-0.044880199740091165</v>
      </c>
      <c r="L534" s="15" t="n">
        <v>-0.022020368851339303</v>
      </c>
      <c r="M534" s="15" t="n">
        <v>0.029853973525647046</v>
      </c>
      <c r="N534" s="15" t="n">
        <v>-0.06495426903262834</v>
      </c>
      <c r="O534" s="15" t="n">
        <v>-0.08347425059226049</v>
      </c>
      <c r="P534" s="15" t="n">
        <v>0.08540673260091963</v>
      </c>
      <c r="Q534" s="15" t="n">
        <v>-0.004443835012504338</v>
      </c>
      <c r="R534" s="15" t="n">
        <v>0.06526292554933222</v>
      </c>
    </row>
    <row r="535">
      <c r="B535" s="8" t="s">
        <v>60</v>
      </c>
      <c r="C535" s="19" t="n">
        <v>-0.07817577924645905</v>
      </c>
      <c r="D535" s="19" t="n">
        <v>0.010072405885597158</v>
      </c>
      <c r="E535" s="19" t="n">
        <v>-0.04258465774816261</v>
      </c>
      <c r="F535" s="19" t="n">
        <v>-0.0020795926115577956</v>
      </c>
      <c r="G535" s="19" t="n">
        <v>0.0708108350207729</v>
      </c>
      <c r="H535" s="19" t="n">
        <v>0.051924299552039144</v>
      </c>
      <c r="I535" s="19" t="n">
        <v>-0.022485425850066965</v>
      </c>
      <c r="J535" s="19" t="n">
        <v>0.03436426272614068</v>
      </c>
      <c r="K535" s="19" t="n">
        <v>-0.009704838502165303</v>
      </c>
      <c r="L535" s="19" t="n">
        <v>-0.04085425823718519</v>
      </c>
      <c r="M535" s="19" t="n">
        <v>-0.06916090458239768</v>
      </c>
      <c r="N535" s="19" t="n">
        <v>-0.009148295673641532</v>
      </c>
      <c r="O535" s="19" t="n">
        <v>0.04842787485878536</v>
      </c>
      <c r="P535" s="19" t="n">
        <v>-0.004375097637826397</v>
      </c>
      <c r="Q535" s="19" t="n">
        <v>-0.040722701951190876</v>
      </c>
      <c r="R535" s="19" t="n">
        <v>0.14958480981020938</v>
      </c>
    </row>
    <row r="536">
      <c r="B536" s="8" t="s">
        <v>61</v>
      </c>
      <c r="C536" s="15" t="n">
        <v>-0.02626428654129609</v>
      </c>
      <c r="D536" s="15" t="n">
        <v>-0.007966237369931461</v>
      </c>
      <c r="E536" s="15" t="n">
        <v>-0.013982761817686665</v>
      </c>
      <c r="F536" s="15" t="n">
        <v>-0.04826282915483797</v>
      </c>
      <c r="G536" s="15" t="n">
        <v>0.08209863737881627</v>
      </c>
      <c r="H536" s="15" t="n">
        <v>0.02112367264869275</v>
      </c>
      <c r="I536" s="15" t="n">
        <v>-0.014198548521512921</v>
      </c>
      <c r="J536" s="15" t="n">
        <v>0.06508014206398682</v>
      </c>
      <c r="K536" s="15" t="n">
        <v>-0.044880199740091165</v>
      </c>
      <c r="L536" s="15" t="n">
        <v>-0.022020368851339303</v>
      </c>
      <c r="M536" s="15" t="n">
        <v>0.029853973525647046</v>
      </c>
      <c r="N536" s="15" t="n">
        <v>-0.06495426903262834</v>
      </c>
      <c r="O536" s="15" t="n">
        <v>-0.08347425059226049</v>
      </c>
      <c r="P536" s="15" t="n">
        <v>0.08540673260091963</v>
      </c>
      <c r="Q536" s="15" t="n">
        <v>-0.004443835012504338</v>
      </c>
      <c r="R536" s="15" t="n">
        <v>0.06526292554933222</v>
      </c>
    </row>
    <row r="537">
      <c r="B537" s="8" t="s">
        <v>62</v>
      </c>
      <c r="C537" s="19" t="n">
        <v>-0.07817577924645905</v>
      </c>
      <c r="D537" s="19" t="n">
        <v>0.010072405885597158</v>
      </c>
      <c r="E537" s="19" t="n">
        <v>-0.04258465774816261</v>
      </c>
      <c r="F537" s="19" t="n">
        <v>-0.0020795926115577956</v>
      </c>
      <c r="G537" s="19" t="n">
        <v>0.0708108350207729</v>
      </c>
      <c r="H537" s="19" t="n">
        <v>0.051924299552039144</v>
      </c>
      <c r="I537" s="19" t="n">
        <v>-0.022485425850066965</v>
      </c>
      <c r="J537" s="19" t="n">
        <v>0.03436426272614068</v>
      </c>
      <c r="K537" s="19" t="n">
        <v>-0.009704838502165303</v>
      </c>
      <c r="L537" s="19" t="n">
        <v>-0.481311985046746</v>
      </c>
      <c r="M537" s="19" t="n">
        <v>1.1848196888666334</v>
      </c>
      <c r="N537" s="19" t="n">
        <v>-0.4836362368438341</v>
      </c>
      <c r="O537" s="19" t="n">
        <v>0.04842787485878536</v>
      </c>
      <c r="P537" s="19" t="n">
        <v>-0.004375097637826397</v>
      </c>
      <c r="Q537" s="19" t="n">
        <v>-0.040722701951190876</v>
      </c>
      <c r="R537" s="19" t="n">
        <v>-0.3123404560697974</v>
      </c>
    </row>
    <row r="538">
      <c r="B538" s="8" t="s">
        <v>63</v>
      </c>
      <c r="C538" s="15" t="n">
        <v>-0.02626428654129609</v>
      </c>
      <c r="D538" s="15" t="n">
        <v>-0.007966237369931461</v>
      </c>
      <c r="E538" s="15" t="n">
        <v>-0.013982761817686665</v>
      </c>
      <c r="F538" s="15" t="n">
        <v>-0.04826282915483797</v>
      </c>
      <c r="G538" s="15" t="n">
        <v>0.08209863737881627</v>
      </c>
      <c r="H538" s="15" t="n">
        <v>0.02112367264869275</v>
      </c>
      <c r="I538" s="15" t="n">
        <v>-0.014198548521512921</v>
      </c>
      <c r="J538" s="15" t="n">
        <v>0.06508014206398682</v>
      </c>
      <c r="K538" s="15" t="n">
        <v>-0.044880199740091165</v>
      </c>
      <c r="L538" s="15" t="n">
        <v>-0.022020368851339303</v>
      </c>
      <c r="M538" s="15" t="n">
        <v>0.029853973525647046</v>
      </c>
      <c r="N538" s="15" t="n">
        <v>-0.06495426903262834</v>
      </c>
      <c r="O538" s="15" t="n">
        <v>-0.08347425059226049</v>
      </c>
      <c r="P538" s="15" t="n">
        <v>0.08540673260091963</v>
      </c>
      <c r="Q538" s="15" t="n">
        <v>-0.004443835012504338</v>
      </c>
      <c r="R538" s="15" t="n">
        <v>0.06526292554933222</v>
      </c>
    </row>
    <row r="539">
      <c r="B539" s="8" t="s">
        <v>64</v>
      </c>
      <c r="C539" s="19" t="n">
        <v>-0.8564536978637076</v>
      </c>
      <c r="D539" s="19" t="n">
        <v>-0.800097446900516</v>
      </c>
      <c r="E539" s="19" t="n">
        <v>-0.8667159521995117</v>
      </c>
      <c r="F539" s="19" t="n">
        <v>0.818263302813355</v>
      </c>
      <c r="G539" s="19" t="n">
        <v>0.8928678064095746</v>
      </c>
      <c r="H539" s="19" t="n">
        <v>0.8525328870254161</v>
      </c>
      <c r="I539" s="19" t="n">
        <v>-0.022485425850066965</v>
      </c>
      <c r="J539" s="19" t="n">
        <v>0.03436426272614068</v>
      </c>
      <c r="K539" s="19" t="n">
        <v>-0.009704838502165303</v>
      </c>
      <c r="L539" s="19" t="n">
        <v>-0.903834324153432</v>
      </c>
      <c r="M539" s="19" t="n">
        <v>0.7641222016590642</v>
      </c>
      <c r="N539" s="19" t="n">
        <v>0.7537525094774564</v>
      </c>
      <c r="O539" s="19" t="n">
        <v>-0.08347425059226049</v>
      </c>
      <c r="P539" s="19" t="n">
        <v>0.08540673260091963</v>
      </c>
      <c r="Q539" s="19" t="n">
        <v>-0.004443835012504338</v>
      </c>
      <c r="R539" s="19" t="n">
        <v>-0.6597142343632598</v>
      </c>
    </row>
    <row r="540">
      <c r="B540" s="8" t="s">
        <v>65</v>
      </c>
      <c r="C540" s="15" t="n">
        <v>-0.02626428654129609</v>
      </c>
      <c r="D540" s="15" t="n">
        <v>-0.007966237369931461</v>
      </c>
      <c r="E540" s="15" t="n">
        <v>-0.013982761817686665</v>
      </c>
      <c r="F540" s="15" t="n">
        <v>-0.04826282915483797</v>
      </c>
      <c r="G540" s="15" t="n">
        <v>0.08209863737881627</v>
      </c>
      <c r="H540" s="15" t="n">
        <v>0.02112367264869275</v>
      </c>
      <c r="I540" s="15" t="n">
        <v>-0.014198548521512921</v>
      </c>
      <c r="J540" s="15" t="n">
        <v>0.06508014206398682</v>
      </c>
      <c r="K540" s="15" t="n">
        <v>-0.044880199740091165</v>
      </c>
      <c r="L540" s="15" t="n">
        <v>0.3184686642775215</v>
      </c>
      <c r="M540" s="15" t="n">
        <v>0.3688724523163695</v>
      </c>
      <c r="N540" s="15" t="n">
        <v>0.24542940308708067</v>
      </c>
      <c r="O540" s="15" t="n">
        <v>-0.08347425059226049</v>
      </c>
      <c r="P540" s="15" t="n">
        <v>0.08540673260091963</v>
      </c>
      <c r="Q540" s="15" t="n">
        <v>-0.004443835012504338</v>
      </c>
      <c r="R540" s="15" t="n">
        <v>-1.152154960155656</v>
      </c>
    </row>
    <row r="541">
      <c r="B541" s="8" t="s">
        <v>66</v>
      </c>
      <c r="C541" s="19" t="n">
        <v>-0.02626428654129609</v>
      </c>
      <c r="D541" s="19" t="n">
        <v>-0.007966237369931461</v>
      </c>
      <c r="E541" s="19" t="n">
        <v>-0.013982761817686665</v>
      </c>
      <c r="F541" s="19" t="n">
        <v>-0.04826282915483797</v>
      </c>
      <c r="G541" s="19" t="n">
        <v>0.08209863737881627</v>
      </c>
      <c r="H541" s="19" t="n">
        <v>0.02112367264869275</v>
      </c>
      <c r="I541" s="19" t="n">
        <v>-0.014198548521512921</v>
      </c>
      <c r="J541" s="19" t="n">
        <v>0.06508014206398682</v>
      </c>
      <c r="K541" s="19" t="n">
        <v>-0.044880199740091165</v>
      </c>
      <c r="L541" s="19" t="n">
        <v>-0.022020368851339303</v>
      </c>
      <c r="M541" s="19" t="n">
        <v>0.029853973525647046</v>
      </c>
      <c r="N541" s="19" t="n">
        <v>-0.06495426903262834</v>
      </c>
      <c r="O541" s="19" t="n">
        <v>-0.08347425059226049</v>
      </c>
      <c r="P541" s="19" t="n">
        <v>0.08540673260091963</v>
      </c>
      <c r="Q541" s="19" t="n">
        <v>-0.004443835012504338</v>
      </c>
      <c r="R541" s="19" t="n">
        <v>0.06526292554933222</v>
      </c>
    </row>
    <row r="542">
      <c r="B542" s="8" t="s">
        <v>67</v>
      </c>
      <c r="C542" s="15" t="n">
        <v>-0.6422440300729351</v>
      </c>
      <c r="D542" s="15" t="n">
        <v>-0.5957077486869935</v>
      </c>
      <c r="E542" s="15" t="n">
        <v>1.0629663427204472</v>
      </c>
      <c r="F542" s="15" t="n">
        <v>1.0220941445966403</v>
      </c>
      <c r="G542" s="15" t="n">
        <v>-0.5052605366690663</v>
      </c>
      <c r="H542" s="15" t="n">
        <v>-0.5509106449723382</v>
      </c>
      <c r="I542" s="15" t="n">
        <v>0.5073592594426273</v>
      </c>
      <c r="J542" s="15" t="n">
        <v>-1.1137106529589247</v>
      </c>
      <c r="K542" s="15" t="n">
        <v>0.5211997194599433</v>
      </c>
      <c r="L542" s="15" t="n">
        <v>0.29963477489167567</v>
      </c>
      <c r="M542" s="15" t="n">
        <v>0.26985757420832474</v>
      </c>
      <c r="N542" s="15" t="n">
        <v>0.3012353764460674</v>
      </c>
      <c r="O542" s="15" t="n">
        <v>0.04842787485878536</v>
      </c>
      <c r="P542" s="15" t="n">
        <v>-0.004375097637826397</v>
      </c>
      <c r="Q542" s="15" t="n">
        <v>-0.040722701951190876</v>
      </c>
      <c r="R542" s="15" t="n">
        <v>-1.0678330758947787</v>
      </c>
    </row>
    <row r="543">
      <c r="B543" s="8" t="s">
        <v>68</v>
      </c>
      <c r="C543" s="19" t="n">
        <v>-0.02626428654129609</v>
      </c>
      <c r="D543" s="19" t="n">
        <v>-0.007966237369931461</v>
      </c>
      <c r="E543" s="19" t="n">
        <v>-0.013982761817686665</v>
      </c>
      <c r="F543" s="19" t="n">
        <v>-0.04826282915483797</v>
      </c>
      <c r="G543" s="19" t="n">
        <v>0.08209863737881627</v>
      </c>
      <c r="H543" s="19" t="n">
        <v>0.02112367264869275</v>
      </c>
      <c r="I543" s="19" t="n">
        <v>-0.014198548521512921</v>
      </c>
      <c r="J543" s="19" t="n">
        <v>0.06508014206398682</v>
      </c>
      <c r="K543" s="19" t="n">
        <v>-0.044880199740091165</v>
      </c>
      <c r="L543" s="19" t="n">
        <v>-0.022020368851339303</v>
      </c>
      <c r="M543" s="19" t="n">
        <v>0.029853973525647046</v>
      </c>
      <c r="N543" s="19" t="n">
        <v>-0.06495426903262834</v>
      </c>
      <c r="O543" s="19" t="n">
        <v>-0.08347425059226049</v>
      </c>
      <c r="P543" s="19" t="n">
        <v>0.08540673260091963</v>
      </c>
      <c r="Q543" s="19" t="n">
        <v>-0.004443835012504338</v>
      </c>
      <c r="R543" s="19" t="n">
        <v>0.06526292554933222</v>
      </c>
    </row>
    <row r="544">
      <c r="B544" s="8" t="s">
        <v>69</v>
      </c>
      <c r="C544" s="15" t="n">
        <v>-0.07817577924645905</v>
      </c>
      <c r="D544" s="15" t="n">
        <v>0.010072405885597158</v>
      </c>
      <c r="E544" s="15" t="n">
        <v>-0.04258465774816261</v>
      </c>
      <c r="F544" s="15" t="n">
        <v>-0.0020795926115577956</v>
      </c>
      <c r="G544" s="15" t="n">
        <v>0.0708108350207729</v>
      </c>
      <c r="H544" s="15" t="n">
        <v>0.051924299552039144</v>
      </c>
      <c r="I544" s="15" t="n">
        <v>0.5073592594426273</v>
      </c>
      <c r="J544" s="15" t="n">
        <v>-1.1137106529589247</v>
      </c>
      <c r="K544" s="15" t="n">
        <v>0.5211997194599433</v>
      </c>
      <c r="L544" s="15" t="n">
        <v>-0.04085425823718519</v>
      </c>
      <c r="M544" s="15" t="n">
        <v>-0.06916090458239768</v>
      </c>
      <c r="N544" s="15" t="n">
        <v>-0.009148295673641532</v>
      </c>
      <c r="O544" s="15" t="n">
        <v>0.04842787485878536</v>
      </c>
      <c r="P544" s="15" t="n">
        <v>-0.004375097637826397</v>
      </c>
      <c r="Q544" s="15" t="n">
        <v>-0.040722701951190876</v>
      </c>
      <c r="R544" s="15" t="n">
        <v>0.14958480981020938</v>
      </c>
    </row>
    <row r="545">
      <c r="B545" s="8" t="s">
        <v>70</v>
      </c>
      <c r="C545" s="19" t="n">
        <v>-0.02626428654129609</v>
      </c>
      <c r="D545" s="19" t="n">
        <v>-0.007966237369931461</v>
      </c>
      <c r="E545" s="19" t="n">
        <v>-0.013982761817686665</v>
      </c>
      <c r="F545" s="19" t="n">
        <v>-0.04826282915483797</v>
      </c>
      <c r="G545" s="19" t="n">
        <v>0.08209863737881627</v>
      </c>
      <c r="H545" s="19" t="n">
        <v>0.02112367264869275</v>
      </c>
      <c r="I545" s="19" t="n">
        <v>-0.022485425850066965</v>
      </c>
      <c r="J545" s="19" t="n">
        <v>0.03436426272614068</v>
      </c>
      <c r="K545" s="19" t="n">
        <v>-0.009704838502165303</v>
      </c>
      <c r="L545" s="19" t="n">
        <v>-0.04085425823718519</v>
      </c>
      <c r="M545" s="19" t="n">
        <v>-0.06916090458239768</v>
      </c>
      <c r="N545" s="19" t="n">
        <v>-0.009148295673641532</v>
      </c>
      <c r="O545" s="19" t="n">
        <v>1.1022257381827372</v>
      </c>
      <c r="P545" s="19" t="n">
        <v>-0.4869659926495482</v>
      </c>
      <c r="Q545" s="19" t="n">
        <v>-0.5555295106955713</v>
      </c>
      <c r="R545" s="19" t="n">
        <v>0.14958480981020938</v>
      </c>
    </row>
    <row r="546">
      <c r="B546" s="8" t="s">
        <v>71</v>
      </c>
      <c r="C546" s="15" t="n">
        <v>-0.07817577924645905</v>
      </c>
      <c r="D546" s="15" t="n">
        <v>0.010072405885597158</v>
      </c>
      <c r="E546" s="15" t="n">
        <v>-0.04258465774816261</v>
      </c>
      <c r="F546" s="15" t="n">
        <v>-0.0020795926115577956</v>
      </c>
      <c r="G546" s="15" t="n">
        <v>0.0708108350207729</v>
      </c>
      <c r="H546" s="15" t="n">
        <v>0.051924299552039144</v>
      </c>
      <c r="I546" s="15" t="n">
        <v>-0.022485425850066965</v>
      </c>
      <c r="J546" s="15" t="n">
        <v>0.03436426272614068</v>
      </c>
      <c r="K546" s="15" t="n">
        <v>-0.009704838502165303</v>
      </c>
      <c r="L546" s="15" t="n">
        <v>-0.04085425823718519</v>
      </c>
      <c r="M546" s="15" t="n">
        <v>-0.06916090458239768</v>
      </c>
      <c r="N546" s="15" t="n">
        <v>-0.009148295673641532</v>
      </c>
      <c r="O546" s="15" t="n">
        <v>0.565986668068768</v>
      </c>
      <c r="P546" s="15" t="n">
        <v>-1.0832135652322468</v>
      </c>
      <c r="Q546" s="15" t="n">
        <v>0.5133516590804504</v>
      </c>
      <c r="R546" s="15" t="n">
        <v>0.14958480981020938</v>
      </c>
    </row>
    <row r="547">
      <c r="B547" s="8" t="s">
        <v>72</v>
      </c>
      <c r="C547" s="19" t="n">
        <v>0.1848876610755103</v>
      </c>
      <c r="D547" s="19" t="n">
        <v>0.2610762832219605</v>
      </c>
      <c r="E547" s="19" t="n">
        <v>0.2276222657311998</v>
      </c>
      <c r="F547" s="19" t="n">
        <v>0.24823797258632713</v>
      </c>
      <c r="G547" s="19" t="n">
        <v>0.321651429459525</v>
      </c>
      <c r="H547" s="19" t="n">
        <v>-1.3061508015410377</v>
      </c>
      <c r="I547" s="19" t="n">
        <v>0.5073592594426273</v>
      </c>
      <c r="J547" s="19" t="n">
        <v>-1.1137106529589247</v>
      </c>
      <c r="K547" s="19" t="n">
        <v>0.5211997194599433</v>
      </c>
      <c r="L547" s="19" t="n">
        <v>0.29963477489167567</v>
      </c>
      <c r="M547" s="19" t="n">
        <v>0.26985757420832474</v>
      </c>
      <c r="N547" s="19" t="n">
        <v>0.3012353764460674</v>
      </c>
      <c r="O547" s="19" t="n">
        <v>0.04842787485878536</v>
      </c>
      <c r="P547" s="19" t="n">
        <v>-0.004375097637826397</v>
      </c>
      <c r="Q547" s="19" t="n">
        <v>-0.040722701951190876</v>
      </c>
      <c r="R547" s="19" t="n">
        <v>-1.0678330758947787</v>
      </c>
    </row>
    <row r="548">
      <c r="B548" s="8" t="s">
        <v>73</v>
      </c>
      <c r="C548" s="15" t="n">
        <v>0.4479180817705307</v>
      </c>
      <c r="D548" s="15" t="n">
        <v>-1.1207132816596421</v>
      </c>
      <c r="E548" s="15" t="n">
        <v>0.4977952729362164</v>
      </c>
      <c r="F548" s="15" t="n">
        <v>0.49852411801485347</v>
      </c>
      <c r="G548" s="15" t="n">
        <v>-1.0299245433450084</v>
      </c>
      <c r="H548" s="15" t="n">
        <v>0.5404854023344876</v>
      </c>
      <c r="I548" s="15" t="n">
        <v>-0.614982199472724</v>
      </c>
      <c r="J548" s="15" t="n">
        <v>-0.5526924704250102</v>
      </c>
      <c r="K548" s="15" t="n">
        <v>1.0678810757246633</v>
      </c>
      <c r="L548" s="15" t="n">
        <v>1.1814487301937684</v>
      </c>
      <c r="M548" s="15" t="n">
        <v>-0.46441065392509245</v>
      </c>
      <c r="N548" s="15" t="n">
        <v>-0.5174714020640173</v>
      </c>
      <c r="O548" s="15" t="n">
        <v>-1.1372721139162123</v>
      </c>
      <c r="P548" s="15" t="n">
        <v>0.5679976276126415</v>
      </c>
      <c r="Q548" s="15" t="n">
        <v>0.510362973731876</v>
      </c>
      <c r="R548" s="15" t="n">
        <v>-0.34285591598218673</v>
      </c>
    </row>
    <row r="549">
      <c r="B549" s="8" t="s">
        <v>74</v>
      </c>
      <c r="C549" s="19" t="n">
        <v>-0.07817577924645905</v>
      </c>
      <c r="D549" s="19" t="n">
        <v>0.010072405885597158</v>
      </c>
      <c r="E549" s="19" t="n">
        <v>-0.04258465774816261</v>
      </c>
      <c r="F549" s="19" t="n">
        <v>-0.0020795926115577956</v>
      </c>
      <c r="G549" s="19" t="n">
        <v>0.0708108350207729</v>
      </c>
      <c r="H549" s="19" t="n">
        <v>0.051924299552039144</v>
      </c>
      <c r="I549" s="19" t="n">
        <v>-0.022485425850066965</v>
      </c>
      <c r="J549" s="19" t="n">
        <v>0.03436426272614068</v>
      </c>
      <c r="K549" s="19" t="n">
        <v>-0.009704838502165303</v>
      </c>
      <c r="L549" s="19" t="n">
        <v>-0.04085425823718519</v>
      </c>
      <c r="M549" s="19" t="n">
        <v>-0.06916090458239768</v>
      </c>
      <c r="N549" s="19" t="n">
        <v>-0.009148295673641532</v>
      </c>
      <c r="O549" s="19" t="n">
        <v>0.04842787485878536</v>
      </c>
      <c r="P549" s="19" t="n">
        <v>-0.004375097637826397</v>
      </c>
      <c r="Q549" s="19" t="n">
        <v>-0.040722701951190876</v>
      </c>
      <c r="R549" s="19" t="n">
        <v>0.14958480981020938</v>
      </c>
    </row>
    <row r="550">
      <c r="B550" s="8" t="s">
        <v>75</v>
      </c>
      <c r="C550" s="15" t="n">
        <v>-0.02626428654129609</v>
      </c>
      <c r="D550" s="15" t="n">
        <v>-0.007966237369931461</v>
      </c>
      <c r="E550" s="15" t="n">
        <v>-0.013982761817686665</v>
      </c>
      <c r="F550" s="15" t="n">
        <v>-0.04826282915483797</v>
      </c>
      <c r="G550" s="15" t="n">
        <v>0.08209863737881627</v>
      </c>
      <c r="H550" s="15" t="n">
        <v>0.02112367264869275</v>
      </c>
      <c r="I550" s="15" t="n">
        <v>-0.014198548521512921</v>
      </c>
      <c r="J550" s="15" t="n">
        <v>0.06508014206398682</v>
      </c>
      <c r="K550" s="15" t="n">
        <v>-0.044880199740091165</v>
      </c>
      <c r="L550" s="15" t="n">
        <v>-0.022020368851339303</v>
      </c>
      <c r="M550" s="15" t="n">
        <v>0.029853973525647046</v>
      </c>
      <c r="N550" s="15" t="n">
        <v>-0.06495426903262834</v>
      </c>
      <c r="O550" s="15" t="n">
        <v>-0.08347425059226049</v>
      </c>
      <c r="P550" s="15" t="n">
        <v>0.08540673260091963</v>
      </c>
      <c r="Q550" s="15" t="n">
        <v>-0.004443835012504338</v>
      </c>
      <c r="R550" s="15" t="n">
        <v>0.06526292554933222</v>
      </c>
    </row>
    <row r="551">
      <c r="B551" s="8" t="s">
        <v>76</v>
      </c>
      <c r="C551" s="19" t="n">
        <v>0.025647206163866676</v>
      </c>
      <c r="D551" s="19" t="n">
        <v>-0.026004880625460025</v>
      </c>
      <c r="E551" s="19" t="n">
        <v>0.014619134112789478</v>
      </c>
      <c r="F551" s="19" t="n">
        <v>-0.09444606569811798</v>
      </c>
      <c r="G551" s="19" t="n">
        <v>0.09338643973685956</v>
      </c>
      <c r="H551" s="19" t="n">
        <v>-0.00967695425465398</v>
      </c>
      <c r="I551" s="19" t="n">
        <v>-0.005911671192958878</v>
      </c>
      <c r="J551" s="19" t="n">
        <v>0.09579602140183319</v>
      </c>
      <c r="K551" s="19" t="n">
        <v>-0.08005556097801714</v>
      </c>
      <c r="L551" s="19" t="n">
        <v>-0.003186479465493164</v>
      </c>
      <c r="M551" s="19" t="n">
        <v>0.12886885163369183</v>
      </c>
      <c r="N551" s="19" t="n">
        <v>-0.12076024239161509</v>
      </c>
      <c r="O551" s="19" t="n">
        <v>-0.2153763760433065</v>
      </c>
      <c r="P551" s="19" t="n">
        <v>0.17518856283966566</v>
      </c>
      <c r="Q551" s="19" t="n">
        <v>0.03183503192618198</v>
      </c>
      <c r="R551" s="19" t="n">
        <v>-0.019058958711544838</v>
      </c>
    </row>
    <row r="552">
      <c r="B552" s="8" t="s">
        <v>77</v>
      </c>
      <c r="C552" s="15" t="n">
        <v>0.7674052888360327</v>
      </c>
      <c r="D552" s="15" t="n">
        <v>0.7493193075153324</v>
      </c>
      <c r="E552" s="15" t="n">
        <v>0.8012388971076416</v>
      </c>
      <c r="F552" s="15" t="n">
        <v>0.7069520932872014</v>
      </c>
      <c r="G552" s="15" t="n">
        <v>-0.763493528515582</v>
      </c>
      <c r="H552" s="15" t="n">
        <v>-2.4465709521854344</v>
      </c>
      <c r="I552" s="15" t="n">
        <v>-0.014198548521512921</v>
      </c>
      <c r="J552" s="15" t="n">
        <v>0.06508014206398682</v>
      </c>
      <c r="K552" s="15" t="n">
        <v>-0.044880199740091165</v>
      </c>
      <c r="L552" s="15" t="n">
        <v>-0.022020368851339303</v>
      </c>
      <c r="M552" s="15" t="n">
        <v>0.029853973525647046</v>
      </c>
      <c r="N552" s="15" t="n">
        <v>-0.06495426903262834</v>
      </c>
      <c r="O552" s="15" t="n">
        <v>-0.08347425059226049</v>
      </c>
      <c r="P552" s="15" t="n">
        <v>0.08540673260091963</v>
      </c>
      <c r="Q552" s="15" t="n">
        <v>-0.004443835012504338</v>
      </c>
      <c r="R552" s="15" t="n">
        <v>0.06526292554933222</v>
      </c>
    </row>
    <row r="553">
      <c r="B553" s="8" t="s">
        <v>78</v>
      </c>
      <c r="C553" s="19" t="n">
        <v>0.7064692480541302</v>
      </c>
      <c r="D553" s="19" t="n">
        <v>-2.506776759417419</v>
      </c>
      <c r="E553" s="19" t="n">
        <v>0.7633673916539921</v>
      </c>
      <c r="F553" s="19" t="n">
        <v>0.7445480365949952</v>
      </c>
      <c r="G553" s="19" t="n">
        <v>-0.7833865669388868</v>
      </c>
      <c r="H553" s="19" t="n">
        <v>0.7805909277649097</v>
      </c>
      <c r="I553" s="19" t="n">
        <v>-0.022485425850066965</v>
      </c>
      <c r="J553" s="19" t="n">
        <v>0.03436426272614068</v>
      </c>
      <c r="K553" s="19" t="n">
        <v>-0.009704838502165303</v>
      </c>
      <c r="L553" s="19" t="n">
        <v>-0.04085425823718519</v>
      </c>
      <c r="M553" s="19" t="n">
        <v>-0.06916090458239768</v>
      </c>
      <c r="N553" s="19" t="n">
        <v>-0.009148295673641532</v>
      </c>
      <c r="O553" s="19" t="n">
        <v>0.04842787485878536</v>
      </c>
      <c r="P553" s="19" t="n">
        <v>-0.004375097637826397</v>
      </c>
      <c r="Q553" s="19" t="n">
        <v>-0.040722701951190876</v>
      </c>
      <c r="R553" s="19" t="n">
        <v>0.14958480981020938</v>
      </c>
    </row>
    <row r="554">
      <c r="B554" s="8" t="s">
        <v>79</v>
      </c>
      <c r="C554" s="15" t="n">
        <v>0.5088211029254841</v>
      </c>
      <c r="D554" s="15" t="n">
        <v>0.5025893430551427</v>
      </c>
      <c r="E554" s="15" t="n">
        <v>0.5356328621155202</v>
      </c>
      <c r="F554" s="15" t="n">
        <v>0.4608967549377011</v>
      </c>
      <c r="G554" s="15" t="n">
        <v>-2.6124480721649888</v>
      </c>
      <c r="H554" s="15" t="n">
        <v>0.518034827352746</v>
      </c>
      <c r="I554" s="15" t="n">
        <v>-0.022485425850066965</v>
      </c>
      <c r="J554" s="15" t="n">
        <v>0.03436426272614068</v>
      </c>
      <c r="K554" s="15" t="n">
        <v>-0.009704838502165303</v>
      </c>
      <c r="L554" s="15" t="n">
        <v>-0.022020368851339303</v>
      </c>
      <c r="M554" s="15" t="n">
        <v>0.029853973525647046</v>
      </c>
      <c r="N554" s="15" t="n">
        <v>-0.06495426903262834</v>
      </c>
      <c r="O554" s="15" t="n">
        <v>0.9703236127316913</v>
      </c>
      <c r="P554" s="15" t="n">
        <v>-0.39718416241080223</v>
      </c>
      <c r="Q554" s="15" t="n">
        <v>-0.5192506437568849</v>
      </c>
      <c r="R554" s="15" t="n">
        <v>0.06526292554933222</v>
      </c>
    </row>
    <row r="555">
      <c r="B555" s="8" t="s">
        <v>80</v>
      </c>
      <c r="C555" s="19" t="n">
        <v>0.49677185430172743</v>
      </c>
      <c r="D555" s="19" t="n">
        <v>-1.0740991025368012</v>
      </c>
      <c r="E555" s="19" t="n">
        <v>-1.1616800985043803</v>
      </c>
      <c r="F555" s="19" t="n">
        <v>0.5450108414294532</v>
      </c>
      <c r="G555" s="19" t="n">
        <v>0.6190443941723848</v>
      </c>
      <c r="H555" s="19" t="n">
        <v>0.5858538332391652</v>
      </c>
      <c r="I555" s="19" t="n">
        <v>-0.022485425850066965</v>
      </c>
      <c r="J555" s="19" t="n">
        <v>0.03436426272614068</v>
      </c>
      <c r="K555" s="19" t="n">
        <v>-0.009704838502165303</v>
      </c>
      <c r="L555" s="19" t="n">
        <v>0.29963477489167567</v>
      </c>
      <c r="M555" s="19" t="n">
        <v>0.26985757420832474</v>
      </c>
      <c r="N555" s="19" t="n">
        <v>0.3012353764460674</v>
      </c>
      <c r="O555" s="19" t="n">
        <v>0.04842787485878536</v>
      </c>
      <c r="P555" s="19" t="n">
        <v>-0.004375097637826397</v>
      </c>
      <c r="Q555" s="19" t="n">
        <v>-0.040722701951190876</v>
      </c>
      <c r="R555" s="19" t="n">
        <v>-1.0678330758947787</v>
      </c>
    </row>
    <row r="556">
      <c r="B556" s="8" t="s">
        <v>81</v>
      </c>
      <c r="C556" s="15" t="n">
        <v>0.48447093734256236</v>
      </c>
      <c r="D556" s="15" t="n">
        <v>0.5469258252036445</v>
      </c>
      <c r="E556" s="15" t="n">
        <v>0.5353407206670592</v>
      </c>
      <c r="F556" s="15" t="n">
        <v>-1.12318551662602</v>
      </c>
      <c r="G556" s="15" t="n">
        <v>0.607315020761917</v>
      </c>
      <c r="H556" s="15" t="n">
        <v>-1.0279404921767108</v>
      </c>
      <c r="I556" s="15" t="n">
        <v>-0.022485425850066965</v>
      </c>
      <c r="J556" s="15" t="n">
        <v>0.03436426272614068</v>
      </c>
      <c r="K556" s="15" t="n">
        <v>-0.009704838502165303</v>
      </c>
      <c r="L556" s="15" t="n">
        <v>-0.04085425823718519</v>
      </c>
      <c r="M556" s="15" t="n">
        <v>-0.06916090458239768</v>
      </c>
      <c r="N556" s="15" t="n">
        <v>-0.009148295673641532</v>
      </c>
      <c r="O556" s="15" t="n">
        <v>0.565986668068768</v>
      </c>
      <c r="P556" s="15" t="n">
        <v>-1.0832135652322468</v>
      </c>
      <c r="Q556" s="15" t="n">
        <v>0.5133516590804504</v>
      </c>
      <c r="R556" s="15" t="n">
        <v>0.14958480981020938</v>
      </c>
    </row>
    <row r="557">
      <c r="B557" s="8" t="s">
        <v>82</v>
      </c>
      <c r="C557" s="19" t="n">
        <v>0.4799586633041929</v>
      </c>
      <c r="D557" s="19" t="n">
        <v>-1.0901415298904953</v>
      </c>
      <c r="E557" s="19" t="n">
        <v>0.5307059159054724</v>
      </c>
      <c r="F557" s="19" t="n">
        <v>-1.1274791632437635</v>
      </c>
      <c r="G557" s="19" t="n">
        <v>0.6030124027292862</v>
      </c>
      <c r="H557" s="19" t="n">
        <v>0.570240134346788</v>
      </c>
      <c r="I557" s="19" t="n">
        <v>-0.022485425850066965</v>
      </c>
      <c r="J557" s="19" t="n">
        <v>0.03436426272614068</v>
      </c>
      <c r="K557" s="19" t="n">
        <v>-0.009704838502165303</v>
      </c>
      <c r="L557" s="19" t="n">
        <v>0.29963477489167567</v>
      </c>
      <c r="M557" s="19" t="n">
        <v>0.26985757420832474</v>
      </c>
      <c r="N557" s="19" t="n">
        <v>0.3012353764460674</v>
      </c>
      <c r="O557" s="19" t="n">
        <v>1.1022257381827372</v>
      </c>
      <c r="P557" s="19" t="n">
        <v>-0.4869659926495482</v>
      </c>
      <c r="Q557" s="19" t="n">
        <v>-0.5555295106955713</v>
      </c>
      <c r="R557" s="19" t="n">
        <v>-1.0678330758947787</v>
      </c>
    </row>
    <row r="558">
      <c r="B558" s="8" t="s">
        <v>83</v>
      </c>
      <c r="C558" s="15" t="n">
        <v>1.6355360703409814</v>
      </c>
      <c r="D558" s="15" t="n">
        <v>1.6452229169457808</v>
      </c>
      <c r="E558" s="15" t="n">
        <v>0.008007240062131896</v>
      </c>
      <c r="F558" s="15" t="n">
        <v>-1.6843829062849591</v>
      </c>
      <c r="G558" s="15" t="n">
        <v>-1.4998725147340053</v>
      </c>
      <c r="H558" s="15" t="n">
        <v>0.04100498014837345</v>
      </c>
      <c r="I558" s="15" t="n">
        <v>-0.6066953221441701</v>
      </c>
      <c r="J558" s="15" t="n">
        <v>-0.5219765910871639</v>
      </c>
      <c r="K558" s="15" t="n">
        <v>1.0327057144867375</v>
      </c>
      <c r="L558" s="15" t="n">
        <v>-0.3625094019802002</v>
      </c>
      <c r="M558" s="15" t="n">
        <v>-0.30916450526507533</v>
      </c>
      <c r="N558" s="15" t="n">
        <v>-0.3753379411523373</v>
      </c>
      <c r="O558" s="15" t="n">
        <v>-0.08347425059226049</v>
      </c>
      <c r="P558" s="15" t="n">
        <v>0.08540673260091963</v>
      </c>
      <c r="Q558" s="15" t="n">
        <v>-0.004443835012504338</v>
      </c>
      <c r="R558" s="15" t="n">
        <v>1.2826808112543204</v>
      </c>
    </row>
    <row r="559">
      <c r="B559" s="8" t="s">
        <v>84</v>
      </c>
      <c r="C559" s="19" t="n">
        <v>0.7520136320759523</v>
      </c>
      <c r="D559" s="19" t="n">
        <v>0.8022036154161817</v>
      </c>
      <c r="E559" s="19" t="n">
        <v>0.8101485326336625</v>
      </c>
      <c r="F559" s="19" t="n">
        <v>-0.8686057245797506</v>
      </c>
      <c r="G559" s="19" t="n">
        <v>-0.7399583340099853</v>
      </c>
      <c r="H559" s="19" t="n">
        <v>-0.7794849148246842</v>
      </c>
      <c r="I559" s="19" t="n">
        <v>1.1081429103938385</v>
      </c>
      <c r="J559" s="19" t="n">
        <v>-0.4959380404699277</v>
      </c>
      <c r="K559" s="19" t="n">
        <v>-0.5915615560048113</v>
      </c>
      <c r="L559" s="19" t="n">
        <v>-0.10405367482916456</v>
      </c>
      <c r="M559" s="19" t="n">
        <v>-0.05182503489119955</v>
      </c>
      <c r="N559" s="19" t="n">
        <v>1.4828181494083714</v>
      </c>
      <c r="O559" s="19" t="n">
        <v>-1.1372721139162123</v>
      </c>
      <c r="P559" s="19" t="n">
        <v>0.5679976276126415</v>
      </c>
      <c r="Q559" s="19" t="n">
        <v>0.510362973731876</v>
      </c>
      <c r="R559" s="19" t="n">
        <v>-1.4995287384491185</v>
      </c>
    </row>
    <row r="560">
      <c r="B560" s="8" t="s">
        <v>85</v>
      </c>
      <c r="C560" s="15" t="n">
        <v>0.2322868797423036</v>
      </c>
      <c r="D560" s="15" t="n">
        <v>-1.3940297151277081</v>
      </c>
      <c r="E560" s="15" t="n">
        <v>0.251589356900089</v>
      </c>
      <c r="F560" s="15" t="n">
        <v>0.19776108942530365</v>
      </c>
      <c r="G560" s="15" t="n">
        <v>0.3286366137849377</v>
      </c>
      <c r="H560" s="15" t="n">
        <v>0.26122919807911477</v>
      </c>
      <c r="I560" s="15" t="n">
        <v>-0.014198548521512921</v>
      </c>
      <c r="J560" s="15" t="n">
        <v>0.06508014206398682</v>
      </c>
      <c r="K560" s="15" t="n">
        <v>-0.044880199740091165</v>
      </c>
      <c r="L560" s="15" t="n">
        <v>-0.8850004347675862</v>
      </c>
      <c r="M560" s="15" t="n">
        <v>0.8631370797671092</v>
      </c>
      <c r="N560" s="15" t="n">
        <v>0.6979465361184696</v>
      </c>
      <c r="O560" s="15" t="n">
        <v>0.04842787485878536</v>
      </c>
      <c r="P560" s="15" t="n">
        <v>-0.004375097637826397</v>
      </c>
      <c r="Q560" s="15" t="n">
        <v>-0.040722701951190876</v>
      </c>
      <c r="R560" s="15" t="n">
        <v>-0.7440361186241371</v>
      </c>
    </row>
    <row r="561">
      <c r="B561" s="8" t="s">
        <v>86</v>
      </c>
      <c r="C561" s="19" t="n">
        <v>0.5408616844591461</v>
      </c>
      <c r="D561" s="19" t="n">
        <v>0.5331610948242896</v>
      </c>
      <c r="E561" s="19" t="n">
        <v>0.568543505084776</v>
      </c>
      <c r="F561" s="19" t="n">
        <v>-1.1651065263209157</v>
      </c>
      <c r="G561" s="19" t="n">
        <v>-0.9795111260906941</v>
      </c>
      <c r="H561" s="19" t="n">
        <v>0.5477895593650461</v>
      </c>
      <c r="I561" s="19" t="n">
        <v>1.1790818760523554</v>
      </c>
      <c r="J561" s="19" t="n">
        <v>1.2699094877041348</v>
      </c>
      <c r="K561" s="19" t="n">
        <v>-2.2352273894316745</v>
      </c>
      <c r="L561" s="19" t="n">
        <v>-0.022020368851339303</v>
      </c>
      <c r="M561" s="19" t="n">
        <v>0.029853973525647046</v>
      </c>
      <c r="N561" s="19" t="n">
        <v>-0.06495426903262834</v>
      </c>
      <c r="O561" s="19" t="n">
        <v>-0.6197133207062295</v>
      </c>
      <c r="P561" s="19" t="n">
        <v>-0.510840839981779</v>
      </c>
      <c r="Q561" s="19" t="n">
        <v>1.0644373347635174</v>
      </c>
      <c r="R561" s="19" t="n">
        <v>0.06526292554933222</v>
      </c>
    </row>
    <row r="562">
      <c r="B562" s="8" t="s">
        <v>87</v>
      </c>
      <c r="C562" s="15" t="n">
        <v>-0.28932772686326547</v>
      </c>
      <c r="D562" s="15" t="n">
        <v>-0.25897011470629483</v>
      </c>
      <c r="E562" s="15" t="n">
        <v>-0.2841896852970491</v>
      </c>
      <c r="F562" s="15" t="n">
        <v>-0.2985803943527229</v>
      </c>
      <c r="G562" s="15" t="n">
        <v>-0.16874195705993583</v>
      </c>
      <c r="H562" s="15" t="n">
        <v>1.3791987737417695</v>
      </c>
      <c r="I562" s="15" t="n">
        <v>-0.614982199472724</v>
      </c>
      <c r="J562" s="15" t="n">
        <v>-0.5526924704250102</v>
      </c>
      <c r="K562" s="15" t="n">
        <v>1.0678810757246633</v>
      </c>
      <c r="L562" s="15" t="n">
        <v>0.7221571139983617</v>
      </c>
      <c r="M562" s="15" t="n">
        <v>0.6905550614158937</v>
      </c>
      <c r="N562" s="15" t="n">
        <v>-0.9361533698752231</v>
      </c>
      <c r="O562" s="15" t="n">
        <v>-0.6197133207062295</v>
      </c>
      <c r="P562" s="15" t="n">
        <v>-0.510840839981779</v>
      </c>
      <c r="Q562" s="15" t="n">
        <v>1.0644373347635174</v>
      </c>
      <c r="R562" s="15" t="n">
        <v>-0.7204592976013163</v>
      </c>
    </row>
    <row r="563">
      <c r="B563" s="8" t="s">
        <v>88</v>
      </c>
      <c r="C563" s="19" t="n">
        <v>-0.07817577924645905</v>
      </c>
      <c r="D563" s="19" t="n">
        <v>0.010072405885597158</v>
      </c>
      <c r="E563" s="19" t="n">
        <v>-0.04258465774816261</v>
      </c>
      <c r="F563" s="19" t="n">
        <v>-0.0020795926115577956</v>
      </c>
      <c r="G563" s="19" t="n">
        <v>0.0708108350207729</v>
      </c>
      <c r="H563" s="19" t="n">
        <v>0.051924299552039144</v>
      </c>
      <c r="I563" s="19" t="n">
        <v>-0.022485425850066965</v>
      </c>
      <c r="J563" s="19" t="n">
        <v>0.03436426272614068</v>
      </c>
      <c r="K563" s="19" t="n">
        <v>-0.009704838502165303</v>
      </c>
      <c r="L563" s="19" t="n">
        <v>-0.04085425823718519</v>
      </c>
      <c r="M563" s="19" t="n">
        <v>-0.06916090458239768</v>
      </c>
      <c r="N563" s="19" t="n">
        <v>-0.009148295673641532</v>
      </c>
      <c r="O563" s="19" t="n">
        <v>0.04842787485878536</v>
      </c>
      <c r="P563" s="19" t="n">
        <v>-0.004375097637826397</v>
      </c>
      <c r="Q563" s="19" t="n">
        <v>-0.040722701951190876</v>
      </c>
      <c r="R563" s="19" t="n">
        <v>0.14958480981020938</v>
      </c>
    </row>
    <row r="564">
      <c r="B564" s="8" t="s">
        <v>89</v>
      </c>
      <c r="C564" s="15" t="n">
        <v>-0.8564536978637076</v>
      </c>
      <c r="D564" s="15" t="n">
        <v>-0.800097446900516</v>
      </c>
      <c r="E564" s="15" t="n">
        <v>-0.8667159521995117</v>
      </c>
      <c r="F564" s="15" t="n">
        <v>0.818263302813355</v>
      </c>
      <c r="G564" s="15" t="n">
        <v>0.8928678064095746</v>
      </c>
      <c r="H564" s="15" t="n">
        <v>0.8525328870254161</v>
      </c>
      <c r="I564" s="15" t="n">
        <v>-0.014198548521512921</v>
      </c>
      <c r="J564" s="15" t="n">
        <v>0.06508014206398682</v>
      </c>
      <c r="K564" s="15" t="n">
        <v>-0.044880199740091165</v>
      </c>
      <c r="L564" s="15" t="n">
        <v>-0.8218010181756068</v>
      </c>
      <c r="M564" s="15" t="n">
        <v>0.8458012100759109</v>
      </c>
      <c r="N564" s="15" t="n">
        <v>-0.794019908963543</v>
      </c>
      <c r="O564" s="15" t="n">
        <v>-1.1372721139162123</v>
      </c>
      <c r="P564" s="15" t="n">
        <v>0.5679976276126415</v>
      </c>
      <c r="Q564" s="15" t="n">
        <v>0.510362973731876</v>
      </c>
      <c r="R564" s="15" t="n">
        <v>0.9050774296351909</v>
      </c>
    </row>
    <row r="565">
      <c r="B565" s="8" t="s">
        <v>90</v>
      </c>
      <c r="C565" s="19" t="n">
        <v>2.1571506769465505</v>
      </c>
      <c r="D565" s="19" t="n">
        <v>0.5101633165243679</v>
      </c>
      <c r="E565" s="19" t="n">
        <v>0.5437862822592701</v>
      </c>
      <c r="F565" s="19" t="n">
        <v>-1.1880414225069327</v>
      </c>
      <c r="G565" s="19" t="n">
        <v>-1.0024939438891318</v>
      </c>
      <c r="H565" s="19" t="n">
        <v>-1.0769645955142817</v>
      </c>
      <c r="I565" s="19" t="n">
        <v>-0.014198548521512921</v>
      </c>
      <c r="J565" s="19" t="n">
        <v>0.06508014206398682</v>
      </c>
      <c r="K565" s="19" t="n">
        <v>-0.044880199740091165</v>
      </c>
      <c r="L565" s="19" t="n">
        <v>1.1814487301937684</v>
      </c>
      <c r="M565" s="19" t="n">
        <v>-0.46441065392509245</v>
      </c>
      <c r="N565" s="19" t="n">
        <v>-0.5174714020640173</v>
      </c>
      <c r="O565" s="19" t="n">
        <v>0.565986668068768</v>
      </c>
      <c r="P565" s="19" t="n">
        <v>-1.0832135652322468</v>
      </c>
      <c r="Q565" s="19" t="n">
        <v>0.5133516590804504</v>
      </c>
      <c r="R565" s="19" t="n">
        <v>-0.34285591598218673</v>
      </c>
    </row>
    <row r="566">
      <c r="B566" s="8" t="s">
        <v>91</v>
      </c>
      <c r="C566" s="15" t="n">
        <v>-0.07817577924645905</v>
      </c>
      <c r="D566" s="15" t="n">
        <v>0.010072405885597158</v>
      </c>
      <c r="E566" s="15" t="n">
        <v>-0.04258465774816261</v>
      </c>
      <c r="F566" s="15" t="n">
        <v>-0.0020795926115577956</v>
      </c>
      <c r="G566" s="15" t="n">
        <v>0.0708108350207729</v>
      </c>
      <c r="H566" s="15" t="n">
        <v>0.051924299552039144</v>
      </c>
      <c r="I566" s="15" t="n">
        <v>-0.022485425850066965</v>
      </c>
      <c r="J566" s="15" t="n">
        <v>0.03436426272614068</v>
      </c>
      <c r="K566" s="15" t="n">
        <v>-0.009704838502165303</v>
      </c>
      <c r="L566" s="15" t="n">
        <v>-0.04085425823718519</v>
      </c>
      <c r="M566" s="15" t="n">
        <v>-0.06916090458239768</v>
      </c>
      <c r="N566" s="15" t="n">
        <v>-0.009148295673641532</v>
      </c>
      <c r="O566" s="15" t="n">
        <v>0.04842787485878536</v>
      </c>
      <c r="P566" s="15" t="n">
        <v>-0.004375097637826397</v>
      </c>
      <c r="Q566" s="15" t="n">
        <v>-0.040722701951190876</v>
      </c>
      <c r="R566" s="15" t="n">
        <v>0.14958480981020938</v>
      </c>
    </row>
    <row r="567">
      <c r="B567" s="8" t="s">
        <v>92</v>
      </c>
      <c r="C567" s="19" t="n">
        <v>-0.02626428654129609</v>
      </c>
      <c r="D567" s="19" t="n">
        <v>-0.007966237369931461</v>
      </c>
      <c r="E567" s="19" t="n">
        <v>-0.013982761817686665</v>
      </c>
      <c r="F567" s="19" t="n">
        <v>-0.04826282915483797</v>
      </c>
      <c r="G567" s="19" t="n">
        <v>0.08209863737881627</v>
      </c>
      <c r="H567" s="19" t="n">
        <v>0.02112367264869275</v>
      </c>
      <c r="I567" s="19" t="n">
        <v>-0.014198548521512921</v>
      </c>
      <c r="J567" s="19" t="n">
        <v>0.06508014206398682</v>
      </c>
      <c r="K567" s="19" t="n">
        <v>-0.044880199740091165</v>
      </c>
      <c r="L567" s="19" t="n">
        <v>-0.022020368851339303</v>
      </c>
      <c r="M567" s="19" t="n">
        <v>0.029853973525647046</v>
      </c>
      <c r="N567" s="19" t="n">
        <v>-0.06495426903262834</v>
      </c>
      <c r="O567" s="19" t="n">
        <v>-0.08347425059226049</v>
      </c>
      <c r="P567" s="19" t="n">
        <v>0.08540673260091963</v>
      </c>
      <c r="Q567" s="19" t="n">
        <v>-0.004443835012504338</v>
      </c>
      <c r="R567" s="19" t="n">
        <v>0.06526292554933222</v>
      </c>
    </row>
    <row r="568">
      <c r="B568" s="8" t="s">
        <v>93</v>
      </c>
      <c r="C568" s="15" t="n">
        <v>-0.02626428654129609</v>
      </c>
      <c r="D568" s="15" t="n">
        <v>-0.007966237369931461</v>
      </c>
      <c r="E568" s="15" t="n">
        <v>-0.013982761817686665</v>
      </c>
      <c r="F568" s="15" t="n">
        <v>-0.04826282915483797</v>
      </c>
      <c r="G568" s="15" t="n">
        <v>0.08209863737881627</v>
      </c>
      <c r="H568" s="15" t="n">
        <v>0.02112367264869275</v>
      </c>
      <c r="I568" s="15" t="n">
        <v>-0.014198548521512921</v>
      </c>
      <c r="J568" s="15" t="n">
        <v>0.06508014206398682</v>
      </c>
      <c r="K568" s="15" t="n">
        <v>-0.044880199740091165</v>
      </c>
      <c r="L568" s="15" t="n">
        <v>-0.022020368851339303</v>
      </c>
      <c r="M568" s="15" t="n">
        <v>0.029853973525647046</v>
      </c>
      <c r="N568" s="15" t="n">
        <v>-0.06495426903262834</v>
      </c>
      <c r="O568" s="15" t="n">
        <v>-0.08347425059226049</v>
      </c>
      <c r="P568" s="15" t="n">
        <v>0.08540673260091963</v>
      </c>
      <c r="Q568" s="15" t="n">
        <v>-0.004443835012504338</v>
      </c>
      <c r="R568" s="15" t="n">
        <v>0.06526292554933222</v>
      </c>
    </row>
    <row r="569">
      <c r="B569" s="8" t="s">
        <v>94</v>
      </c>
      <c r="C569" s="19" t="n">
        <v>-0.07817577924645905</v>
      </c>
      <c r="D569" s="19" t="n">
        <v>0.010072405885597158</v>
      </c>
      <c r="E569" s="19" t="n">
        <v>-0.04258465774816261</v>
      </c>
      <c r="F569" s="19" t="n">
        <v>-0.0020795926115577956</v>
      </c>
      <c r="G569" s="19" t="n">
        <v>0.0708108350207729</v>
      </c>
      <c r="H569" s="19" t="n">
        <v>0.051924299552039144</v>
      </c>
      <c r="I569" s="19" t="n">
        <v>-0.022485425850066965</v>
      </c>
      <c r="J569" s="19" t="n">
        <v>0.03436426272614068</v>
      </c>
      <c r="K569" s="19" t="n">
        <v>-0.009704838502165303</v>
      </c>
      <c r="L569" s="19" t="n">
        <v>-0.04085425823718519</v>
      </c>
      <c r="M569" s="19" t="n">
        <v>-0.06916090458239768</v>
      </c>
      <c r="N569" s="19" t="n">
        <v>-0.009148295673641532</v>
      </c>
      <c r="O569" s="19" t="n">
        <v>0.565986668068768</v>
      </c>
      <c r="P569" s="19" t="n">
        <v>-1.0832135652322468</v>
      </c>
      <c r="Q569" s="19" t="n">
        <v>0.5133516590804504</v>
      </c>
      <c r="R569" s="19" t="n">
        <v>0.14958480981020938</v>
      </c>
    </row>
    <row r="570">
      <c r="B570" s="8" t="s">
        <v>95</v>
      </c>
      <c r="C570" s="15" t="n">
        <v>-0.07817577924645905</v>
      </c>
      <c r="D570" s="15" t="n">
        <v>0.010072405885597158</v>
      </c>
      <c r="E570" s="15" t="n">
        <v>-0.04258465774816261</v>
      </c>
      <c r="F570" s="15" t="n">
        <v>-0.0020795926115577956</v>
      </c>
      <c r="G570" s="15" t="n">
        <v>0.0708108350207729</v>
      </c>
      <c r="H570" s="15" t="n">
        <v>0.051924299552039144</v>
      </c>
      <c r="I570" s="15" t="n">
        <v>-0.022485425850066965</v>
      </c>
      <c r="J570" s="15" t="n">
        <v>0.03436426272614068</v>
      </c>
      <c r="K570" s="15" t="n">
        <v>-0.009704838502165303</v>
      </c>
      <c r="L570" s="15" t="n">
        <v>-0.04085425823718519</v>
      </c>
      <c r="M570" s="15" t="n">
        <v>-0.06916090458239768</v>
      </c>
      <c r="N570" s="15" t="n">
        <v>-0.009148295673641532</v>
      </c>
      <c r="O570" s="15" t="n">
        <v>0.04842787485878536</v>
      </c>
      <c r="P570" s="15" t="n">
        <v>-0.004375097637826397</v>
      </c>
      <c r="Q570" s="15" t="n">
        <v>-0.040722701951190876</v>
      </c>
      <c r="R570" s="15" t="n">
        <v>0.14958480981020938</v>
      </c>
    </row>
    <row r="571">
      <c r="B571" s="8" t="s">
        <v>96</v>
      </c>
      <c r="C571" s="19" t="n">
        <v>-0.02626428654129609</v>
      </c>
      <c r="D571" s="19" t="n">
        <v>-0.007966237369931461</v>
      </c>
      <c r="E571" s="19" t="n">
        <v>-0.013982761817686665</v>
      </c>
      <c r="F571" s="19" t="n">
        <v>-0.04826282915483797</v>
      </c>
      <c r="G571" s="19" t="n">
        <v>0.08209863737881627</v>
      </c>
      <c r="H571" s="19" t="n">
        <v>0.02112367264869275</v>
      </c>
      <c r="I571" s="19" t="n">
        <v>-0.014198548521512921</v>
      </c>
      <c r="J571" s="19" t="n">
        <v>0.06508014206398682</v>
      </c>
      <c r="K571" s="19" t="n">
        <v>-0.044880199740091165</v>
      </c>
      <c r="L571" s="19" t="n">
        <v>-0.022020368851339303</v>
      </c>
      <c r="M571" s="19" t="n">
        <v>0.029853973525647046</v>
      </c>
      <c r="N571" s="19" t="n">
        <v>-0.06495426903262834</v>
      </c>
      <c r="O571" s="19" t="n">
        <v>-0.08347425059226049</v>
      </c>
      <c r="P571" s="19" t="n">
        <v>0.08540673260091963</v>
      </c>
      <c r="Q571" s="19" t="n">
        <v>-0.004443835012504338</v>
      </c>
      <c r="R571" s="19" t="n">
        <v>0.06526292554933222</v>
      </c>
    </row>
    <row r="572">
      <c r="B572" s="8" t="s">
        <v>97</v>
      </c>
      <c r="C572" s="15" t="n">
        <v>0.1848876610755103</v>
      </c>
      <c r="D572" s="15" t="n">
        <v>0.2610762832219605</v>
      </c>
      <c r="E572" s="15" t="n">
        <v>0.2276222657311998</v>
      </c>
      <c r="F572" s="15" t="n">
        <v>0.24823797258632713</v>
      </c>
      <c r="G572" s="15" t="n">
        <v>0.321651429459525</v>
      </c>
      <c r="H572" s="15" t="n">
        <v>-1.3061508015410377</v>
      </c>
      <c r="I572" s="15" t="n">
        <v>-0.022485425850066965</v>
      </c>
      <c r="J572" s="15" t="n">
        <v>0.03436426272614068</v>
      </c>
      <c r="K572" s="15" t="n">
        <v>-0.009704838502165303</v>
      </c>
      <c r="L572" s="15" t="n">
        <v>-0.04085425823718519</v>
      </c>
      <c r="M572" s="15" t="n">
        <v>-0.06916090458239768</v>
      </c>
      <c r="N572" s="15" t="n">
        <v>-0.009148295673641532</v>
      </c>
      <c r="O572" s="15" t="n">
        <v>0.04842787485878536</v>
      </c>
      <c r="P572" s="15" t="n">
        <v>-0.004375097637826397</v>
      </c>
      <c r="Q572" s="15" t="n">
        <v>-0.040722701951190876</v>
      </c>
      <c r="R572" s="15" t="n">
        <v>0.14958480981020938</v>
      </c>
    </row>
    <row r="573">
      <c r="B573" s="8" t="s">
        <v>98</v>
      </c>
      <c r="C573" s="19" t="n">
        <v>1.326961265624139</v>
      </c>
      <c r="D573" s="19" t="n">
        <v>-0.2819678930062167</v>
      </c>
      <c r="E573" s="19" t="n">
        <v>-0.3089469081225552</v>
      </c>
      <c r="F573" s="19" t="n">
        <v>-0.3215152905387398</v>
      </c>
      <c r="G573" s="19" t="n">
        <v>-0.19172477485837353</v>
      </c>
      <c r="H573" s="19" t="n">
        <v>-0.2455553811375581</v>
      </c>
      <c r="I573" s="19" t="n">
        <v>-0.014198548521512921</v>
      </c>
      <c r="J573" s="19" t="n">
        <v>0.06508014206398682</v>
      </c>
      <c r="K573" s="19" t="n">
        <v>-0.044880199740091165</v>
      </c>
      <c r="L573" s="19" t="n">
        <v>-0.022020368851339303</v>
      </c>
      <c r="M573" s="19" t="n">
        <v>0.029853973525647046</v>
      </c>
      <c r="N573" s="19" t="n">
        <v>-0.06495426903262834</v>
      </c>
      <c r="O573" s="19" t="n">
        <v>-1.1372721139162123</v>
      </c>
      <c r="P573" s="19" t="n">
        <v>0.5679976276126415</v>
      </c>
      <c r="Q573" s="19" t="n">
        <v>0.510362973731876</v>
      </c>
      <c r="R573" s="19" t="n">
        <v>0.06526292554933222</v>
      </c>
    </row>
    <row r="574">
      <c r="B574" s="8" t="s">
        <v>99</v>
      </c>
      <c r="C574" s="15" t="n">
        <v>-0.02626428654129609</v>
      </c>
      <c r="D574" s="15" t="n">
        <v>-0.007966237369931461</v>
      </c>
      <c r="E574" s="15" t="n">
        <v>-0.013982761817686665</v>
      </c>
      <c r="F574" s="15" t="n">
        <v>-0.04826282915483797</v>
      </c>
      <c r="G574" s="15" t="n">
        <v>0.08209863737881627</v>
      </c>
      <c r="H574" s="15" t="n">
        <v>0.02112367264869275</v>
      </c>
      <c r="I574" s="15" t="n">
        <v>-0.014198548521512921</v>
      </c>
      <c r="J574" s="15" t="n">
        <v>0.06508014206398682</v>
      </c>
      <c r="K574" s="15" t="n">
        <v>-0.044880199740091165</v>
      </c>
      <c r="L574" s="15" t="n">
        <v>-0.022020368851339303</v>
      </c>
      <c r="M574" s="15" t="n">
        <v>0.029853973525647046</v>
      </c>
      <c r="N574" s="15" t="n">
        <v>-0.06495426903262834</v>
      </c>
      <c r="O574" s="15" t="n">
        <v>-0.08347425059226049</v>
      </c>
      <c r="P574" s="15" t="n">
        <v>0.08540673260091963</v>
      </c>
      <c r="Q574" s="15" t="n">
        <v>-0.004443835012504338</v>
      </c>
      <c r="R574" s="15" t="n">
        <v>0.06526292554933222</v>
      </c>
    </row>
    <row r="575">
      <c r="B575" s="8" t="s">
        <v>100</v>
      </c>
      <c r="C575" s="19" t="n">
        <v>-0.02626428654129609</v>
      </c>
      <c r="D575" s="19" t="n">
        <v>-0.007966237369931461</v>
      </c>
      <c r="E575" s="19" t="n">
        <v>-0.013982761817686665</v>
      </c>
      <c r="F575" s="19" t="n">
        <v>-0.04826282915483797</v>
      </c>
      <c r="G575" s="19" t="n">
        <v>0.08209863737881627</v>
      </c>
      <c r="H575" s="19" t="n">
        <v>0.02112367264869275</v>
      </c>
      <c r="I575" s="19" t="n">
        <v>-0.014198548521512921</v>
      </c>
      <c r="J575" s="19" t="n">
        <v>0.06508014206398682</v>
      </c>
      <c r="K575" s="19" t="n">
        <v>-0.044880199740091165</v>
      </c>
      <c r="L575" s="19" t="n">
        <v>-0.022020368851339303</v>
      </c>
      <c r="M575" s="19" t="n">
        <v>0.029853973525647046</v>
      </c>
      <c r="N575" s="19" t="n">
        <v>-0.06495426903262834</v>
      </c>
      <c r="O575" s="19" t="n">
        <v>-0.08347425059226049</v>
      </c>
      <c r="P575" s="19" t="n">
        <v>0.08540673260091963</v>
      </c>
      <c r="Q575" s="19" t="n">
        <v>-0.004443835012504338</v>
      </c>
      <c r="R575" s="19" t="n">
        <v>0.06526292554933222</v>
      </c>
    </row>
    <row r="576">
      <c r="B576" s="8" t="s">
        <v>101</v>
      </c>
      <c r="C576" s="15" t="n">
        <v>0.45243035580890034</v>
      </c>
      <c r="D576" s="15" t="n">
        <v>0.5163540734344977</v>
      </c>
      <c r="E576" s="15" t="n">
        <v>0.5024300776978031</v>
      </c>
      <c r="F576" s="15" t="n">
        <v>0.5028177646325966</v>
      </c>
      <c r="G576" s="15" t="n">
        <v>-1.0256219253123775</v>
      </c>
      <c r="H576" s="15" t="n">
        <v>-1.057695224189011</v>
      </c>
      <c r="I576" s="15" t="n">
        <v>-0.014198548521512921</v>
      </c>
      <c r="J576" s="15" t="n">
        <v>0.06508014206398682</v>
      </c>
      <c r="K576" s="15" t="n">
        <v>-0.044880199740091165</v>
      </c>
      <c r="L576" s="15" t="n">
        <v>-0.022020368851339303</v>
      </c>
      <c r="M576" s="15" t="n">
        <v>0.029853973525647046</v>
      </c>
      <c r="N576" s="15" t="n">
        <v>-0.06495426903262834</v>
      </c>
      <c r="O576" s="15" t="n">
        <v>-1.1372721139162123</v>
      </c>
      <c r="P576" s="15" t="n">
        <v>0.5679976276126415</v>
      </c>
      <c r="Q576" s="15" t="n">
        <v>0.510362973731876</v>
      </c>
      <c r="R576" s="15" t="n">
        <v>0.06526292554933222</v>
      </c>
    </row>
    <row r="577">
      <c r="B577" s="8" t="s">
        <v>102</v>
      </c>
      <c r="C577" s="19" t="n">
        <v>-0.07817577924645905</v>
      </c>
      <c r="D577" s="19" t="n">
        <v>0.010072405885597158</v>
      </c>
      <c r="E577" s="19" t="n">
        <v>-0.04258465774816261</v>
      </c>
      <c r="F577" s="19" t="n">
        <v>-0.0020795926115577956</v>
      </c>
      <c r="G577" s="19" t="n">
        <v>0.0708108350207729</v>
      </c>
      <c r="H577" s="19" t="n">
        <v>0.051924299552039144</v>
      </c>
      <c r="I577" s="19" t="n">
        <v>-0.014198548521512921</v>
      </c>
      <c r="J577" s="19" t="n">
        <v>0.06508014206398682</v>
      </c>
      <c r="K577" s="19" t="n">
        <v>-0.044880199740091165</v>
      </c>
      <c r="L577" s="19" t="n">
        <v>-0.022020368851339303</v>
      </c>
      <c r="M577" s="19" t="n">
        <v>0.029853973525647046</v>
      </c>
      <c r="N577" s="19" t="n">
        <v>-0.06495426903262834</v>
      </c>
      <c r="O577" s="19" t="n">
        <v>-1.1372721139162123</v>
      </c>
      <c r="P577" s="19" t="n">
        <v>0.5679976276126415</v>
      </c>
      <c r="Q577" s="19" t="n">
        <v>0.510362973731876</v>
      </c>
      <c r="R577" s="19" t="n">
        <v>0.06526292554933222</v>
      </c>
    </row>
    <row r="578">
      <c r="B578" s="8" t="s">
        <v>103</v>
      </c>
      <c r="C578" s="15" t="n">
        <v>-0.22508229757198878</v>
      </c>
      <c r="D578" s="15" t="n">
        <v>-0.265240243484303</v>
      </c>
      <c r="E578" s="15" t="n">
        <v>-1.9525746922636666</v>
      </c>
      <c r="F578" s="15" t="n">
        <v>1.323464146928829</v>
      </c>
      <c r="G578" s="15" t="n">
        <v>1.4566917859518604</v>
      </c>
      <c r="H578" s="15" t="n">
        <v>-0.24251883271430308</v>
      </c>
      <c r="I578" s="15" t="n">
        <v>-0.014198548521512921</v>
      </c>
      <c r="J578" s="15" t="n">
        <v>0.06508014206398682</v>
      </c>
      <c r="K578" s="15" t="n">
        <v>-0.044880199740091165</v>
      </c>
      <c r="L578" s="15" t="n">
        <v>-0.10405367482916456</v>
      </c>
      <c r="M578" s="15" t="n">
        <v>-0.05182503489119955</v>
      </c>
      <c r="N578" s="15" t="n">
        <v>1.4828181494083714</v>
      </c>
      <c r="O578" s="15" t="n">
        <v>1.1022257381827372</v>
      </c>
      <c r="P578" s="15" t="n">
        <v>-0.4869659926495482</v>
      </c>
      <c r="Q578" s="15" t="n">
        <v>-0.5555295106955713</v>
      </c>
      <c r="R578" s="15" t="n">
        <v>-1.4995287384491185</v>
      </c>
    </row>
    <row r="579">
      <c r="B579" s="8" t="s">
        <v>104</v>
      </c>
      <c r="C579" s="19" t="n">
        <v>0.5378039642851798</v>
      </c>
      <c r="D579" s="19" t="n">
        <v>0.5978139172026593</v>
      </c>
      <c r="E579" s="19" t="n">
        <v>-1.1195337622862966</v>
      </c>
      <c r="F579" s="19" t="n">
        <v>-1.072436566363036</v>
      </c>
      <c r="G579" s="19" t="n">
        <v>0.6581700090686554</v>
      </c>
      <c r="H579" s="19" t="n">
        <v>0.6239586171730701</v>
      </c>
      <c r="I579" s="19" t="n">
        <v>-0.022485425850066965</v>
      </c>
      <c r="J579" s="19" t="n">
        <v>0.03436426272614068</v>
      </c>
      <c r="K579" s="19" t="n">
        <v>-0.009704838502165303</v>
      </c>
      <c r="L579" s="19" t="n">
        <v>-0.5633452910245711</v>
      </c>
      <c r="M579" s="19" t="n">
        <v>1.1031406804497867</v>
      </c>
      <c r="N579" s="19" t="n">
        <v>1.0641361815971653</v>
      </c>
      <c r="O579" s="19" t="n">
        <v>1.1022257381827372</v>
      </c>
      <c r="P579" s="19" t="n">
        <v>-0.4869659926495482</v>
      </c>
      <c r="Q579" s="19" t="n">
        <v>-0.5555295106955713</v>
      </c>
      <c r="R579" s="19" t="n">
        <v>-1.877132120068248</v>
      </c>
    </row>
    <row r="580">
      <c r="B580" s="8" t="s">
        <v>105</v>
      </c>
      <c r="C580" s="15" t="n">
        <v>0.24127840819209395</v>
      </c>
      <c r="D580" s="15" t="n">
        <v>0.24731155284260561</v>
      </c>
      <c r="E580" s="15" t="n">
        <v>0.2608250501489167</v>
      </c>
      <c r="F580" s="15" t="n">
        <v>0.20631696289143153</v>
      </c>
      <c r="G580" s="15" t="n">
        <v>-1.2651747173930863</v>
      </c>
      <c r="H580" s="15" t="n">
        <v>0.2695792500007193</v>
      </c>
      <c r="I580" s="15" t="n">
        <v>-0.014198548521512921</v>
      </c>
      <c r="J580" s="15" t="n">
        <v>0.06508014206398682</v>
      </c>
      <c r="K580" s="15" t="n">
        <v>-0.044880199740091165</v>
      </c>
      <c r="L580" s="15" t="n">
        <v>-0.4445427079580254</v>
      </c>
      <c r="M580" s="15" t="n">
        <v>-0.390843513681922</v>
      </c>
      <c r="N580" s="15" t="n">
        <v>1.1724344772886623</v>
      </c>
      <c r="O580" s="15" t="n">
        <v>0.04842787485878536</v>
      </c>
      <c r="P580" s="15" t="n">
        <v>-0.004375097637826397</v>
      </c>
      <c r="Q580" s="15" t="n">
        <v>-0.040722701951190876</v>
      </c>
      <c r="R580" s="15" t="n">
        <v>-0.2821108527441303</v>
      </c>
    </row>
    <row r="581">
      <c r="B581" s="8" t="s">
        <v>106</v>
      </c>
      <c r="C581" s="19" t="n">
        <v>0.20475857224701116</v>
      </c>
      <c r="D581" s="19" t="n">
        <v>0.212465888197285</v>
      </c>
      <c r="E581" s="19" t="n">
        <v>0.2233135186924199</v>
      </c>
      <c r="F581" s="19" t="n">
        <v>1.828058017301664</v>
      </c>
      <c r="G581" s="19" t="n">
        <v>-1.299997714256726</v>
      </c>
      <c r="H581" s="19" t="n">
        <v>-1.3667061604566846</v>
      </c>
      <c r="I581" s="19" t="n">
        <v>1.1164297877223923</v>
      </c>
      <c r="J581" s="19" t="n">
        <v>-0.46522216113208126</v>
      </c>
      <c r="K581" s="19" t="n">
        <v>-0.6267369172427373</v>
      </c>
      <c r="L581" s="19" t="n">
        <v>0.8597935864507535</v>
      </c>
      <c r="M581" s="19" t="n">
        <v>-0.7044142546077702</v>
      </c>
      <c r="N581" s="19" t="n">
        <v>-0.8836610475427131</v>
      </c>
      <c r="O581" s="19" t="n">
        <v>-1.1372721139162123</v>
      </c>
      <c r="P581" s="19" t="n">
        <v>0.5679976276126415</v>
      </c>
      <c r="Q581" s="19" t="n">
        <v>0.510362973731876</v>
      </c>
      <c r="R581" s="19" t="n">
        <v>0.7902400854619245</v>
      </c>
    </row>
    <row r="582">
      <c r="B582" s="8" t="s">
        <v>107</v>
      </c>
      <c r="C582" s="15" t="n">
        <v>0.488950191753983</v>
      </c>
      <c r="D582" s="15" t="n">
        <v>0.5511997380798183</v>
      </c>
      <c r="E582" s="15" t="n">
        <v>0.5399416091543001</v>
      </c>
      <c r="F582" s="15" t="n">
        <v>-1.1189232897776356</v>
      </c>
      <c r="G582" s="15" t="n">
        <v>-0.9907989284487374</v>
      </c>
      <c r="H582" s="15" t="n">
        <v>0.5785901862683926</v>
      </c>
      <c r="I582" s="15" t="n">
        <v>1.1081429103938385</v>
      </c>
      <c r="J582" s="15" t="n">
        <v>-0.4959380404699277</v>
      </c>
      <c r="K582" s="15" t="n">
        <v>-0.5915615560048113</v>
      </c>
      <c r="L582" s="15" t="n">
        <v>-0.10405367482916456</v>
      </c>
      <c r="M582" s="15" t="n">
        <v>-0.05182503489119955</v>
      </c>
      <c r="N582" s="15" t="n">
        <v>1.4828181494083714</v>
      </c>
      <c r="O582" s="15" t="n">
        <v>0.5846669449727544</v>
      </c>
      <c r="P582" s="15" t="n">
        <v>0.5918724749448723</v>
      </c>
      <c r="Q582" s="15" t="n">
        <v>-1.1096038717272125</v>
      </c>
      <c r="R582" s="15" t="n">
        <v>-1.4995287384491185</v>
      </c>
    </row>
    <row r="583">
      <c r="B583" s="8" t="s">
        <v>108</v>
      </c>
      <c r="C583" s="19" t="n">
        <v>0.8053466590185699</v>
      </c>
      <c r="D583" s="19" t="n">
        <v>0.8530917074151962</v>
      </c>
      <c r="E583" s="19" t="n">
        <v>-0.8447259503196932</v>
      </c>
      <c r="F583" s="19" t="n">
        <v>-0.8178567743167664</v>
      </c>
      <c r="G583" s="19" t="n">
        <v>-0.6891033457032469</v>
      </c>
      <c r="H583" s="19" t="n">
        <v>0.8724141945250967</v>
      </c>
      <c r="I583" s="19" t="n">
        <v>1.1081429103938385</v>
      </c>
      <c r="J583" s="19" t="n">
        <v>-0.4959380404699277</v>
      </c>
      <c r="K583" s="19" t="n">
        <v>-0.5915615560048113</v>
      </c>
      <c r="L583" s="19" t="n">
        <v>0.3184686642775215</v>
      </c>
      <c r="M583" s="19" t="n">
        <v>0.3688724523163695</v>
      </c>
      <c r="N583" s="19" t="n">
        <v>0.24542940308708067</v>
      </c>
      <c r="O583" s="19" t="n">
        <v>1.6197845313927197</v>
      </c>
      <c r="P583" s="19" t="n">
        <v>-1.5658044602439687</v>
      </c>
      <c r="Q583" s="19" t="n">
        <v>-0.0014551496639299</v>
      </c>
      <c r="R583" s="19" t="n">
        <v>-1.152154960155656</v>
      </c>
    </row>
    <row r="584">
      <c r="B584" s="8" t="s">
        <v>109</v>
      </c>
      <c r="C584" s="15" t="n">
        <v>0.7520136320759523</v>
      </c>
      <c r="D584" s="15" t="n">
        <v>0.8022036154161817</v>
      </c>
      <c r="E584" s="15" t="n">
        <v>0.8101485326336625</v>
      </c>
      <c r="F584" s="15" t="n">
        <v>-0.8686057245797506</v>
      </c>
      <c r="G584" s="15" t="n">
        <v>-0.7399583340099853</v>
      </c>
      <c r="H584" s="15" t="n">
        <v>-0.7794849148246842</v>
      </c>
      <c r="I584" s="15" t="n">
        <v>-0.5440432338142072</v>
      </c>
      <c r="J584" s="15" t="n">
        <v>1.2131550577490522</v>
      </c>
      <c r="K584" s="15" t="n">
        <v>-0.5757847577021998</v>
      </c>
      <c r="L584" s="15" t="n">
        <v>-0.14082295191788513</v>
      </c>
      <c r="M584" s="15" t="n">
        <v>1.5238381676573558</v>
      </c>
      <c r="N584" s="15" t="n">
        <v>-0.1732525647241251</v>
      </c>
      <c r="O584" s="15" t="n">
        <v>-0.08347425059226049</v>
      </c>
      <c r="P584" s="15" t="n">
        <v>0.08540673260091963</v>
      </c>
      <c r="Q584" s="15" t="n">
        <v>-0.004443835012504338</v>
      </c>
      <c r="R584" s="15" t="n">
        <v>-1.5297583417747855</v>
      </c>
    </row>
    <row r="585">
      <c r="B585" s="8" t="s">
        <v>110</v>
      </c>
      <c r="C585" s="19" t="n">
        <v>-1.1574585083682145</v>
      </c>
      <c r="D585" s="19" t="n">
        <v>-1.1548737241367435</v>
      </c>
      <c r="E585" s="19" t="n">
        <v>0.5090419717484607</v>
      </c>
      <c r="F585" s="19" t="n">
        <v>2.092754605219438</v>
      </c>
      <c r="G585" s="19" t="n">
        <v>0.5676370291584876</v>
      </c>
      <c r="H585" s="19" t="n">
        <v>-1.1083771585920383</v>
      </c>
      <c r="I585" s="19" t="n">
        <v>-0.014198548521512921</v>
      </c>
      <c r="J585" s="19" t="n">
        <v>0.06508014206398682</v>
      </c>
      <c r="K585" s="19" t="n">
        <v>-0.044880199740091165</v>
      </c>
      <c r="L585" s="19" t="n">
        <v>-0.481311985046746</v>
      </c>
      <c r="M585" s="19" t="n">
        <v>1.1848196888666334</v>
      </c>
      <c r="N585" s="19" t="n">
        <v>-0.4836362368438341</v>
      </c>
      <c r="O585" s="19" t="n">
        <v>1.1022257381827372</v>
      </c>
      <c r="P585" s="19" t="n">
        <v>-0.4869659926495482</v>
      </c>
      <c r="Q585" s="19" t="n">
        <v>-0.5555295106955713</v>
      </c>
      <c r="R585" s="19" t="n">
        <v>-0.3123404560697974</v>
      </c>
    </row>
    <row r="586">
      <c r="B586" s="8" t="s">
        <v>111</v>
      </c>
      <c r="C586" s="15" t="n">
        <v>0.45243035580890034</v>
      </c>
      <c r="D586" s="15" t="n">
        <v>0.5163540734344977</v>
      </c>
      <c r="E586" s="15" t="n">
        <v>0.5024300776978031</v>
      </c>
      <c r="F586" s="15" t="n">
        <v>0.5028177646325966</v>
      </c>
      <c r="G586" s="15" t="n">
        <v>-1.0256219253123775</v>
      </c>
      <c r="H586" s="15" t="n">
        <v>-1.057695224189011</v>
      </c>
      <c r="I586" s="15" t="n">
        <v>-0.022485425850066965</v>
      </c>
      <c r="J586" s="15" t="n">
        <v>0.03436426272614068</v>
      </c>
      <c r="K586" s="15" t="n">
        <v>-0.009704838502165303</v>
      </c>
      <c r="L586" s="15" t="n">
        <v>0.7221571139983617</v>
      </c>
      <c r="M586" s="15" t="n">
        <v>0.6905550614158937</v>
      </c>
      <c r="N586" s="15" t="n">
        <v>-0.9361533698752231</v>
      </c>
      <c r="O586" s="15" t="n">
        <v>-1.1372721139162123</v>
      </c>
      <c r="P586" s="15" t="n">
        <v>0.5679976276126415</v>
      </c>
      <c r="Q586" s="15" t="n">
        <v>0.510362973731876</v>
      </c>
      <c r="R586" s="15" t="n">
        <v>-0.7204592976013163</v>
      </c>
    </row>
    <row r="587">
      <c r="B587" s="8" t="s">
        <v>112</v>
      </c>
      <c r="C587" s="19" t="n">
        <v>-0.02626428654129609</v>
      </c>
      <c r="D587" s="19" t="n">
        <v>-0.007966237369931461</v>
      </c>
      <c r="E587" s="19" t="n">
        <v>-0.013982761817686665</v>
      </c>
      <c r="F587" s="19" t="n">
        <v>-0.04826282915483797</v>
      </c>
      <c r="G587" s="19" t="n">
        <v>0.08209863737881627</v>
      </c>
      <c r="H587" s="19" t="n">
        <v>0.02112367264869275</v>
      </c>
      <c r="I587" s="19" t="n">
        <v>-0.014198548521512921</v>
      </c>
      <c r="J587" s="19" t="n">
        <v>0.06508014206398682</v>
      </c>
      <c r="K587" s="19" t="n">
        <v>-0.044880199740091165</v>
      </c>
      <c r="L587" s="19" t="n">
        <v>-0.022020368851339303</v>
      </c>
      <c r="M587" s="19" t="n">
        <v>0.029853973525647046</v>
      </c>
      <c r="N587" s="19" t="n">
        <v>-0.06495426903262834</v>
      </c>
      <c r="O587" s="19" t="n">
        <v>-0.08347425059226049</v>
      </c>
      <c r="P587" s="19" t="n">
        <v>0.08540673260091963</v>
      </c>
      <c r="Q587" s="19" t="n">
        <v>-0.004443835012504338</v>
      </c>
      <c r="R587" s="19" t="n">
        <v>0.06526292554933222</v>
      </c>
    </row>
    <row r="588">
      <c r="B588" s="8" t="s">
        <v>113</v>
      </c>
      <c r="C588" s="15" t="n">
        <v>-0.02626428654129609</v>
      </c>
      <c r="D588" s="15" t="n">
        <v>-0.007966237369931461</v>
      </c>
      <c r="E588" s="15" t="n">
        <v>-0.013982761817686665</v>
      </c>
      <c r="F588" s="15" t="n">
        <v>-0.04826282915483797</v>
      </c>
      <c r="G588" s="15" t="n">
        <v>0.08209863737881627</v>
      </c>
      <c r="H588" s="15" t="n">
        <v>0.02112367264869275</v>
      </c>
      <c r="I588" s="15" t="n">
        <v>-0.014198548521512921</v>
      </c>
      <c r="J588" s="15" t="n">
        <v>0.06508014206398682</v>
      </c>
      <c r="K588" s="15" t="n">
        <v>-0.044880199740091165</v>
      </c>
      <c r="L588" s="15" t="n">
        <v>-0.022020368851339303</v>
      </c>
      <c r="M588" s="15" t="n">
        <v>0.029853973525647046</v>
      </c>
      <c r="N588" s="15" t="n">
        <v>-0.06495426903262834</v>
      </c>
      <c r="O588" s="15" t="n">
        <v>-0.08347425059226049</v>
      </c>
      <c r="P588" s="15" t="n">
        <v>0.08540673260091963</v>
      </c>
      <c r="Q588" s="15" t="n">
        <v>-0.004443835012504338</v>
      </c>
      <c r="R588" s="15" t="n">
        <v>0.06526292554933222</v>
      </c>
    </row>
    <row r="589">
      <c r="B589" s="8" t="s">
        <v>114</v>
      </c>
      <c r="C589" s="19" t="n">
        <v>-0.28932772686326547</v>
      </c>
      <c r="D589" s="19" t="n">
        <v>-0.25897011470629483</v>
      </c>
      <c r="E589" s="19" t="n">
        <v>-0.2841896852970491</v>
      </c>
      <c r="F589" s="19" t="n">
        <v>-0.2985803943527229</v>
      </c>
      <c r="G589" s="19" t="n">
        <v>-0.16874195705993583</v>
      </c>
      <c r="H589" s="19" t="n">
        <v>1.3791987737417695</v>
      </c>
      <c r="I589" s="19" t="n">
        <v>-0.014198548521512921</v>
      </c>
      <c r="J589" s="19" t="n">
        <v>0.06508014206398682</v>
      </c>
      <c r="K589" s="19" t="n">
        <v>-0.044880199740091165</v>
      </c>
      <c r="L589" s="19" t="n">
        <v>0.29963477489167567</v>
      </c>
      <c r="M589" s="19" t="n">
        <v>0.26985757420832474</v>
      </c>
      <c r="N589" s="19" t="n">
        <v>0.3012353764460674</v>
      </c>
      <c r="O589" s="19" t="n">
        <v>0.04842787485878536</v>
      </c>
      <c r="P589" s="19" t="n">
        <v>-0.004375097637826397</v>
      </c>
      <c r="Q589" s="19" t="n">
        <v>-0.040722701951190876</v>
      </c>
      <c r="R589" s="19" t="n">
        <v>-1.0678330758947787</v>
      </c>
    </row>
    <row r="590">
      <c r="B590" s="8" t="s">
        <v>115</v>
      </c>
      <c r="C590" s="15" t="n">
        <v>-0.8045422051585449</v>
      </c>
      <c r="D590" s="15" t="n">
        <v>-0.8181360901560445</v>
      </c>
      <c r="E590" s="15" t="n">
        <v>-0.8381140562690356</v>
      </c>
      <c r="F590" s="15" t="n">
        <v>0.7720800662700749</v>
      </c>
      <c r="G590" s="15" t="n">
        <v>0.9041556087676179</v>
      </c>
      <c r="H590" s="15" t="n">
        <v>0.8217322601220696</v>
      </c>
      <c r="I590" s="15" t="n">
        <v>1.1081429103938385</v>
      </c>
      <c r="J590" s="15" t="n">
        <v>-0.4959380404699277</v>
      </c>
      <c r="K590" s="15" t="n">
        <v>-0.5915615560048113</v>
      </c>
      <c r="L590" s="15" t="n">
        <v>-0.3625094019802002</v>
      </c>
      <c r="M590" s="15" t="n">
        <v>-0.30916450526507533</v>
      </c>
      <c r="N590" s="15" t="n">
        <v>-0.3753379411523373</v>
      </c>
      <c r="O590" s="15" t="n">
        <v>-0.6010330438022431</v>
      </c>
      <c r="P590" s="15" t="n">
        <v>1.16424520019534</v>
      </c>
      <c r="Q590" s="15" t="n">
        <v>-0.5585181960441457</v>
      </c>
      <c r="R590" s="15" t="n">
        <v>1.2826808112543204</v>
      </c>
    </row>
    <row r="591">
      <c r="B591" s="8" t="s">
        <v>116</v>
      </c>
      <c r="C591" s="19" t="n">
        <v>-0.5843987290919481</v>
      </c>
      <c r="D591" s="19" t="n">
        <v>1.0922476984061609</v>
      </c>
      <c r="E591" s="19" t="n">
        <v>-0.5872733354713218</v>
      </c>
      <c r="F591" s="19" t="n">
        <v>1.0771367414773678</v>
      </c>
      <c r="G591" s="19" t="n">
        <v>-0.4501029303296971</v>
      </c>
      <c r="H591" s="19" t="n">
        <v>-0.4971921621460561</v>
      </c>
      <c r="I591" s="19" t="n">
        <v>-0.014198548521512921</v>
      </c>
      <c r="J591" s="19" t="n">
        <v>0.06508014206398682</v>
      </c>
      <c r="K591" s="19" t="n">
        <v>-0.044880199740091165</v>
      </c>
      <c r="L591" s="19" t="n">
        <v>-0.04085425823718519</v>
      </c>
      <c r="M591" s="19" t="n">
        <v>-0.06916090458239768</v>
      </c>
      <c r="N591" s="19" t="n">
        <v>-0.009148295673641532</v>
      </c>
      <c r="O591" s="19" t="n">
        <v>1.1022257381827372</v>
      </c>
      <c r="P591" s="19" t="n">
        <v>-0.4869659926495482</v>
      </c>
      <c r="Q591" s="19" t="n">
        <v>-0.5555295106955713</v>
      </c>
      <c r="R591" s="19" t="n">
        <v>0.14958480981020938</v>
      </c>
    </row>
    <row r="592">
      <c r="B592" s="8" t="s">
        <v>117</v>
      </c>
      <c r="C592" s="15" t="n">
        <v>-0.07817577924645905</v>
      </c>
      <c r="D592" s="15" t="n">
        <v>0.010072405885597158</v>
      </c>
      <c r="E592" s="15" t="n">
        <v>-0.04258465774816261</v>
      </c>
      <c r="F592" s="15" t="n">
        <v>-0.0020795926115577956</v>
      </c>
      <c r="G592" s="15" t="n">
        <v>0.0708108350207729</v>
      </c>
      <c r="H592" s="15" t="n">
        <v>0.051924299552039144</v>
      </c>
      <c r="I592" s="15" t="n">
        <v>-0.022485425850066965</v>
      </c>
      <c r="J592" s="15" t="n">
        <v>0.03436426272614068</v>
      </c>
      <c r="K592" s="15" t="n">
        <v>-0.009704838502165303</v>
      </c>
      <c r="L592" s="15" t="n">
        <v>-0.04085425823718519</v>
      </c>
      <c r="M592" s="15" t="n">
        <v>-0.06916090458239768</v>
      </c>
      <c r="N592" s="15" t="n">
        <v>-0.009148295673641532</v>
      </c>
      <c r="O592" s="15" t="n">
        <v>0.04842787485878536</v>
      </c>
      <c r="P592" s="15" t="n">
        <v>-0.004375097637826397</v>
      </c>
      <c r="Q592" s="15" t="n">
        <v>-0.040722701951190876</v>
      </c>
      <c r="R592" s="15" t="n">
        <v>0.14958480981020938</v>
      </c>
    </row>
    <row r="593">
      <c r="B593" s="8" t="s">
        <v>118</v>
      </c>
      <c r="C593" s="19" t="n">
        <v>-0.07817577924645905</v>
      </c>
      <c r="D593" s="19" t="n">
        <v>0.010072405885597158</v>
      </c>
      <c r="E593" s="19" t="n">
        <v>-0.04258465774816261</v>
      </c>
      <c r="F593" s="19" t="n">
        <v>-0.0020795926115577956</v>
      </c>
      <c r="G593" s="19" t="n">
        <v>0.0708108350207729</v>
      </c>
      <c r="H593" s="19" t="n">
        <v>0.051924299552039144</v>
      </c>
      <c r="I593" s="19" t="n">
        <v>-0.022485425850066965</v>
      </c>
      <c r="J593" s="19" t="n">
        <v>0.03436426272614068</v>
      </c>
      <c r="K593" s="19" t="n">
        <v>-0.009704838502165303</v>
      </c>
      <c r="L593" s="19" t="n">
        <v>-0.04085425823718519</v>
      </c>
      <c r="M593" s="19" t="n">
        <v>-0.06916090458239768</v>
      </c>
      <c r="N593" s="19" t="n">
        <v>-0.009148295673641532</v>
      </c>
      <c r="O593" s="19" t="n">
        <v>0.04842787485878536</v>
      </c>
      <c r="P593" s="19" t="n">
        <v>-0.004375097637826397</v>
      </c>
      <c r="Q593" s="19" t="n">
        <v>-0.040722701951190876</v>
      </c>
      <c r="R593" s="19" t="n">
        <v>0.14958480981020938</v>
      </c>
    </row>
    <row r="594">
      <c r="B594" s="8" t="s">
        <v>119</v>
      </c>
      <c r="C594" s="15" t="n">
        <v>-0.07817577924645905</v>
      </c>
      <c r="D594" s="15" t="n">
        <v>0.010072405885597158</v>
      </c>
      <c r="E594" s="15" t="n">
        <v>-0.04258465774816261</v>
      </c>
      <c r="F594" s="15" t="n">
        <v>-0.0020795926115577956</v>
      </c>
      <c r="G594" s="15" t="n">
        <v>0.0708108350207729</v>
      </c>
      <c r="H594" s="15" t="n">
        <v>0.051924299552039144</v>
      </c>
      <c r="I594" s="15" t="n">
        <v>-0.022485425850066965</v>
      </c>
      <c r="J594" s="15" t="n">
        <v>0.03436426272614068</v>
      </c>
      <c r="K594" s="15" t="n">
        <v>-0.009704838502165303</v>
      </c>
      <c r="L594" s="15" t="n">
        <v>-0.04085425823718519</v>
      </c>
      <c r="M594" s="15" t="n">
        <v>-0.06916090458239768</v>
      </c>
      <c r="N594" s="15" t="n">
        <v>-0.009148295673641532</v>
      </c>
      <c r="O594" s="15" t="n">
        <v>0.04842787485878536</v>
      </c>
      <c r="P594" s="15" t="n">
        <v>-0.004375097637826397</v>
      </c>
      <c r="Q594" s="15" t="n">
        <v>-0.040722701951190876</v>
      </c>
      <c r="R594" s="15" t="n">
        <v>0.14958480981020938</v>
      </c>
    </row>
    <row r="595">
      <c r="B595" s="8" t="s">
        <v>120</v>
      </c>
      <c r="C595" s="19" t="n">
        <v>-0.017272758091505802</v>
      </c>
      <c r="D595" s="19" t="n">
        <v>1.633375030600382</v>
      </c>
      <c r="E595" s="19" t="n">
        <v>-0.004747068568858967</v>
      </c>
      <c r="F595" s="19" t="n">
        <v>-0.039706955688710174</v>
      </c>
      <c r="G595" s="19" t="n">
        <v>-1.5117126937992076</v>
      </c>
      <c r="H595" s="19" t="n">
        <v>0.0294737245702974</v>
      </c>
      <c r="I595" s="19" t="n">
        <v>-0.5440432338142072</v>
      </c>
      <c r="J595" s="19" t="n">
        <v>1.2131550577490522</v>
      </c>
      <c r="K595" s="19" t="n">
        <v>-0.5757847577021998</v>
      </c>
      <c r="L595" s="19" t="n">
        <v>1.1814487301937684</v>
      </c>
      <c r="M595" s="19" t="n">
        <v>-0.46441065392509245</v>
      </c>
      <c r="N595" s="19" t="n">
        <v>-0.5174714020640173</v>
      </c>
      <c r="O595" s="19" t="n">
        <v>-0.08347425059226049</v>
      </c>
      <c r="P595" s="19" t="n">
        <v>0.08540673260091963</v>
      </c>
      <c r="Q595" s="19" t="n">
        <v>-0.004443835012504338</v>
      </c>
      <c r="R595" s="19" t="n">
        <v>-0.34285591598218673</v>
      </c>
    </row>
    <row r="596">
      <c r="B596" s="8" t="s">
        <v>121</v>
      </c>
      <c r="C596" s="15" t="n">
        <v>-0.02626428654129609</v>
      </c>
      <c r="D596" s="15" t="n">
        <v>-0.007966237369931461</v>
      </c>
      <c r="E596" s="15" t="n">
        <v>-0.013982761817686665</v>
      </c>
      <c r="F596" s="15" t="n">
        <v>-0.04826282915483797</v>
      </c>
      <c r="G596" s="15" t="n">
        <v>0.08209863737881627</v>
      </c>
      <c r="H596" s="15" t="n">
        <v>0.02112367264869275</v>
      </c>
      <c r="I596" s="15" t="n">
        <v>-0.014198548521512921</v>
      </c>
      <c r="J596" s="15" t="n">
        <v>0.06508014206398682</v>
      </c>
      <c r="K596" s="15" t="n">
        <v>-0.044880199740091165</v>
      </c>
      <c r="L596" s="15" t="n">
        <v>-0.022020368851339303</v>
      </c>
      <c r="M596" s="15" t="n">
        <v>0.029853973525647046</v>
      </c>
      <c r="N596" s="15" t="n">
        <v>-0.06495426903262834</v>
      </c>
      <c r="O596" s="15" t="n">
        <v>-0.08347425059226049</v>
      </c>
      <c r="P596" s="15" t="n">
        <v>0.08540673260091963</v>
      </c>
      <c r="Q596" s="15" t="n">
        <v>-0.004443835012504338</v>
      </c>
      <c r="R596" s="15" t="n">
        <v>0.06526292554933222</v>
      </c>
    </row>
    <row r="597">
      <c r="B597" s="8" t="s">
        <v>122</v>
      </c>
      <c r="C597" s="19" t="n">
        <v>0.025647206163866676</v>
      </c>
      <c r="D597" s="19" t="n">
        <v>-0.026004880625460025</v>
      </c>
      <c r="E597" s="19" t="n">
        <v>0.014619134112789478</v>
      </c>
      <c r="F597" s="19" t="n">
        <v>-0.09444606569811798</v>
      </c>
      <c r="G597" s="19" t="n">
        <v>0.09338643973685956</v>
      </c>
      <c r="H597" s="19" t="n">
        <v>-0.00967695425465398</v>
      </c>
      <c r="I597" s="19" t="n">
        <v>0.5782982251011441</v>
      </c>
      <c r="J597" s="19" t="n">
        <v>0.6521368752151377</v>
      </c>
      <c r="K597" s="19" t="n">
        <v>-1.1224661139669199</v>
      </c>
      <c r="L597" s="19" t="n">
        <v>0.29963477489167567</v>
      </c>
      <c r="M597" s="19" t="n">
        <v>0.26985757420832474</v>
      </c>
      <c r="N597" s="19" t="n">
        <v>0.3012353764460674</v>
      </c>
      <c r="O597" s="19" t="n">
        <v>2.156023601506689</v>
      </c>
      <c r="P597" s="19" t="n">
        <v>-0.96955688766127</v>
      </c>
      <c r="Q597" s="19" t="n">
        <v>-1.070336319439952</v>
      </c>
      <c r="R597" s="19" t="n">
        <v>-1.0678330758947787</v>
      </c>
    </row>
    <row r="598">
      <c r="B598" s="8" t="s">
        <v>123</v>
      </c>
      <c r="C598" s="15" t="n">
        <v>-0.07817577924645905</v>
      </c>
      <c r="D598" s="15" t="n">
        <v>0.010072405885597158</v>
      </c>
      <c r="E598" s="15" t="n">
        <v>-0.04258465774816261</v>
      </c>
      <c r="F598" s="15" t="n">
        <v>-0.0020795926115577956</v>
      </c>
      <c r="G598" s="15" t="n">
        <v>0.0708108350207729</v>
      </c>
      <c r="H598" s="15" t="n">
        <v>0.051924299552039144</v>
      </c>
      <c r="I598" s="15" t="n">
        <v>0.5782982251011441</v>
      </c>
      <c r="J598" s="15" t="n">
        <v>0.6521368752151377</v>
      </c>
      <c r="K598" s="15" t="n">
        <v>-1.1224661139669199</v>
      </c>
      <c r="L598" s="15" t="n">
        <v>0.7221571139983617</v>
      </c>
      <c r="M598" s="15" t="n">
        <v>0.6905550614158937</v>
      </c>
      <c r="N598" s="15" t="n">
        <v>-0.9361533698752231</v>
      </c>
      <c r="O598" s="15" t="n">
        <v>-1.1372721139162123</v>
      </c>
      <c r="P598" s="15" t="n">
        <v>0.5679976276126415</v>
      </c>
      <c r="Q598" s="15" t="n">
        <v>0.510362973731876</v>
      </c>
      <c r="R598" s="15" t="n">
        <v>-0.7204592976013163</v>
      </c>
    </row>
    <row r="599">
      <c r="B599" s="8" t="s">
        <v>124</v>
      </c>
      <c r="C599" s="19" t="n">
        <v>-0.07817577924645905</v>
      </c>
      <c r="D599" s="19" t="n">
        <v>0.010072405885597158</v>
      </c>
      <c r="E599" s="19" t="n">
        <v>-0.04258465774816261</v>
      </c>
      <c r="F599" s="19" t="n">
        <v>-0.0020795926115577956</v>
      </c>
      <c r="G599" s="19" t="n">
        <v>0.0708108350207729</v>
      </c>
      <c r="H599" s="19" t="n">
        <v>0.051924299552039144</v>
      </c>
      <c r="I599" s="19" t="n">
        <v>-0.022485425850066965</v>
      </c>
      <c r="J599" s="19" t="n">
        <v>0.03436426272614068</v>
      </c>
      <c r="K599" s="19" t="n">
        <v>-0.009704838502165303</v>
      </c>
      <c r="L599" s="19" t="n">
        <v>-0.04085425823718519</v>
      </c>
      <c r="M599" s="19" t="n">
        <v>-0.06916090458239768</v>
      </c>
      <c r="N599" s="19" t="n">
        <v>-0.009148295673641532</v>
      </c>
      <c r="O599" s="19" t="n">
        <v>0.04842787485878536</v>
      </c>
      <c r="P599" s="19" t="n">
        <v>-0.004375097637826397</v>
      </c>
      <c r="Q599" s="19" t="n">
        <v>-0.040722701951190876</v>
      </c>
      <c r="R599" s="19" t="n">
        <v>0.14958480981020938</v>
      </c>
    </row>
    <row r="600">
      <c r="B600" s="8" t="s">
        <v>125</v>
      </c>
      <c r="C600" s="15" t="n">
        <v>-1.131818055144842</v>
      </c>
      <c r="D600" s="15" t="n">
        <v>0.5699236035035664</v>
      </c>
      <c r="E600" s="15" t="n">
        <v>0.5600979434925654</v>
      </c>
      <c r="F600" s="15" t="n">
        <v>-1.1002506204400035</v>
      </c>
      <c r="G600" s="15" t="n">
        <v>0.6302978385603547</v>
      </c>
      <c r="H600" s="15" t="n">
        <v>0.5968136627026168</v>
      </c>
      <c r="I600" s="15" t="n">
        <v>-0.014198548521512921</v>
      </c>
      <c r="J600" s="15" t="n">
        <v>0.06508014206398682</v>
      </c>
      <c r="K600" s="15" t="n">
        <v>-0.044880199740091165</v>
      </c>
      <c r="L600" s="15" t="n">
        <v>-0.022020368851339303</v>
      </c>
      <c r="M600" s="15" t="n">
        <v>0.029853973525647046</v>
      </c>
      <c r="N600" s="15" t="n">
        <v>-0.06495426903262834</v>
      </c>
      <c r="O600" s="15" t="n">
        <v>-0.08347425059226049</v>
      </c>
      <c r="P600" s="15" t="n">
        <v>0.08540673260091963</v>
      </c>
      <c r="Q600" s="15" t="n">
        <v>-0.004443835012504338</v>
      </c>
      <c r="R600" s="15" t="n">
        <v>0.06526292554933222</v>
      </c>
    </row>
    <row r="601">
      <c r="B601" s="8" t="s">
        <v>126</v>
      </c>
      <c r="C601" s="19" t="n">
        <v>-0.02626428654129609</v>
      </c>
      <c r="D601" s="19" t="n">
        <v>-0.007966237369931461</v>
      </c>
      <c r="E601" s="19" t="n">
        <v>-0.013982761817686665</v>
      </c>
      <c r="F601" s="19" t="n">
        <v>-0.04826282915483797</v>
      </c>
      <c r="G601" s="19" t="n">
        <v>0.08209863737881627</v>
      </c>
      <c r="H601" s="19" t="n">
        <v>0.02112367264869275</v>
      </c>
      <c r="I601" s="19" t="n">
        <v>-0.014198548521512921</v>
      </c>
      <c r="J601" s="19" t="n">
        <v>0.06508014206398682</v>
      </c>
      <c r="K601" s="19" t="n">
        <v>-0.044880199740091165</v>
      </c>
      <c r="L601" s="19" t="n">
        <v>-0.022020368851339303</v>
      </c>
      <c r="M601" s="19" t="n">
        <v>0.029853973525647046</v>
      </c>
      <c r="N601" s="19" t="n">
        <v>-0.06495426903262834</v>
      </c>
      <c r="O601" s="19" t="n">
        <v>-0.08347425059226049</v>
      </c>
      <c r="P601" s="19" t="n">
        <v>0.08540673260091963</v>
      </c>
      <c r="Q601" s="19" t="n">
        <v>-0.004443835012504338</v>
      </c>
      <c r="R601" s="19" t="n">
        <v>0.06526292554933222</v>
      </c>
    </row>
    <row r="602">
      <c r="B602" s="8" t="s">
        <v>127</v>
      </c>
      <c r="C602" s="15" t="n">
        <v>0.7520136320759523</v>
      </c>
      <c r="D602" s="15" t="n">
        <v>0.8022036154161817</v>
      </c>
      <c r="E602" s="15" t="n">
        <v>0.8101485326336625</v>
      </c>
      <c r="F602" s="15" t="n">
        <v>-0.8686057245797506</v>
      </c>
      <c r="G602" s="15" t="n">
        <v>-0.7399583340099853</v>
      </c>
      <c r="H602" s="15" t="n">
        <v>-0.7794849148246842</v>
      </c>
      <c r="I602" s="15" t="n">
        <v>-0.614982199472724</v>
      </c>
      <c r="J602" s="15" t="n">
        <v>-0.5526924704250102</v>
      </c>
      <c r="K602" s="15" t="n">
        <v>1.0678810757246633</v>
      </c>
      <c r="L602" s="15" t="n">
        <v>-0.022020368851339303</v>
      </c>
      <c r="M602" s="15" t="n">
        <v>0.029853973525647046</v>
      </c>
      <c r="N602" s="15" t="n">
        <v>-0.06495426903262834</v>
      </c>
      <c r="O602" s="15" t="n">
        <v>1.1209060150867236</v>
      </c>
      <c r="P602" s="15" t="n">
        <v>1.1881200475275708</v>
      </c>
      <c r="Q602" s="15" t="n">
        <v>-2.178485041503235</v>
      </c>
      <c r="R602" s="15" t="n">
        <v>0.06526292554933222</v>
      </c>
    </row>
    <row r="603">
      <c r="B603" s="8" t="s">
        <v>128</v>
      </c>
      <c r="C603" s="19" t="n">
        <v>-0.07817577924645905</v>
      </c>
      <c r="D603" s="19" t="n">
        <v>0.010072405885597158</v>
      </c>
      <c r="E603" s="19" t="n">
        <v>-0.04258465774816261</v>
      </c>
      <c r="F603" s="19" t="n">
        <v>-0.0020795926115577956</v>
      </c>
      <c r="G603" s="19" t="n">
        <v>0.0708108350207729</v>
      </c>
      <c r="H603" s="19" t="n">
        <v>0.051924299552039144</v>
      </c>
      <c r="I603" s="19" t="n">
        <v>-0.022485425850066965</v>
      </c>
      <c r="J603" s="19" t="n">
        <v>0.03436426272614068</v>
      </c>
      <c r="K603" s="19" t="n">
        <v>-0.009704838502165303</v>
      </c>
      <c r="L603" s="19" t="n">
        <v>0.3816680808695008</v>
      </c>
      <c r="M603" s="19" t="n">
        <v>0.3515365826251714</v>
      </c>
      <c r="N603" s="19" t="n">
        <v>-1.2465370419949322</v>
      </c>
      <c r="O603" s="19" t="n">
        <v>0.04842787485878536</v>
      </c>
      <c r="P603" s="19" t="n">
        <v>-0.004375097637826397</v>
      </c>
      <c r="Q603" s="19" t="n">
        <v>-0.040722701951190876</v>
      </c>
      <c r="R603" s="19" t="n">
        <v>0.4969585881036719</v>
      </c>
    </row>
    <row r="604">
      <c r="B604" s="8" t="s">
        <v>129</v>
      </c>
      <c r="C604" s="15" t="n">
        <v>-0.07817577924645905</v>
      </c>
      <c r="D604" s="15" t="n">
        <v>0.010072405885597158</v>
      </c>
      <c r="E604" s="15" t="n">
        <v>-0.04258465774816261</v>
      </c>
      <c r="F604" s="15" t="n">
        <v>-0.0020795926115577956</v>
      </c>
      <c r="G604" s="15" t="n">
        <v>0.0708108350207729</v>
      </c>
      <c r="H604" s="15" t="n">
        <v>0.051924299552039144</v>
      </c>
      <c r="I604" s="15" t="n">
        <v>-0.022485425850066965</v>
      </c>
      <c r="J604" s="15" t="n">
        <v>0.03436426272614068</v>
      </c>
      <c r="K604" s="15" t="n">
        <v>-0.009704838502165303</v>
      </c>
      <c r="L604" s="15" t="n">
        <v>-0.04085425823718519</v>
      </c>
      <c r="M604" s="15" t="n">
        <v>-0.06916090458239768</v>
      </c>
      <c r="N604" s="15" t="n">
        <v>-0.009148295673641532</v>
      </c>
      <c r="O604" s="15" t="n">
        <v>0.04842787485878536</v>
      </c>
      <c r="P604" s="15" t="n">
        <v>-0.004375097637826397</v>
      </c>
      <c r="Q604" s="15" t="n">
        <v>-0.040722701951190876</v>
      </c>
      <c r="R604" s="15" t="n">
        <v>0.14958480981020938</v>
      </c>
    </row>
    <row r="605">
      <c r="B605" s="8" t="s">
        <v>130</v>
      </c>
      <c r="C605" s="19" t="n">
        <v>-1.942136555295753</v>
      </c>
      <c r="D605" s="19" t="n">
        <v>-0.2708180010516936</v>
      </c>
      <c r="E605" s="19" t="n">
        <v>-0.29694399392803994</v>
      </c>
      <c r="F605" s="19" t="n">
        <v>1.3460955562435262</v>
      </c>
      <c r="G605" s="19" t="n">
        <v>-0.18058213612513802</v>
      </c>
      <c r="H605" s="19" t="n">
        <v>1.3676675181636935</v>
      </c>
      <c r="I605" s="19" t="n">
        <v>-1.1448268847654184</v>
      </c>
      <c r="J605" s="19" t="n">
        <v>0.5953824452600552</v>
      </c>
      <c r="K605" s="19" t="n">
        <v>0.5369765177625547</v>
      </c>
      <c r="L605" s="19" t="n">
        <v>1.1814487301937684</v>
      </c>
      <c r="M605" s="19" t="n">
        <v>-0.46441065392509245</v>
      </c>
      <c r="N605" s="19" t="n">
        <v>-0.5174714020640173</v>
      </c>
      <c r="O605" s="19" t="n">
        <v>1.6197845313927197</v>
      </c>
      <c r="P605" s="19" t="n">
        <v>-1.5658044602439687</v>
      </c>
      <c r="Q605" s="19" t="n">
        <v>-0.0014551496639299</v>
      </c>
      <c r="R605" s="19" t="n">
        <v>-0.34285591598218673</v>
      </c>
    </row>
    <row r="606">
      <c r="B606" s="8" t="s">
        <v>131</v>
      </c>
      <c r="C606" s="15" t="n">
        <v>-0.07817577924645905</v>
      </c>
      <c r="D606" s="15" t="n">
        <v>0.010072405885597158</v>
      </c>
      <c r="E606" s="15" t="n">
        <v>-0.04258465774816261</v>
      </c>
      <c r="F606" s="15" t="n">
        <v>-0.0020795926115577956</v>
      </c>
      <c r="G606" s="15" t="n">
        <v>0.0708108350207729</v>
      </c>
      <c r="H606" s="15" t="n">
        <v>0.051924299552039144</v>
      </c>
      <c r="I606" s="15" t="n">
        <v>-0.022485425850066965</v>
      </c>
      <c r="J606" s="15" t="n">
        <v>0.03436426272614068</v>
      </c>
      <c r="K606" s="15" t="n">
        <v>-0.009704838502165303</v>
      </c>
      <c r="L606" s="15" t="n">
        <v>-0.04085425823718519</v>
      </c>
      <c r="M606" s="15" t="n">
        <v>-0.06916090458239768</v>
      </c>
      <c r="N606" s="15" t="n">
        <v>-0.009148295673641532</v>
      </c>
      <c r="O606" s="15" t="n">
        <v>0.04842787485878536</v>
      </c>
      <c r="P606" s="15" t="n">
        <v>-0.004375097637826397</v>
      </c>
      <c r="Q606" s="15" t="n">
        <v>-0.040722701951190876</v>
      </c>
      <c r="R606" s="15" t="n">
        <v>0.14958480981020938</v>
      </c>
    </row>
    <row r="607">
      <c r="B607" s="8" t="s">
        <v>132</v>
      </c>
      <c r="C607" s="19" t="n">
        <v>-0.02626428654129609</v>
      </c>
      <c r="D607" s="19" t="n">
        <v>-0.007966237369931461</v>
      </c>
      <c r="E607" s="19" t="n">
        <v>-0.013982761817686665</v>
      </c>
      <c r="F607" s="19" t="n">
        <v>-0.04826282915483797</v>
      </c>
      <c r="G607" s="19" t="n">
        <v>0.08209863737881627</v>
      </c>
      <c r="H607" s="19" t="n">
        <v>0.02112367264869275</v>
      </c>
      <c r="I607" s="19" t="n">
        <v>-0.014198548521512921</v>
      </c>
      <c r="J607" s="19" t="n">
        <v>0.06508014206398682</v>
      </c>
      <c r="K607" s="19" t="n">
        <v>-0.044880199740091165</v>
      </c>
      <c r="L607" s="19" t="n">
        <v>0.9994467305352435</v>
      </c>
      <c r="M607" s="19" t="n">
        <v>1.0469094098978144</v>
      </c>
      <c r="N607" s="19" t="n">
        <v>0.8661967473264987</v>
      </c>
      <c r="O607" s="19" t="n">
        <v>-0.08347425059226049</v>
      </c>
      <c r="P607" s="19" t="n">
        <v>0.08540673260091963</v>
      </c>
      <c r="Q607" s="19" t="n">
        <v>-0.004443835012504338</v>
      </c>
      <c r="R607" s="19" t="n">
        <v>-3.586990731565632</v>
      </c>
    </row>
    <row r="608">
      <c r="B608" s="8" t="s">
        <v>133</v>
      </c>
      <c r="C608" s="15" t="n">
        <v>0.189366915486931</v>
      </c>
      <c r="D608" s="15" t="n">
        <v>0.26535019609813426</v>
      </c>
      <c r="E608" s="15" t="n">
        <v>0.23222315421844072</v>
      </c>
      <c r="F608" s="15" t="n">
        <v>0.2525001994347117</v>
      </c>
      <c r="G608" s="15" t="n">
        <v>-1.2764625197511297</v>
      </c>
      <c r="H608" s="15" t="n">
        <v>0.30037987690406576</v>
      </c>
      <c r="I608" s="15" t="n">
        <v>0.5073592594426273</v>
      </c>
      <c r="J608" s="15" t="n">
        <v>-1.1137106529589247</v>
      </c>
      <c r="K608" s="15" t="n">
        <v>0.5211997194599433</v>
      </c>
      <c r="L608" s="15" t="n">
        <v>-0.04085425823718519</v>
      </c>
      <c r="M608" s="15" t="n">
        <v>-0.06916090458239768</v>
      </c>
      <c r="N608" s="15" t="n">
        <v>-0.009148295673641532</v>
      </c>
      <c r="O608" s="15" t="n">
        <v>0.04842787485878536</v>
      </c>
      <c r="P608" s="15" t="n">
        <v>-0.004375097637826397</v>
      </c>
      <c r="Q608" s="15" t="n">
        <v>-0.040722701951190876</v>
      </c>
      <c r="R608" s="15" t="n">
        <v>0.14958480981020938</v>
      </c>
    </row>
    <row r="609">
      <c r="B609" s="8" t="s">
        <v>134</v>
      </c>
      <c r="C609" s="19" t="n">
        <v>-0.07817577924645905</v>
      </c>
      <c r="D609" s="19" t="n">
        <v>0.010072405885597158</v>
      </c>
      <c r="E609" s="19" t="n">
        <v>-0.04258465774816261</v>
      </c>
      <c r="F609" s="19" t="n">
        <v>-0.0020795926115577956</v>
      </c>
      <c r="G609" s="19" t="n">
        <v>0.0708108350207729</v>
      </c>
      <c r="H609" s="19" t="n">
        <v>0.051924299552039144</v>
      </c>
      <c r="I609" s="19" t="n">
        <v>-0.022485425850066965</v>
      </c>
      <c r="J609" s="19" t="n">
        <v>0.03436426272614068</v>
      </c>
      <c r="K609" s="19" t="n">
        <v>-0.009704838502165303</v>
      </c>
      <c r="L609" s="19" t="n">
        <v>-0.04085425823718519</v>
      </c>
      <c r="M609" s="19" t="n">
        <v>-0.06916090458239768</v>
      </c>
      <c r="N609" s="19" t="n">
        <v>-0.009148295673641532</v>
      </c>
      <c r="O609" s="19" t="n">
        <v>0.04842787485878536</v>
      </c>
      <c r="P609" s="19" t="n">
        <v>-0.004375097637826397</v>
      </c>
      <c r="Q609" s="19" t="n">
        <v>-0.040722701951190876</v>
      </c>
      <c r="R609" s="19" t="n">
        <v>0.14958480981020938</v>
      </c>
    </row>
    <row r="610">
      <c r="B610" s="8" t="s">
        <v>135</v>
      </c>
      <c r="C610" s="15" t="n">
        <v>-0.07817577924645905</v>
      </c>
      <c r="D610" s="15" t="n">
        <v>0.010072405885597158</v>
      </c>
      <c r="E610" s="15" t="n">
        <v>-0.04258465774816261</v>
      </c>
      <c r="F610" s="15" t="n">
        <v>-0.0020795926115577956</v>
      </c>
      <c r="G610" s="15" t="n">
        <v>0.0708108350207729</v>
      </c>
      <c r="H610" s="15" t="n">
        <v>0.051924299552039144</v>
      </c>
      <c r="I610" s="15" t="n">
        <v>-0.022485425850066965</v>
      </c>
      <c r="J610" s="15" t="n">
        <v>0.03436426272614068</v>
      </c>
      <c r="K610" s="15" t="n">
        <v>-0.009704838502165303</v>
      </c>
      <c r="L610" s="15" t="n">
        <v>-0.04085425823718519</v>
      </c>
      <c r="M610" s="15" t="n">
        <v>-0.06916090458239768</v>
      </c>
      <c r="N610" s="15" t="n">
        <v>-0.009148295673641532</v>
      </c>
      <c r="O610" s="15" t="n">
        <v>0.04842787485878536</v>
      </c>
      <c r="P610" s="15" t="n">
        <v>-0.004375097637826397</v>
      </c>
      <c r="Q610" s="15" t="n">
        <v>-0.040722701951190876</v>
      </c>
      <c r="R610" s="15" t="n">
        <v>0.14958480981020938</v>
      </c>
    </row>
    <row r="611">
      <c r="B611" s="8" t="s">
        <v>136</v>
      </c>
      <c r="C611" s="19" t="n">
        <v>-0.02626428654129609</v>
      </c>
      <c r="D611" s="19" t="n">
        <v>-0.007966237369931461</v>
      </c>
      <c r="E611" s="19" t="n">
        <v>-0.013982761817686665</v>
      </c>
      <c r="F611" s="19" t="n">
        <v>-0.04826282915483797</v>
      </c>
      <c r="G611" s="19" t="n">
        <v>0.08209863737881627</v>
      </c>
      <c r="H611" s="19" t="n">
        <v>0.02112367264869275</v>
      </c>
      <c r="I611" s="19" t="n">
        <v>-0.022485425850066965</v>
      </c>
      <c r="J611" s="19" t="n">
        <v>0.03436426272614068</v>
      </c>
      <c r="K611" s="19" t="n">
        <v>-0.009704838502165303</v>
      </c>
      <c r="L611" s="19" t="n">
        <v>-0.04085425823718519</v>
      </c>
      <c r="M611" s="19" t="n">
        <v>-0.06916090458239768</v>
      </c>
      <c r="N611" s="19" t="n">
        <v>-0.009148295673641532</v>
      </c>
      <c r="O611" s="19" t="n">
        <v>0.04842787485878536</v>
      </c>
      <c r="P611" s="19" t="n">
        <v>-0.004375097637826397</v>
      </c>
      <c r="Q611" s="19" t="n">
        <v>-0.040722701951190876</v>
      </c>
      <c r="R611" s="19" t="n">
        <v>0.14958480981020938</v>
      </c>
    </row>
    <row r="612">
      <c r="B612" s="8" t="s">
        <v>137</v>
      </c>
      <c r="C612" s="15" t="n">
        <v>0.7430221036261622</v>
      </c>
      <c r="D612" s="15" t="n">
        <v>-0.8391376525541319</v>
      </c>
      <c r="E612" s="15" t="n">
        <v>0.8009128393848348</v>
      </c>
      <c r="F612" s="15" t="n">
        <v>-0.8771615980458786</v>
      </c>
      <c r="G612" s="15" t="n">
        <v>0.8538529971680383</v>
      </c>
      <c r="H612" s="15" t="n">
        <v>-0.7878349667462888</v>
      </c>
      <c r="I612" s="15" t="n">
        <v>-0.614982199472724</v>
      </c>
      <c r="J612" s="15" t="n">
        <v>-0.5526924704250102</v>
      </c>
      <c r="K612" s="15" t="n">
        <v>1.0678810757246633</v>
      </c>
      <c r="L612" s="15" t="n">
        <v>0.7221571139983617</v>
      </c>
      <c r="M612" s="15" t="n">
        <v>0.6905550614158937</v>
      </c>
      <c r="N612" s="15" t="n">
        <v>-0.9361533698752231</v>
      </c>
      <c r="O612" s="15" t="n">
        <v>-0.6197133207062295</v>
      </c>
      <c r="P612" s="15" t="n">
        <v>-0.510840839981779</v>
      </c>
      <c r="Q612" s="15" t="n">
        <v>1.0644373347635174</v>
      </c>
      <c r="R612" s="15" t="n">
        <v>-0.7204592976013163</v>
      </c>
    </row>
    <row r="613">
      <c r="B613" s="8" t="s">
        <v>138</v>
      </c>
      <c r="C613" s="19" t="n">
        <v>-0.02626428654129609</v>
      </c>
      <c r="D613" s="19" t="n">
        <v>-0.007966237369931461</v>
      </c>
      <c r="E613" s="19" t="n">
        <v>-0.013982761817686665</v>
      </c>
      <c r="F613" s="19" t="n">
        <v>-0.04826282915483797</v>
      </c>
      <c r="G613" s="19" t="n">
        <v>0.08209863737881627</v>
      </c>
      <c r="H613" s="19" t="n">
        <v>0.02112367264869275</v>
      </c>
      <c r="I613" s="19" t="n">
        <v>-0.014198548521512921</v>
      </c>
      <c r="J613" s="19" t="n">
        <v>0.06508014206398682</v>
      </c>
      <c r="K613" s="19" t="n">
        <v>-0.044880199740091165</v>
      </c>
      <c r="L613" s="19" t="n">
        <v>1.1814487301937684</v>
      </c>
      <c r="M613" s="19" t="n">
        <v>-0.46441065392509245</v>
      </c>
      <c r="N613" s="19" t="n">
        <v>-0.5174714020640173</v>
      </c>
      <c r="O613" s="19" t="n">
        <v>-1.1372721139162123</v>
      </c>
      <c r="P613" s="19" t="n">
        <v>0.5679976276126415</v>
      </c>
      <c r="Q613" s="19" t="n">
        <v>0.510362973731876</v>
      </c>
      <c r="R613" s="19" t="n">
        <v>-0.34285591598218673</v>
      </c>
    </row>
    <row r="614">
      <c r="B614" s="8" t="s">
        <v>139</v>
      </c>
      <c r="C614" s="15" t="n">
        <v>-0.8732668888612422</v>
      </c>
      <c r="D614" s="15" t="n">
        <v>-0.81613987425421</v>
      </c>
      <c r="E614" s="15" t="n">
        <v>0.8256700622103409</v>
      </c>
      <c r="F614" s="15" t="n">
        <v>-0.8542267018598617</v>
      </c>
      <c r="G614" s="15" t="n">
        <v>0.876835814966476</v>
      </c>
      <c r="H614" s="15" t="n">
        <v>0.8369191881330388</v>
      </c>
      <c r="I614" s="15" t="n">
        <v>-0.614982199472724</v>
      </c>
      <c r="J614" s="15" t="n">
        <v>-0.5526924704250102</v>
      </c>
      <c r="K614" s="15" t="n">
        <v>1.0678810757246633</v>
      </c>
      <c r="L614" s="15" t="n">
        <v>0.29963477489167567</v>
      </c>
      <c r="M614" s="15" t="n">
        <v>0.26985757420832474</v>
      </c>
      <c r="N614" s="15" t="n">
        <v>0.3012353764460674</v>
      </c>
      <c r="O614" s="15" t="n">
        <v>1.1022257381827372</v>
      </c>
      <c r="P614" s="15" t="n">
        <v>-0.4869659926495482</v>
      </c>
      <c r="Q614" s="15" t="n">
        <v>-0.5555295106955713</v>
      </c>
      <c r="R614" s="15" t="n">
        <v>-1.0678330758947787</v>
      </c>
    </row>
    <row r="615">
      <c r="B615" s="8" t="s">
        <v>140</v>
      </c>
      <c r="C615" s="19" t="n">
        <v>-0.5478788931468652</v>
      </c>
      <c r="D615" s="19" t="n">
        <v>1.1270933630514814</v>
      </c>
      <c r="E615" s="19" t="n">
        <v>-0.5497618040148248</v>
      </c>
      <c r="F615" s="19" t="n">
        <v>-0.5446043129328646</v>
      </c>
      <c r="G615" s="19" t="n">
        <v>-0.4152799334660572</v>
      </c>
      <c r="H615" s="19" t="n">
        <v>1.1390932483113476</v>
      </c>
      <c r="I615" s="19" t="n">
        <v>1.1081429103938385</v>
      </c>
      <c r="J615" s="19" t="n">
        <v>-0.4959380404699277</v>
      </c>
      <c r="K615" s="19" t="n">
        <v>-0.5915615560048113</v>
      </c>
      <c r="L615" s="19" t="n">
        <v>-0.4445427079580254</v>
      </c>
      <c r="M615" s="19" t="n">
        <v>-0.390843513681922</v>
      </c>
      <c r="N615" s="19" t="n">
        <v>1.1724344772886623</v>
      </c>
      <c r="O615" s="19" t="n">
        <v>-0.08347425059226049</v>
      </c>
      <c r="P615" s="19" t="n">
        <v>0.08540673260091963</v>
      </c>
      <c r="Q615" s="19" t="n">
        <v>-0.004443835012504338</v>
      </c>
      <c r="R615" s="19" t="n">
        <v>-0.2821108527441303</v>
      </c>
    </row>
    <row r="616">
      <c r="B616" s="8" t="s">
        <v>141</v>
      </c>
      <c r="C616" s="15" t="n">
        <v>0.7598352946236968</v>
      </c>
      <c r="D616" s="15" t="n">
        <v>-0.8230952252004378</v>
      </c>
      <c r="E616" s="15" t="n">
        <v>-0.8914731750250179</v>
      </c>
      <c r="F616" s="15" t="n">
        <v>0.7953284066273381</v>
      </c>
      <c r="G616" s="15" t="n">
        <v>0.8698849886111368</v>
      </c>
      <c r="H616" s="15" t="n">
        <v>-0.7722212678539115</v>
      </c>
      <c r="I616" s="15" t="n">
        <v>-0.614982199472724</v>
      </c>
      <c r="J616" s="15" t="n">
        <v>-0.5526924704250102</v>
      </c>
      <c r="K616" s="15" t="n">
        <v>1.0678810757246633</v>
      </c>
      <c r="L616" s="15" t="n">
        <v>0.7221571139983617</v>
      </c>
      <c r="M616" s="15" t="n">
        <v>0.6905550614158937</v>
      </c>
      <c r="N616" s="15" t="n">
        <v>-0.9361533698752231</v>
      </c>
      <c r="O616" s="15" t="n">
        <v>0.565986668068768</v>
      </c>
      <c r="P616" s="15" t="n">
        <v>-1.0832135652322468</v>
      </c>
      <c r="Q616" s="15" t="n">
        <v>0.5133516590804504</v>
      </c>
      <c r="R616" s="15" t="n">
        <v>-0.7204592976013163</v>
      </c>
    </row>
    <row r="617">
      <c r="B617" s="8" t="s">
        <v>142</v>
      </c>
      <c r="C617" s="19" t="n">
        <v>0.1803753870371407</v>
      </c>
      <c r="D617" s="19" t="n">
        <v>-1.3759910718721793</v>
      </c>
      <c r="E617" s="19" t="n">
        <v>0.22298746096961305</v>
      </c>
      <c r="F617" s="19" t="n">
        <v>0.2439443259685839</v>
      </c>
      <c r="G617" s="19" t="n">
        <v>0.3173488114268942</v>
      </c>
      <c r="H617" s="19" t="n">
        <v>0.2920298249824611</v>
      </c>
      <c r="I617" s="19" t="n">
        <v>-0.022485425850066965</v>
      </c>
      <c r="J617" s="19" t="n">
        <v>0.03436426272614068</v>
      </c>
      <c r="K617" s="19" t="n">
        <v>-0.009704838502165303</v>
      </c>
      <c r="L617" s="19" t="n">
        <v>-0.04085425823718519</v>
      </c>
      <c r="M617" s="19" t="n">
        <v>-0.06916090458239768</v>
      </c>
      <c r="N617" s="19" t="n">
        <v>-0.009148295673641532</v>
      </c>
      <c r="O617" s="19" t="n">
        <v>0.04842787485878536</v>
      </c>
      <c r="P617" s="19" t="n">
        <v>-0.004375097637826397</v>
      </c>
      <c r="Q617" s="19" t="n">
        <v>-0.040722701951190876</v>
      </c>
      <c r="R617" s="19" t="n">
        <v>0.14958480981020938</v>
      </c>
    </row>
    <row r="618">
      <c r="B618" s="8" t="s">
        <v>143</v>
      </c>
      <c r="C618" s="15" t="n">
        <v>-0.5478788931468652</v>
      </c>
      <c r="D618" s="15" t="n">
        <v>1.1270933630514814</v>
      </c>
      <c r="E618" s="15" t="n">
        <v>-0.5497618040148248</v>
      </c>
      <c r="F618" s="15" t="n">
        <v>-0.5446043129328646</v>
      </c>
      <c r="G618" s="15" t="n">
        <v>-0.4152799334660572</v>
      </c>
      <c r="H618" s="15" t="n">
        <v>1.1390932483113476</v>
      </c>
      <c r="I618" s="15" t="n">
        <v>-0.014198548521512921</v>
      </c>
      <c r="J618" s="15" t="n">
        <v>0.06508014206398682</v>
      </c>
      <c r="K618" s="15" t="n">
        <v>-0.044880199740091165</v>
      </c>
      <c r="L618" s="15" t="n">
        <v>1.1814487301937684</v>
      </c>
      <c r="M618" s="15" t="n">
        <v>-0.46441065392509245</v>
      </c>
      <c r="N618" s="15" t="n">
        <v>-0.5174714020640173</v>
      </c>
      <c r="O618" s="15" t="n">
        <v>1.1022257381827372</v>
      </c>
      <c r="P618" s="15" t="n">
        <v>-0.4869659926495482</v>
      </c>
      <c r="Q618" s="15" t="n">
        <v>-0.5555295106955713</v>
      </c>
      <c r="R618" s="15" t="n">
        <v>-0.34285591598218673</v>
      </c>
    </row>
    <row r="619">
      <c r="B619" s="8" t="s">
        <v>144</v>
      </c>
      <c r="C619" s="19" t="n">
        <v>-1.7279268875049802</v>
      </c>
      <c r="D619" s="19" t="n">
        <v>-0.06642830283817122</v>
      </c>
      <c r="E619" s="19" t="n">
        <v>1.6327383009919194</v>
      </c>
      <c r="F619" s="19" t="n">
        <v>1.5499263980268114</v>
      </c>
      <c r="G619" s="19" t="n">
        <v>-1.578710479203779</v>
      </c>
      <c r="H619" s="19" t="n">
        <v>-0.035776013834060816</v>
      </c>
      <c r="I619" s="19" t="n">
        <v>1.0372039447353214</v>
      </c>
      <c r="J619" s="19" t="n">
        <v>-2.2617855686439903</v>
      </c>
      <c r="K619" s="19" t="n">
        <v>1.052104277422052</v>
      </c>
      <c r="L619" s="19" t="n">
        <v>0.3816680808695008</v>
      </c>
      <c r="M619" s="19" t="n">
        <v>0.3515365826251714</v>
      </c>
      <c r="N619" s="19" t="n">
        <v>-1.2465370419949322</v>
      </c>
      <c r="O619" s="19" t="n">
        <v>0.04842787485878536</v>
      </c>
      <c r="P619" s="19" t="n">
        <v>-0.004375097637826397</v>
      </c>
      <c r="Q619" s="19" t="n">
        <v>-0.040722701951190876</v>
      </c>
      <c r="R619" s="19" t="n">
        <v>0.4969585881036719</v>
      </c>
    </row>
    <row r="620">
      <c r="B620" s="8" t="s">
        <v>145</v>
      </c>
      <c r="C620" s="15" t="n">
        <v>-0.28932772686326547</v>
      </c>
      <c r="D620" s="15" t="n">
        <v>-0.25897011470629483</v>
      </c>
      <c r="E620" s="15" t="n">
        <v>-0.2841896852970491</v>
      </c>
      <c r="F620" s="15" t="n">
        <v>-0.2985803943527229</v>
      </c>
      <c r="G620" s="15" t="n">
        <v>-0.16874195705993583</v>
      </c>
      <c r="H620" s="15" t="n">
        <v>1.3791987737417695</v>
      </c>
      <c r="I620" s="15" t="n">
        <v>-0.014198548521512921</v>
      </c>
      <c r="J620" s="15" t="n">
        <v>0.06508014206398682</v>
      </c>
      <c r="K620" s="15" t="n">
        <v>-0.044880199740091165</v>
      </c>
      <c r="L620" s="15" t="n">
        <v>1.1814487301937684</v>
      </c>
      <c r="M620" s="15" t="n">
        <v>-0.46441065392509245</v>
      </c>
      <c r="N620" s="15" t="n">
        <v>-0.5174714020640173</v>
      </c>
      <c r="O620" s="15" t="n">
        <v>-0.6197133207062295</v>
      </c>
      <c r="P620" s="15" t="n">
        <v>-0.510840839981779</v>
      </c>
      <c r="Q620" s="15" t="n">
        <v>1.0644373347635174</v>
      </c>
      <c r="R620" s="15" t="n">
        <v>-0.34285591598218673</v>
      </c>
    </row>
    <row r="621">
      <c r="B621" s="8" t="s">
        <v>146</v>
      </c>
      <c r="C621" s="19" t="n">
        <v>-0.07817577924645905</v>
      </c>
      <c r="D621" s="19" t="n">
        <v>0.010072405885597158</v>
      </c>
      <c r="E621" s="19" t="n">
        <v>-0.04258465774816261</v>
      </c>
      <c r="F621" s="19" t="n">
        <v>-0.0020795926115577956</v>
      </c>
      <c r="G621" s="19" t="n">
        <v>0.0708108350207729</v>
      </c>
      <c r="H621" s="19" t="n">
        <v>0.051924299552039144</v>
      </c>
      <c r="I621" s="19" t="n">
        <v>-0.022485425850066965</v>
      </c>
      <c r="J621" s="19" t="n">
        <v>0.03436426272614068</v>
      </c>
      <c r="K621" s="19" t="n">
        <v>-0.009704838502165303</v>
      </c>
      <c r="L621" s="19" t="n">
        <v>-0.04085425823718519</v>
      </c>
      <c r="M621" s="19" t="n">
        <v>-0.06916090458239768</v>
      </c>
      <c r="N621" s="19" t="n">
        <v>-0.009148295673641532</v>
      </c>
      <c r="O621" s="19" t="n">
        <v>0.04842787485878536</v>
      </c>
      <c r="P621" s="19" t="n">
        <v>-0.004375097637826397</v>
      </c>
      <c r="Q621" s="19" t="n">
        <v>-0.040722701951190876</v>
      </c>
      <c r="R621" s="19" t="n">
        <v>0.14958480981020938</v>
      </c>
    </row>
    <row r="622">
      <c r="B622" s="8" t="s">
        <v>147</v>
      </c>
      <c r="C622" s="15" t="n">
        <v>-0.07817577924645905</v>
      </c>
      <c r="D622" s="15" t="n">
        <v>0.010072405885597158</v>
      </c>
      <c r="E622" s="15" t="n">
        <v>-0.04258465774816261</v>
      </c>
      <c r="F622" s="15" t="n">
        <v>-0.0020795926115577956</v>
      </c>
      <c r="G622" s="15" t="n">
        <v>0.0708108350207729</v>
      </c>
      <c r="H622" s="15" t="n">
        <v>0.051924299552039144</v>
      </c>
      <c r="I622" s="15" t="n">
        <v>-0.022485425850066965</v>
      </c>
      <c r="J622" s="15" t="n">
        <v>0.03436426272614068</v>
      </c>
      <c r="K622" s="15" t="n">
        <v>-0.009704838502165303</v>
      </c>
      <c r="L622" s="15" t="n">
        <v>-0.04085425823718519</v>
      </c>
      <c r="M622" s="15" t="n">
        <v>-0.06916090458239768</v>
      </c>
      <c r="N622" s="15" t="n">
        <v>-0.009148295673641532</v>
      </c>
      <c r="O622" s="15" t="n">
        <v>0.04842787485878536</v>
      </c>
      <c r="P622" s="15" t="n">
        <v>-0.004375097637826397</v>
      </c>
      <c r="Q622" s="15" t="n">
        <v>-0.040722701951190876</v>
      </c>
      <c r="R622" s="15" t="n">
        <v>0.14958480981020938</v>
      </c>
    </row>
    <row r="623">
      <c r="B623" s="8" t="s">
        <v>148</v>
      </c>
      <c r="C623" s="19" t="n">
        <v>-0.8154215878802552</v>
      </c>
      <c r="D623" s="19" t="n">
        <v>0.8718155728389445</v>
      </c>
      <c r="E623" s="19" t="n">
        <v>-0.8245696159814281</v>
      </c>
      <c r="F623" s="19" t="n">
        <v>-0.7991841049791342</v>
      </c>
      <c r="G623" s="19" t="n">
        <v>0.9319934213058453</v>
      </c>
      <c r="H623" s="19" t="n">
        <v>0.890637670959321</v>
      </c>
      <c r="I623" s="19" t="n">
        <v>-1.1448268847654184</v>
      </c>
      <c r="J623" s="19" t="n">
        <v>0.5953824452600552</v>
      </c>
      <c r="K623" s="19" t="n">
        <v>0.5369765177625547</v>
      </c>
      <c r="L623" s="19" t="n">
        <v>-0.903834324153432</v>
      </c>
      <c r="M623" s="19" t="n">
        <v>0.7641222016590642</v>
      </c>
      <c r="N623" s="19" t="n">
        <v>0.7537525094774564</v>
      </c>
      <c r="O623" s="19" t="n">
        <v>-0.7516154461572757</v>
      </c>
      <c r="P623" s="19" t="n">
        <v>-0.421059009743033</v>
      </c>
      <c r="Q623" s="19" t="n">
        <v>1.100716201702204</v>
      </c>
      <c r="R623" s="19" t="n">
        <v>-0.6597142343632598</v>
      </c>
    </row>
    <row r="624">
      <c r="B624" s="8" t="s">
        <v>149</v>
      </c>
      <c r="C624" s="15" t="n">
        <v>0.45243035580890034</v>
      </c>
      <c r="D624" s="15" t="n">
        <v>0.5163540734344977</v>
      </c>
      <c r="E624" s="15" t="n">
        <v>0.5024300776978031</v>
      </c>
      <c r="F624" s="15" t="n">
        <v>0.5028177646325966</v>
      </c>
      <c r="G624" s="15" t="n">
        <v>-1.0256219253123775</v>
      </c>
      <c r="H624" s="15" t="n">
        <v>-1.057695224189011</v>
      </c>
      <c r="I624" s="15" t="n">
        <v>-0.014198548521512921</v>
      </c>
      <c r="J624" s="15" t="n">
        <v>0.06508014206398682</v>
      </c>
      <c r="K624" s="15" t="n">
        <v>-0.044880199740091165</v>
      </c>
      <c r="L624" s="15" t="n">
        <v>-0.04085425823718519</v>
      </c>
      <c r="M624" s="15" t="n">
        <v>-0.06916090458239768</v>
      </c>
      <c r="N624" s="15" t="n">
        <v>-0.009148295673641532</v>
      </c>
      <c r="O624" s="15" t="n">
        <v>-1.2691742393672585</v>
      </c>
      <c r="P624" s="15" t="n">
        <v>0.6577794578513875</v>
      </c>
      <c r="Q624" s="15" t="n">
        <v>0.5466418406705627</v>
      </c>
      <c r="R624" s="15" t="n">
        <v>0.14958480981020938</v>
      </c>
    </row>
    <row r="625">
      <c r="B625" s="8" t="s">
        <v>150</v>
      </c>
      <c r="C625" s="19" t="n">
        <v>0.228977491232929</v>
      </c>
      <c r="D625" s="19" t="n">
        <v>1.8683364805830516</v>
      </c>
      <c r="E625" s="19" t="n">
        <v>1.9578458693203562</v>
      </c>
      <c r="F625" s="19" t="n">
        <v>-1.4618793951640416</v>
      </c>
      <c r="G625" s="19" t="n">
        <v>-1.2769040908035538</v>
      </c>
      <c r="H625" s="19" t="n">
        <v>-1.344215075415157</v>
      </c>
      <c r="I625" s="19" t="n">
        <v>-1.1448268847654184</v>
      </c>
      <c r="J625" s="19" t="n">
        <v>0.5953824452600552</v>
      </c>
      <c r="K625" s="19" t="n">
        <v>0.5369765177625547</v>
      </c>
      <c r="L625" s="19" t="n">
        <v>-0.903834324153432</v>
      </c>
      <c r="M625" s="19" t="n">
        <v>0.7641222016590642</v>
      </c>
      <c r="N625" s="19" t="n">
        <v>0.7537525094774564</v>
      </c>
      <c r="O625" s="19" t="n">
        <v>0.04842787485878536</v>
      </c>
      <c r="P625" s="19" t="n">
        <v>-0.004375097637826397</v>
      </c>
      <c r="Q625" s="19" t="n">
        <v>-0.040722701951190876</v>
      </c>
      <c r="R625" s="19" t="n">
        <v>-0.6597142343632598</v>
      </c>
    </row>
    <row r="626">
      <c r="B626" s="8" t="s">
        <v>151</v>
      </c>
      <c r="C626" s="15" t="n">
        <v>0.5453739584975157</v>
      </c>
      <c r="D626" s="15" t="n">
        <v>2.1702284499184294</v>
      </c>
      <c r="E626" s="15" t="n">
        <v>0.5731783098463628</v>
      </c>
      <c r="F626" s="15" t="n">
        <v>-1.1608128797031725</v>
      </c>
      <c r="G626" s="15" t="n">
        <v>-0.9752085080580635</v>
      </c>
      <c r="H626" s="15" t="n">
        <v>-1.0503910671584529</v>
      </c>
      <c r="I626" s="15" t="n">
        <v>1.7089265613450495</v>
      </c>
      <c r="J626" s="15" t="n">
        <v>0.12183457201906944</v>
      </c>
      <c r="K626" s="15" t="n">
        <v>-1.704322831469566</v>
      </c>
      <c r="L626" s="15" t="n">
        <v>-0.7661978517010402</v>
      </c>
      <c r="M626" s="15" t="n">
        <v>-0.6308471143645997</v>
      </c>
      <c r="N626" s="15" t="n">
        <v>0.8062448318099666</v>
      </c>
      <c r="O626" s="15" t="n">
        <v>1.6384648082967064</v>
      </c>
      <c r="P626" s="15" t="n">
        <v>0.10928157993315046</v>
      </c>
      <c r="Q626" s="15" t="n">
        <v>-1.6244106804715932</v>
      </c>
      <c r="R626" s="15" t="n">
        <v>0.8509851486999809</v>
      </c>
    </row>
    <row r="627">
      <c r="B627" s="8" t="s">
        <v>152</v>
      </c>
      <c r="C627" s="19" t="n">
        <v>-0.9097867248063249</v>
      </c>
      <c r="D627" s="19" t="n">
        <v>-0.8509855388995307</v>
      </c>
      <c r="E627" s="19" t="n">
        <v>0.7881585307538439</v>
      </c>
      <c r="F627" s="19" t="n">
        <v>0.7675143525503706</v>
      </c>
      <c r="G627" s="19" t="n">
        <v>0.8420128181028361</v>
      </c>
      <c r="H627" s="19" t="n">
        <v>-0.7993662223243649</v>
      </c>
      <c r="I627" s="19" t="n">
        <v>-0.022485425850066965</v>
      </c>
      <c r="J627" s="19" t="n">
        <v>0.03436426272614068</v>
      </c>
      <c r="K627" s="19" t="n">
        <v>-0.009704838502165303</v>
      </c>
      <c r="L627" s="19" t="n">
        <v>0.4184373579582215</v>
      </c>
      <c r="M627" s="19" t="n">
        <v>-1.224126619923384</v>
      </c>
      <c r="N627" s="19" t="n">
        <v>0.4095336721375643</v>
      </c>
      <c r="O627" s="19" t="n">
        <v>0.04842787485878536</v>
      </c>
      <c r="P627" s="19" t="n">
        <v>-0.004375097637826397</v>
      </c>
      <c r="Q627" s="19" t="n">
        <v>-0.040722701951190876</v>
      </c>
      <c r="R627" s="19" t="n">
        <v>0.527188191429339</v>
      </c>
    </row>
    <row r="628">
      <c r="B628" s="8" t="s">
        <v>153</v>
      </c>
      <c r="C628" s="15" t="n">
        <v>0.488950191753983</v>
      </c>
      <c r="D628" s="15" t="n">
        <v>0.5511997380798183</v>
      </c>
      <c r="E628" s="15" t="n">
        <v>0.5399416091543001</v>
      </c>
      <c r="F628" s="15" t="n">
        <v>-1.1189232897776356</v>
      </c>
      <c r="G628" s="15" t="n">
        <v>-0.9907989284487374</v>
      </c>
      <c r="H628" s="15" t="n">
        <v>0.5785901862683926</v>
      </c>
      <c r="I628" s="15" t="n">
        <v>-1.7373236583880756</v>
      </c>
      <c r="J628" s="15" t="n">
        <v>0.00832571210890437</v>
      </c>
      <c r="K628" s="15" t="n">
        <v>1.6145624319893837</v>
      </c>
      <c r="L628" s="15" t="n">
        <v>0.06001293712648598</v>
      </c>
      <c r="M628" s="15" t="n">
        <v>0.1115329819424937</v>
      </c>
      <c r="N628" s="15" t="n">
        <v>-1.6127266874736281</v>
      </c>
      <c r="O628" s="15" t="n">
        <v>0.5846669449727544</v>
      </c>
      <c r="P628" s="15" t="n">
        <v>0.5918724749448723</v>
      </c>
      <c r="Q628" s="15" t="n">
        <v>-1.1096038717272125</v>
      </c>
      <c r="R628" s="15" t="n">
        <v>1.630054589547783</v>
      </c>
    </row>
    <row r="629">
      <c r="B629" s="8" t="s">
        <v>154</v>
      </c>
      <c r="C629" s="19" t="n">
        <v>-1.9954695822383703</v>
      </c>
      <c r="D629" s="19" t="n">
        <v>-0.3217060930507083</v>
      </c>
      <c r="E629" s="19" t="n">
        <v>1.357930489025316</v>
      </c>
      <c r="F629" s="19" t="n">
        <v>1.2953466059805419</v>
      </c>
      <c r="G629" s="19" t="n">
        <v>-0.23143712443187642</v>
      </c>
      <c r="H629" s="19" t="n">
        <v>-0.28423159118608743</v>
      </c>
      <c r="I629" s="19" t="n">
        <v>0.5782982251011441</v>
      </c>
      <c r="J629" s="19" t="n">
        <v>0.6521368752151377</v>
      </c>
      <c r="K629" s="19" t="n">
        <v>-1.1224661139669199</v>
      </c>
      <c r="L629" s="19" t="n">
        <v>0.5193045533218927</v>
      </c>
      <c r="M629" s="19" t="n">
        <v>-1.0434327333984925</v>
      </c>
      <c r="N629" s="19" t="n">
        <v>-1.1940447196624222</v>
      </c>
      <c r="O629" s="19" t="n">
        <v>-0.08347425059226049</v>
      </c>
      <c r="P629" s="19" t="n">
        <v>0.08540673260091963</v>
      </c>
      <c r="Q629" s="19" t="n">
        <v>-0.004443835012504338</v>
      </c>
      <c r="R629" s="19" t="n">
        <v>2.0076579711669127</v>
      </c>
    </row>
    <row r="630">
      <c r="B630" s="8" t="s">
        <v>155</v>
      </c>
      <c r="C630" s="15" t="n">
        <v>-0.02626428654129609</v>
      </c>
      <c r="D630" s="15" t="n">
        <v>-0.007966237369931461</v>
      </c>
      <c r="E630" s="15" t="n">
        <v>-0.013982761817686665</v>
      </c>
      <c r="F630" s="15" t="n">
        <v>-0.04826282915483797</v>
      </c>
      <c r="G630" s="15" t="n">
        <v>0.08209863737881627</v>
      </c>
      <c r="H630" s="15" t="n">
        <v>0.02112367264869275</v>
      </c>
      <c r="I630" s="15" t="n">
        <v>-0.014198548521512921</v>
      </c>
      <c r="J630" s="15" t="n">
        <v>0.06508014206398682</v>
      </c>
      <c r="K630" s="15" t="n">
        <v>-0.044880199740091165</v>
      </c>
      <c r="L630" s="15" t="n">
        <v>-0.04085425823718519</v>
      </c>
      <c r="M630" s="15" t="n">
        <v>-0.06916090458239768</v>
      </c>
      <c r="N630" s="15" t="n">
        <v>-0.009148295673641532</v>
      </c>
      <c r="O630" s="15" t="n">
        <v>-0.08347425059226049</v>
      </c>
      <c r="P630" s="15" t="n">
        <v>0.08540673260091963</v>
      </c>
      <c r="Q630" s="15" t="n">
        <v>-0.004443835012504338</v>
      </c>
      <c r="R630" s="15" t="n">
        <v>0.14958480981020938</v>
      </c>
    </row>
    <row r="631">
      <c r="B631" s="8" t="s">
        <v>156</v>
      </c>
      <c r="C631" s="19" t="n">
        <v>-0.02626428654129609</v>
      </c>
      <c r="D631" s="19" t="n">
        <v>-0.007966237369931461</v>
      </c>
      <c r="E631" s="19" t="n">
        <v>-0.013982761817686665</v>
      </c>
      <c r="F631" s="19" t="n">
        <v>-0.04826282915483797</v>
      </c>
      <c r="G631" s="19" t="n">
        <v>0.08209863737881627</v>
      </c>
      <c r="H631" s="19" t="n">
        <v>0.02112367264869275</v>
      </c>
      <c r="I631" s="19" t="n">
        <v>0.5073592594426273</v>
      </c>
      <c r="J631" s="19" t="n">
        <v>-1.1137106529589247</v>
      </c>
      <c r="K631" s="19" t="n">
        <v>0.5211997194599433</v>
      </c>
      <c r="L631" s="19" t="n">
        <v>-1.244323357282293</v>
      </c>
      <c r="M631" s="19" t="n">
        <v>0.42510372286834186</v>
      </c>
      <c r="N631" s="19" t="n">
        <v>0.44336883735774746</v>
      </c>
      <c r="O631" s="19" t="n">
        <v>-0.6197133207062295</v>
      </c>
      <c r="P631" s="19" t="n">
        <v>-0.510840839981779</v>
      </c>
      <c r="Q631" s="19" t="n">
        <v>1.0644373347635174</v>
      </c>
      <c r="R631" s="19" t="n">
        <v>0.5577036513417284</v>
      </c>
    </row>
    <row r="632">
      <c r="B632" s="8" t="s">
        <v>157</v>
      </c>
      <c r="C632" s="15" t="n">
        <v>-0.02626428654129609</v>
      </c>
      <c r="D632" s="15" t="n">
        <v>-0.007966237369931461</v>
      </c>
      <c r="E632" s="15" t="n">
        <v>-0.013982761817686665</v>
      </c>
      <c r="F632" s="15" t="n">
        <v>-0.04826282915483797</v>
      </c>
      <c r="G632" s="15" t="n">
        <v>0.08209863737881627</v>
      </c>
      <c r="H632" s="15" t="n">
        <v>0.02112367264869275</v>
      </c>
      <c r="I632" s="15" t="n">
        <v>-0.014198548521512921</v>
      </c>
      <c r="J632" s="15" t="n">
        <v>0.06508014206398682</v>
      </c>
      <c r="K632" s="15" t="n">
        <v>-0.044880199740091165</v>
      </c>
      <c r="L632" s="15" t="n">
        <v>-0.022020368851339303</v>
      </c>
      <c r="M632" s="15" t="n">
        <v>0.029853973525647046</v>
      </c>
      <c r="N632" s="15" t="n">
        <v>-0.06495426903262834</v>
      </c>
      <c r="O632" s="15" t="n">
        <v>-0.08347425059226049</v>
      </c>
      <c r="P632" s="15" t="n">
        <v>0.08540673260091963</v>
      </c>
      <c r="Q632" s="15" t="n">
        <v>-0.004443835012504338</v>
      </c>
      <c r="R632" s="15" t="n">
        <v>0.06526292554933222</v>
      </c>
    </row>
    <row r="633">
      <c r="B633" s="8" t="s">
        <v>158</v>
      </c>
      <c r="C633" s="19" t="n">
        <v>0.5043418485140634</v>
      </c>
      <c r="D633" s="19" t="n">
        <v>0.49831543017896907</v>
      </c>
      <c r="E633" s="19" t="n">
        <v>0.5310319736282791</v>
      </c>
      <c r="F633" s="19" t="n">
        <v>0.4566345280893165</v>
      </c>
      <c r="G633" s="19" t="n">
        <v>-1.0143341229543341</v>
      </c>
      <c r="H633" s="19" t="n">
        <v>-1.0884958510923577</v>
      </c>
      <c r="I633" s="19" t="n">
        <v>1.1081429103938385</v>
      </c>
      <c r="J633" s="19" t="n">
        <v>-0.4959380404699277</v>
      </c>
      <c r="K633" s="19" t="n">
        <v>-0.5915615560048113</v>
      </c>
      <c r="L633" s="19" t="n">
        <v>-0.3625094019802002</v>
      </c>
      <c r="M633" s="19" t="n">
        <v>-0.30916450526507533</v>
      </c>
      <c r="N633" s="19" t="n">
        <v>-0.3753379411523373</v>
      </c>
      <c r="O633" s="19" t="n">
        <v>-0.7516154461572757</v>
      </c>
      <c r="P633" s="19" t="n">
        <v>-0.421059009743033</v>
      </c>
      <c r="Q633" s="19" t="n">
        <v>1.100716201702204</v>
      </c>
      <c r="R633" s="19" t="n">
        <v>1.2826808112543204</v>
      </c>
    </row>
    <row r="634">
      <c r="B634" s="8" t="s">
        <v>159</v>
      </c>
      <c r="C634" s="15" t="n">
        <v>-0.851941423825338</v>
      </c>
      <c r="D634" s="15" t="n">
        <v>0.8369699081936237</v>
      </c>
      <c r="E634" s="15" t="n">
        <v>-0.8620811474379251</v>
      </c>
      <c r="F634" s="15" t="n">
        <v>0.8225569494310981</v>
      </c>
      <c r="G634" s="15" t="n">
        <v>0.8971704244422052</v>
      </c>
      <c r="H634" s="15" t="n">
        <v>-0.7456477394980827</v>
      </c>
      <c r="I634" s="15" t="n">
        <v>-0.014198548521512921</v>
      </c>
      <c r="J634" s="15" t="n">
        <v>0.06508014206398682</v>
      </c>
      <c r="K634" s="15" t="n">
        <v>-0.044880199740091165</v>
      </c>
      <c r="L634" s="15" t="n">
        <v>0.4372712473440674</v>
      </c>
      <c r="M634" s="15" t="n">
        <v>-1.1251117418153391</v>
      </c>
      <c r="N634" s="15" t="n">
        <v>0.35372769877857746</v>
      </c>
      <c r="O634" s="15" t="n">
        <v>-1.2878545162712447</v>
      </c>
      <c r="P634" s="15" t="n">
        <v>-1.0173065823257317</v>
      </c>
      <c r="Q634" s="15" t="n">
        <v>2.1695973714782255</v>
      </c>
      <c r="R634" s="15" t="n">
        <v>0.44286630716846187</v>
      </c>
    </row>
    <row r="635">
      <c r="B635" s="8" t="s">
        <v>160</v>
      </c>
      <c r="C635" s="19" t="n">
        <v>-0.02626428654129609</v>
      </c>
      <c r="D635" s="19" t="n">
        <v>-0.007966237369931461</v>
      </c>
      <c r="E635" s="19" t="n">
        <v>-0.013982761817686665</v>
      </c>
      <c r="F635" s="19" t="n">
        <v>-0.04826282915483797</v>
      </c>
      <c r="G635" s="19" t="n">
        <v>0.08209863737881627</v>
      </c>
      <c r="H635" s="19" t="n">
        <v>0.02112367264869275</v>
      </c>
      <c r="I635" s="19" t="n">
        <v>-0.014198548521512921</v>
      </c>
      <c r="J635" s="19" t="n">
        <v>0.06508014206398682</v>
      </c>
      <c r="K635" s="19" t="n">
        <v>-0.044880199740091165</v>
      </c>
      <c r="L635" s="19" t="n">
        <v>-0.022020368851339303</v>
      </c>
      <c r="M635" s="19" t="n">
        <v>0.029853973525647046</v>
      </c>
      <c r="N635" s="19" t="n">
        <v>-0.06495426903262834</v>
      </c>
      <c r="O635" s="19" t="n">
        <v>-0.08347425059226049</v>
      </c>
      <c r="P635" s="19" t="n">
        <v>0.08540673260091963</v>
      </c>
      <c r="Q635" s="19" t="n">
        <v>-0.004443835012504338</v>
      </c>
      <c r="R635" s="19" t="n">
        <v>0.06526292554933222</v>
      </c>
    </row>
    <row r="636">
      <c r="B636" s="8" t="s">
        <v>161</v>
      </c>
      <c r="C636" s="15" t="n">
        <v>-0.5568704215966555</v>
      </c>
      <c r="D636" s="15" t="n">
        <v>-0.514247904918832</v>
      </c>
      <c r="E636" s="15" t="n">
        <v>-0.5589974972636524</v>
      </c>
      <c r="F636" s="15" t="n">
        <v>-0.5531601863989923</v>
      </c>
      <c r="G636" s="15" t="n">
        <v>1.1785313977119665</v>
      </c>
      <c r="H636" s="15" t="n">
        <v>1.130743196389743</v>
      </c>
      <c r="I636" s="15" t="n">
        <v>-0.014198548521512921</v>
      </c>
      <c r="J636" s="15" t="n">
        <v>0.06508014206398682</v>
      </c>
      <c r="K636" s="15" t="n">
        <v>-0.044880199740091165</v>
      </c>
      <c r="L636" s="15" t="n">
        <v>-0.022020368851339303</v>
      </c>
      <c r="M636" s="15" t="n">
        <v>0.029853973525647046</v>
      </c>
      <c r="N636" s="15" t="n">
        <v>-0.06495426903262834</v>
      </c>
      <c r="O636" s="15" t="n">
        <v>-0.08347425059226049</v>
      </c>
      <c r="P636" s="15" t="n">
        <v>0.08540673260091963</v>
      </c>
      <c r="Q636" s="15" t="n">
        <v>-0.004443835012504338</v>
      </c>
      <c r="R636" s="15" t="n">
        <v>0.06526292554933222</v>
      </c>
    </row>
    <row r="637">
      <c r="B637" s="8" t="s">
        <v>162</v>
      </c>
      <c r="C637" s="19" t="n">
        <v>-0.07817577924645905</v>
      </c>
      <c r="D637" s="19" t="n">
        <v>0.010072405885597158</v>
      </c>
      <c r="E637" s="19" t="n">
        <v>-0.04258465774816261</v>
      </c>
      <c r="F637" s="19" t="n">
        <v>-0.0020795926115577956</v>
      </c>
      <c r="G637" s="19" t="n">
        <v>0.0708108350207729</v>
      </c>
      <c r="H637" s="19" t="n">
        <v>0.051924299552039144</v>
      </c>
      <c r="I637" s="19" t="n">
        <v>-0.022485425850066965</v>
      </c>
      <c r="J637" s="19" t="n">
        <v>0.03436426272614068</v>
      </c>
      <c r="K637" s="19" t="n">
        <v>-0.009704838502165303</v>
      </c>
      <c r="L637" s="19" t="n">
        <v>-0.04085425823718519</v>
      </c>
      <c r="M637" s="19" t="n">
        <v>-0.06916090458239768</v>
      </c>
      <c r="N637" s="19" t="n">
        <v>-0.009148295673641532</v>
      </c>
      <c r="O637" s="19" t="n">
        <v>0.04842787485878536</v>
      </c>
      <c r="P637" s="19" t="n">
        <v>-0.004375097637826397</v>
      </c>
      <c r="Q637" s="19" t="n">
        <v>-0.040722701951190876</v>
      </c>
      <c r="R637" s="19" t="n">
        <v>0.14958480981020938</v>
      </c>
    </row>
    <row r="638">
      <c r="B638" s="8" t="s">
        <v>163</v>
      </c>
      <c r="C638" s="15" t="n">
        <v>-0.02626428654129609</v>
      </c>
      <c r="D638" s="15" t="n">
        <v>-0.007966237369931461</v>
      </c>
      <c r="E638" s="15" t="n">
        <v>-0.013982761817686665</v>
      </c>
      <c r="F638" s="15" t="n">
        <v>-0.04826282915483797</v>
      </c>
      <c r="G638" s="15" t="n">
        <v>0.08209863737881627</v>
      </c>
      <c r="H638" s="15" t="n">
        <v>0.02112367264869275</v>
      </c>
      <c r="I638" s="15" t="n">
        <v>-0.014198548521512921</v>
      </c>
      <c r="J638" s="15" t="n">
        <v>0.06508014206398682</v>
      </c>
      <c r="K638" s="15" t="n">
        <v>-0.044880199740091165</v>
      </c>
      <c r="L638" s="15" t="n">
        <v>-0.022020368851339303</v>
      </c>
      <c r="M638" s="15" t="n">
        <v>0.029853973525647046</v>
      </c>
      <c r="N638" s="15" t="n">
        <v>-0.06495426903262834</v>
      </c>
      <c r="O638" s="15" t="n">
        <v>-0.08347425059226049</v>
      </c>
      <c r="P638" s="15" t="n">
        <v>0.08540673260091963</v>
      </c>
      <c r="Q638" s="15" t="n">
        <v>-0.004443835012504338</v>
      </c>
      <c r="R638" s="15" t="n">
        <v>0.06526292554933222</v>
      </c>
    </row>
    <row r="639">
      <c r="B639" s="8" t="s">
        <v>164</v>
      </c>
      <c r="C639" s="19" t="n">
        <v>-0.07817577924645905</v>
      </c>
      <c r="D639" s="19" t="n">
        <v>0.010072405885597158</v>
      </c>
      <c r="E639" s="19" t="n">
        <v>-0.04258465774816261</v>
      </c>
      <c r="F639" s="19" t="n">
        <v>-0.0020795926115577956</v>
      </c>
      <c r="G639" s="19" t="n">
        <v>0.0708108350207729</v>
      </c>
      <c r="H639" s="19" t="n">
        <v>0.051924299552039144</v>
      </c>
      <c r="I639" s="19" t="n">
        <v>-0.014198548521512921</v>
      </c>
      <c r="J639" s="19" t="n">
        <v>0.06508014206398682</v>
      </c>
      <c r="K639" s="19" t="n">
        <v>-0.044880199740091165</v>
      </c>
      <c r="L639" s="19" t="n">
        <v>-0.4445427079580254</v>
      </c>
      <c r="M639" s="19" t="n">
        <v>-0.390843513681922</v>
      </c>
      <c r="N639" s="19" t="n">
        <v>1.1724344772886623</v>
      </c>
      <c r="O639" s="19" t="n">
        <v>-0.6197133207062295</v>
      </c>
      <c r="P639" s="19" t="n">
        <v>-0.510840839981779</v>
      </c>
      <c r="Q639" s="19" t="n">
        <v>1.0644373347635174</v>
      </c>
      <c r="R639" s="19" t="n">
        <v>-0.2821108527441303</v>
      </c>
    </row>
    <row r="640">
      <c r="B640" s="8" t="s">
        <v>165</v>
      </c>
      <c r="C640" s="15" t="n">
        <v>-0.02626428654129609</v>
      </c>
      <c r="D640" s="15" t="n">
        <v>-0.007966237369931461</v>
      </c>
      <c r="E640" s="15" t="n">
        <v>-0.013982761817686665</v>
      </c>
      <c r="F640" s="15" t="n">
        <v>-0.04826282915483797</v>
      </c>
      <c r="G640" s="15" t="n">
        <v>0.08209863737881627</v>
      </c>
      <c r="H640" s="15" t="n">
        <v>0.02112367264869275</v>
      </c>
      <c r="I640" s="15" t="n">
        <v>-0.014198548521512921</v>
      </c>
      <c r="J640" s="15" t="n">
        <v>0.06508014206398682</v>
      </c>
      <c r="K640" s="15" t="n">
        <v>-0.044880199740091165</v>
      </c>
      <c r="L640" s="15" t="n">
        <v>-0.022020368851339303</v>
      </c>
      <c r="M640" s="15" t="n">
        <v>0.029853973525647046</v>
      </c>
      <c r="N640" s="15" t="n">
        <v>-0.06495426903262834</v>
      </c>
      <c r="O640" s="15" t="n">
        <v>-0.08347425059226049</v>
      </c>
      <c r="P640" s="15" t="n">
        <v>0.08540673260091963</v>
      </c>
      <c r="Q640" s="15" t="n">
        <v>-0.004443835012504338</v>
      </c>
      <c r="R640" s="15" t="n">
        <v>0.06526292554933222</v>
      </c>
    </row>
    <row r="641">
      <c r="B641" s="8" t="s">
        <v>166</v>
      </c>
      <c r="C641" s="19" t="n">
        <v>1.059418570890749</v>
      </c>
      <c r="D641" s="19" t="n">
        <v>-0.5372456832187538</v>
      </c>
      <c r="E641" s="19" t="n">
        <v>-0.5837547200891585</v>
      </c>
      <c r="F641" s="19" t="n">
        <v>-0.5760950825850093</v>
      </c>
      <c r="G641" s="19" t="n">
        <v>1.1555485799135288</v>
      </c>
      <c r="H641" s="19" t="n">
        <v>-0.49401095848958465</v>
      </c>
      <c r="I641" s="19" t="n">
        <v>1.1081429103938385</v>
      </c>
      <c r="J641" s="19" t="n">
        <v>-0.4959380404699277</v>
      </c>
      <c r="K641" s="19" t="n">
        <v>-0.5915615560048113</v>
      </c>
      <c r="L641" s="19" t="n">
        <v>-0.903834324153432</v>
      </c>
      <c r="M641" s="19" t="n">
        <v>0.7641222016590642</v>
      </c>
      <c r="N641" s="19" t="n">
        <v>0.7537525094774564</v>
      </c>
      <c r="O641" s="19" t="n">
        <v>-0.08347425059226049</v>
      </c>
      <c r="P641" s="19" t="n">
        <v>0.08540673260091963</v>
      </c>
      <c r="Q641" s="19" t="n">
        <v>-0.004443835012504338</v>
      </c>
      <c r="R641" s="19" t="n">
        <v>-0.6597142343632598</v>
      </c>
    </row>
    <row r="642">
      <c r="B642" s="8" t="s">
        <v>167</v>
      </c>
      <c r="C642" s="15" t="n">
        <v>0.1848876610755103</v>
      </c>
      <c r="D642" s="15" t="n">
        <v>0.2610762832219605</v>
      </c>
      <c r="E642" s="15" t="n">
        <v>0.2276222657311998</v>
      </c>
      <c r="F642" s="15" t="n">
        <v>0.24823797258632713</v>
      </c>
      <c r="G642" s="15" t="n">
        <v>0.321651429459525</v>
      </c>
      <c r="H642" s="15" t="n">
        <v>-1.3061508015410377</v>
      </c>
      <c r="I642" s="15" t="n">
        <v>0.5156461367711812</v>
      </c>
      <c r="J642" s="15" t="n">
        <v>-1.0829947736210783</v>
      </c>
      <c r="K642" s="15" t="n">
        <v>0.4860243582220174</v>
      </c>
      <c r="L642" s="15" t="n">
        <v>0.29963477489167567</v>
      </c>
      <c r="M642" s="15" t="n">
        <v>0.26985757420832474</v>
      </c>
      <c r="N642" s="15" t="n">
        <v>0.3012353764460674</v>
      </c>
      <c r="O642" s="15" t="n">
        <v>-1.1372721139162123</v>
      </c>
      <c r="P642" s="15" t="n">
        <v>0.5679976276126415</v>
      </c>
      <c r="Q642" s="15" t="n">
        <v>0.510362973731876</v>
      </c>
      <c r="R642" s="15" t="n">
        <v>-1.0678330758947787</v>
      </c>
    </row>
    <row r="643">
      <c r="B643" s="8" t="s">
        <v>168</v>
      </c>
      <c r="C643" s="19" t="n">
        <v>-1.431401331411894</v>
      </c>
      <c r="D643" s="19" t="n">
        <v>0.28407406152188236</v>
      </c>
      <c r="E643" s="19" t="n">
        <v>0.252379488556706</v>
      </c>
      <c r="F643" s="19" t="n">
        <v>0.27117286877234387</v>
      </c>
      <c r="G643" s="19" t="n">
        <v>0.34463424725796266</v>
      </c>
      <c r="H643" s="19" t="n">
        <v>0.31860335333828993</v>
      </c>
      <c r="I643" s="19" t="n">
        <v>-0.022485425850066965</v>
      </c>
      <c r="J643" s="19" t="n">
        <v>0.03436426272614068</v>
      </c>
      <c r="K643" s="19" t="n">
        <v>-0.009704838502165303</v>
      </c>
      <c r="L643" s="19" t="n">
        <v>1.6492350981895592</v>
      </c>
      <c r="M643" s="19" t="n">
        <v>1.6136290442478787</v>
      </c>
      <c r="N643" s="19" t="n">
        <v>-4.9587032809588045</v>
      </c>
      <c r="O643" s="19" t="n">
        <v>0.04842787485878536</v>
      </c>
      <c r="P643" s="19" t="n">
        <v>-0.004375097637826397</v>
      </c>
      <c r="Q643" s="19" t="n">
        <v>-0.040722701951190876</v>
      </c>
      <c r="R643" s="19" t="n">
        <v>1.5390799229840595</v>
      </c>
    </row>
    <row r="644">
      <c r="B644" s="8" t="s">
        <v>169</v>
      </c>
      <c r="C644" s="15" t="n">
        <v>-0.07817577924645905</v>
      </c>
      <c r="D644" s="15" t="n">
        <v>0.010072405885597158</v>
      </c>
      <c r="E644" s="15" t="n">
        <v>-0.04258465774816261</v>
      </c>
      <c r="F644" s="15" t="n">
        <v>-0.0020795926115577956</v>
      </c>
      <c r="G644" s="15" t="n">
        <v>0.0708108350207729</v>
      </c>
      <c r="H644" s="15" t="n">
        <v>0.051924299552039144</v>
      </c>
      <c r="I644" s="15" t="n">
        <v>-0.022485425850066965</v>
      </c>
      <c r="J644" s="15" t="n">
        <v>0.03436426272614068</v>
      </c>
      <c r="K644" s="15" t="n">
        <v>-0.009704838502165303</v>
      </c>
      <c r="L644" s="15" t="n">
        <v>-0.04085425823718519</v>
      </c>
      <c r="M644" s="15" t="n">
        <v>-0.06916090458239768</v>
      </c>
      <c r="N644" s="15" t="n">
        <v>-0.009148295673641532</v>
      </c>
      <c r="O644" s="15" t="n">
        <v>0.04842787485878536</v>
      </c>
      <c r="P644" s="15" t="n">
        <v>-0.004375097637826397</v>
      </c>
      <c r="Q644" s="15" t="n">
        <v>-0.040722701951190876</v>
      </c>
      <c r="R644" s="15" t="n">
        <v>0.14958480981020938</v>
      </c>
    </row>
    <row r="645">
      <c r="B645" s="8" t="s">
        <v>170</v>
      </c>
      <c r="C645" s="19" t="n">
        <v>-0.02626428654129609</v>
      </c>
      <c r="D645" s="19" t="n">
        <v>-0.007966237369931461</v>
      </c>
      <c r="E645" s="19" t="n">
        <v>-0.013982761817686665</v>
      </c>
      <c r="F645" s="19" t="n">
        <v>-0.04826282915483797</v>
      </c>
      <c r="G645" s="19" t="n">
        <v>0.08209863737881627</v>
      </c>
      <c r="H645" s="19" t="n">
        <v>0.02112367264869275</v>
      </c>
      <c r="I645" s="19" t="n">
        <v>-0.014198548521512921</v>
      </c>
      <c r="J645" s="19" t="n">
        <v>0.06508014206398682</v>
      </c>
      <c r="K645" s="19" t="n">
        <v>-0.044880199740091165</v>
      </c>
      <c r="L645" s="19" t="n">
        <v>-0.022020368851339303</v>
      </c>
      <c r="M645" s="19" t="n">
        <v>0.029853973525647046</v>
      </c>
      <c r="N645" s="19" t="n">
        <v>-0.06495426903262834</v>
      </c>
      <c r="O645" s="19" t="n">
        <v>-0.08347425059226049</v>
      </c>
      <c r="P645" s="19" t="n">
        <v>0.08540673260091963</v>
      </c>
      <c r="Q645" s="19" t="n">
        <v>-0.004443835012504338</v>
      </c>
      <c r="R645" s="19" t="n">
        <v>0.06526292554933222</v>
      </c>
    </row>
    <row r="646">
      <c r="B646" s="8" t="s">
        <v>171</v>
      </c>
      <c r="C646" s="15" t="n">
        <v>-0.02626428654129609</v>
      </c>
      <c r="D646" s="15" t="n">
        <v>-0.007966237369931461</v>
      </c>
      <c r="E646" s="15" t="n">
        <v>-0.013982761817686665</v>
      </c>
      <c r="F646" s="15" t="n">
        <v>-0.04826282915483797</v>
      </c>
      <c r="G646" s="15" t="n">
        <v>0.08209863737881627</v>
      </c>
      <c r="H646" s="15" t="n">
        <v>0.02112367264869275</v>
      </c>
      <c r="I646" s="15" t="n">
        <v>-0.014198548521512921</v>
      </c>
      <c r="J646" s="15" t="n">
        <v>0.06508014206398682</v>
      </c>
      <c r="K646" s="15" t="n">
        <v>-0.044880199740091165</v>
      </c>
      <c r="L646" s="15" t="n">
        <v>-0.022020368851339303</v>
      </c>
      <c r="M646" s="15" t="n">
        <v>0.029853973525647046</v>
      </c>
      <c r="N646" s="15" t="n">
        <v>-0.06495426903262834</v>
      </c>
      <c r="O646" s="15" t="n">
        <v>-0.08347425059226049</v>
      </c>
      <c r="P646" s="15" t="n">
        <v>0.08540673260091963</v>
      </c>
      <c r="Q646" s="15" t="n">
        <v>-0.004443835012504338</v>
      </c>
      <c r="R646" s="15" t="n">
        <v>0.06526292554933222</v>
      </c>
    </row>
    <row r="647">
      <c r="B647" s="8" t="s">
        <v>172</v>
      </c>
      <c r="C647" s="19" t="n">
        <v>-0.07817577924645905</v>
      </c>
      <c r="D647" s="19" t="n">
        <v>0.010072405885597158</v>
      </c>
      <c r="E647" s="19" t="n">
        <v>-0.04258465774816261</v>
      </c>
      <c r="F647" s="19" t="n">
        <v>-0.0020795926115577956</v>
      </c>
      <c r="G647" s="19" t="n">
        <v>0.0708108350207729</v>
      </c>
      <c r="H647" s="19" t="n">
        <v>0.051924299552039144</v>
      </c>
      <c r="I647" s="19" t="n">
        <v>-0.022485425850066965</v>
      </c>
      <c r="J647" s="19" t="n">
        <v>0.03436426272614068</v>
      </c>
      <c r="K647" s="19" t="n">
        <v>-0.009704838502165303</v>
      </c>
      <c r="L647" s="19" t="n">
        <v>-0.04085425823718519</v>
      </c>
      <c r="M647" s="19" t="n">
        <v>-0.06916090458239768</v>
      </c>
      <c r="N647" s="19" t="n">
        <v>-0.009148295673641532</v>
      </c>
      <c r="O647" s="19" t="n">
        <v>0.04842787485878536</v>
      </c>
      <c r="P647" s="19" t="n">
        <v>-0.004375097637826397</v>
      </c>
      <c r="Q647" s="19" t="n">
        <v>-0.040722701951190876</v>
      </c>
      <c r="R647" s="19" t="n">
        <v>0.14958480981020938</v>
      </c>
    </row>
    <row r="648">
      <c r="B648" s="8" t="s">
        <v>173</v>
      </c>
      <c r="C648" s="15" t="n">
        <v>-0.02626428654129609</v>
      </c>
      <c r="D648" s="15" t="n">
        <v>-0.007966237369931461</v>
      </c>
      <c r="E648" s="15" t="n">
        <v>-0.013982761817686665</v>
      </c>
      <c r="F648" s="15" t="n">
        <v>-0.04826282915483797</v>
      </c>
      <c r="G648" s="15" t="n">
        <v>0.08209863737881627</v>
      </c>
      <c r="H648" s="15" t="n">
        <v>0.02112367264869275</v>
      </c>
      <c r="I648" s="15" t="n">
        <v>-0.014198548521512921</v>
      </c>
      <c r="J648" s="15" t="n">
        <v>0.06508014206398682</v>
      </c>
      <c r="K648" s="15" t="n">
        <v>-0.044880199740091165</v>
      </c>
      <c r="L648" s="15" t="n">
        <v>-0.022020368851339303</v>
      </c>
      <c r="M648" s="15" t="n">
        <v>0.029853973525647046</v>
      </c>
      <c r="N648" s="15" t="n">
        <v>-0.06495426903262834</v>
      </c>
      <c r="O648" s="15" t="n">
        <v>-0.08347425059226049</v>
      </c>
      <c r="P648" s="15" t="n">
        <v>0.08540673260091963</v>
      </c>
      <c r="Q648" s="15" t="n">
        <v>-0.004443835012504338</v>
      </c>
      <c r="R648" s="15" t="n">
        <v>0.06526292554933222</v>
      </c>
    </row>
    <row r="649">
      <c r="B649" s="8" t="s">
        <v>174</v>
      </c>
      <c r="C649" s="19" t="n">
        <v>-0.07817577924645905</v>
      </c>
      <c r="D649" s="19" t="n">
        <v>0.010072405885597158</v>
      </c>
      <c r="E649" s="19" t="n">
        <v>-0.04258465774816261</v>
      </c>
      <c r="F649" s="19" t="n">
        <v>-0.0020795926115577956</v>
      </c>
      <c r="G649" s="19" t="n">
        <v>0.0708108350207729</v>
      </c>
      <c r="H649" s="19" t="n">
        <v>0.051924299552039144</v>
      </c>
      <c r="I649" s="19" t="n">
        <v>-0.022485425850066965</v>
      </c>
      <c r="J649" s="19" t="n">
        <v>0.03436426272614068</v>
      </c>
      <c r="K649" s="19" t="n">
        <v>-0.009704838502165303</v>
      </c>
      <c r="L649" s="19" t="n">
        <v>-0.04085425823718519</v>
      </c>
      <c r="M649" s="19" t="n">
        <v>-0.06916090458239768</v>
      </c>
      <c r="N649" s="19" t="n">
        <v>-0.009148295673641532</v>
      </c>
      <c r="O649" s="19" t="n">
        <v>0.04842787485878536</v>
      </c>
      <c r="P649" s="19" t="n">
        <v>-0.004375097637826397</v>
      </c>
      <c r="Q649" s="19" t="n">
        <v>-0.040722701951190876</v>
      </c>
      <c r="R649" s="19" t="n">
        <v>0.14958480981020938</v>
      </c>
    </row>
    <row r="650">
      <c r="B650" s="8" t="s">
        <v>175</v>
      </c>
      <c r="C650" s="15" t="n">
        <v>-0.02626428654129609</v>
      </c>
      <c r="D650" s="15" t="n">
        <v>-0.007966237369931461</v>
      </c>
      <c r="E650" s="15" t="n">
        <v>-0.013982761817686665</v>
      </c>
      <c r="F650" s="15" t="n">
        <v>-0.04826282915483797</v>
      </c>
      <c r="G650" s="15" t="n">
        <v>0.08209863737881627</v>
      </c>
      <c r="H650" s="15" t="n">
        <v>0.02112367264869275</v>
      </c>
      <c r="I650" s="15" t="n">
        <v>-0.014198548521512921</v>
      </c>
      <c r="J650" s="15" t="n">
        <v>0.06508014206398682</v>
      </c>
      <c r="K650" s="15" t="n">
        <v>-0.044880199740091165</v>
      </c>
      <c r="L650" s="15" t="n">
        <v>-0.022020368851339303</v>
      </c>
      <c r="M650" s="15" t="n">
        <v>0.029853973525647046</v>
      </c>
      <c r="N650" s="15" t="n">
        <v>-0.06495426903262834</v>
      </c>
      <c r="O650" s="15" t="n">
        <v>-0.08347425059226049</v>
      </c>
      <c r="P650" s="15" t="n">
        <v>0.08540673260091963</v>
      </c>
      <c r="Q650" s="15" t="n">
        <v>-0.004443835012504338</v>
      </c>
      <c r="R650" s="15" t="n">
        <v>0.06526292554933222</v>
      </c>
    </row>
    <row r="651">
      <c r="B651" s="8" t="s">
        <v>176</v>
      </c>
      <c r="C651" s="19" t="n">
        <v>0.4799586633041929</v>
      </c>
      <c r="D651" s="19" t="n">
        <v>-1.0901415298904953</v>
      </c>
      <c r="E651" s="19" t="n">
        <v>0.5307059159054724</v>
      </c>
      <c r="F651" s="19" t="n">
        <v>-1.1274791632437635</v>
      </c>
      <c r="G651" s="19" t="n">
        <v>0.6030124027292862</v>
      </c>
      <c r="H651" s="19" t="n">
        <v>0.570240134346788</v>
      </c>
      <c r="I651" s="19" t="n">
        <v>-0.022485425850066965</v>
      </c>
      <c r="J651" s="19" t="n">
        <v>0.03436426272614068</v>
      </c>
      <c r="K651" s="19" t="n">
        <v>-0.009704838502165303</v>
      </c>
      <c r="L651" s="19" t="n">
        <v>0.29963477489167567</v>
      </c>
      <c r="M651" s="19" t="n">
        <v>0.26985757420832474</v>
      </c>
      <c r="N651" s="19" t="n">
        <v>0.3012353764460674</v>
      </c>
      <c r="O651" s="19" t="n">
        <v>-0.6010330438022431</v>
      </c>
      <c r="P651" s="19" t="n">
        <v>1.16424520019534</v>
      </c>
      <c r="Q651" s="19" t="n">
        <v>-0.5585181960441457</v>
      </c>
      <c r="R651" s="19" t="n">
        <v>-1.0678330758947787</v>
      </c>
    </row>
    <row r="652">
      <c r="B652" s="8" t="s">
        <v>177</v>
      </c>
      <c r="C652" s="15" t="n">
        <v>-0.02626428654129609</v>
      </c>
      <c r="D652" s="15" t="n">
        <v>-0.007966237369931461</v>
      </c>
      <c r="E652" s="15" t="n">
        <v>-0.013982761817686665</v>
      </c>
      <c r="F652" s="15" t="n">
        <v>-0.04826282915483797</v>
      </c>
      <c r="G652" s="15" t="n">
        <v>0.08209863737881627</v>
      </c>
      <c r="H652" s="15" t="n">
        <v>0.02112367264869275</v>
      </c>
      <c r="I652" s="15" t="n">
        <v>-0.014198548521512921</v>
      </c>
      <c r="J652" s="15" t="n">
        <v>0.06508014206398682</v>
      </c>
      <c r="K652" s="15" t="n">
        <v>-0.044880199740091165</v>
      </c>
      <c r="L652" s="15" t="n">
        <v>-0.022020368851339303</v>
      </c>
      <c r="M652" s="15" t="n">
        <v>0.029853973525647046</v>
      </c>
      <c r="N652" s="15" t="n">
        <v>-0.06495426903262834</v>
      </c>
      <c r="O652" s="15" t="n">
        <v>-0.08347425059226049</v>
      </c>
      <c r="P652" s="15" t="n">
        <v>0.08540673260091963</v>
      </c>
      <c r="Q652" s="15" t="n">
        <v>-0.004443835012504338</v>
      </c>
      <c r="R652" s="15" t="n">
        <v>0.06526292554933222</v>
      </c>
    </row>
    <row r="653">
      <c r="B653" s="8" t="s">
        <v>178</v>
      </c>
      <c r="C653" s="19" t="n">
        <v>-0.02626428654129609</v>
      </c>
      <c r="D653" s="19" t="n">
        <v>-0.007966237369931461</v>
      </c>
      <c r="E653" s="19" t="n">
        <v>-0.013982761817686665</v>
      </c>
      <c r="F653" s="19" t="n">
        <v>-0.04826282915483797</v>
      </c>
      <c r="G653" s="19" t="n">
        <v>0.08209863737881627</v>
      </c>
      <c r="H653" s="19" t="n">
        <v>0.02112367264869275</v>
      </c>
      <c r="I653" s="19" t="n">
        <v>-0.014198548521512921</v>
      </c>
      <c r="J653" s="19" t="n">
        <v>0.06508014206398682</v>
      </c>
      <c r="K653" s="19" t="n">
        <v>-0.044880199740091165</v>
      </c>
      <c r="L653" s="19" t="n">
        <v>-0.022020368851339303</v>
      </c>
      <c r="M653" s="19" t="n">
        <v>0.029853973525647046</v>
      </c>
      <c r="N653" s="19" t="n">
        <v>-0.06495426903262834</v>
      </c>
      <c r="O653" s="19" t="n">
        <v>-0.08347425059226049</v>
      </c>
      <c r="P653" s="19" t="n">
        <v>0.08540673260091963</v>
      </c>
      <c r="Q653" s="19" t="n">
        <v>-0.004443835012504338</v>
      </c>
      <c r="R653" s="19" t="n">
        <v>0.06526292554933222</v>
      </c>
    </row>
    <row r="654">
      <c r="B654" s="8" t="s">
        <v>179</v>
      </c>
      <c r="C654" s="15" t="n">
        <v>0.4479180817705307</v>
      </c>
      <c r="D654" s="15" t="n">
        <v>-1.1207132816596421</v>
      </c>
      <c r="E654" s="15" t="n">
        <v>0.4977952729362164</v>
      </c>
      <c r="F654" s="15" t="n">
        <v>0.49852411801485347</v>
      </c>
      <c r="G654" s="15" t="n">
        <v>-1.0299245433450084</v>
      </c>
      <c r="H654" s="15" t="n">
        <v>0.5404854023344876</v>
      </c>
      <c r="I654" s="15" t="n">
        <v>0.5073592594426273</v>
      </c>
      <c r="J654" s="15" t="n">
        <v>-1.1137106529589247</v>
      </c>
      <c r="K654" s="15" t="n">
        <v>0.5211997194599433</v>
      </c>
      <c r="L654" s="15" t="n">
        <v>-0.4445427079580254</v>
      </c>
      <c r="M654" s="15" t="n">
        <v>-0.390843513681922</v>
      </c>
      <c r="N654" s="15" t="n">
        <v>1.1724344772886623</v>
      </c>
      <c r="O654" s="15" t="n">
        <v>0.04842787485878536</v>
      </c>
      <c r="P654" s="15" t="n">
        <v>-0.004375097637826397</v>
      </c>
      <c r="Q654" s="15" t="n">
        <v>-0.040722701951190876</v>
      </c>
      <c r="R654" s="15" t="n">
        <v>-0.2821108527441303</v>
      </c>
    </row>
    <row r="655">
      <c r="B655" s="8" t="s">
        <v>180</v>
      </c>
      <c r="C655" s="19" t="n">
        <v>-0.02626428654129609</v>
      </c>
      <c r="D655" s="19" t="n">
        <v>-0.007966237369931461</v>
      </c>
      <c r="E655" s="19" t="n">
        <v>-0.013982761817686665</v>
      </c>
      <c r="F655" s="19" t="n">
        <v>-0.04826282915483797</v>
      </c>
      <c r="G655" s="19" t="n">
        <v>0.08209863737881627</v>
      </c>
      <c r="H655" s="19" t="n">
        <v>0.02112367264869275</v>
      </c>
      <c r="I655" s="19" t="n">
        <v>-0.014198548521512921</v>
      </c>
      <c r="J655" s="19" t="n">
        <v>0.06508014206398682</v>
      </c>
      <c r="K655" s="19" t="n">
        <v>-0.044880199740091165</v>
      </c>
      <c r="L655" s="19" t="n">
        <v>-0.022020368851339303</v>
      </c>
      <c r="M655" s="19" t="n">
        <v>0.029853973525647046</v>
      </c>
      <c r="N655" s="19" t="n">
        <v>-0.06495426903262834</v>
      </c>
      <c r="O655" s="19" t="n">
        <v>-0.08347425059226049</v>
      </c>
      <c r="P655" s="19" t="n">
        <v>0.08540673260091963</v>
      </c>
      <c r="Q655" s="19" t="n">
        <v>-0.004443835012504338</v>
      </c>
      <c r="R655" s="19" t="n">
        <v>0.06526292554933222</v>
      </c>
    </row>
    <row r="656">
      <c r="B656" s="8" t="s">
        <v>181</v>
      </c>
      <c r="C656" s="15" t="n">
        <v>0.1803753870371407</v>
      </c>
      <c r="D656" s="15" t="n">
        <v>-1.3759910718721793</v>
      </c>
      <c r="E656" s="15" t="n">
        <v>0.22298746096961305</v>
      </c>
      <c r="F656" s="15" t="n">
        <v>0.2439443259685839</v>
      </c>
      <c r="G656" s="15" t="n">
        <v>0.3173488114268942</v>
      </c>
      <c r="H656" s="15" t="n">
        <v>0.2920298249824611</v>
      </c>
      <c r="I656" s="15" t="n">
        <v>-0.022485425850066965</v>
      </c>
      <c r="J656" s="15" t="n">
        <v>0.03436426272614068</v>
      </c>
      <c r="K656" s="15" t="n">
        <v>-0.009704838502165303</v>
      </c>
      <c r="L656" s="15" t="n">
        <v>-0.04085425823718519</v>
      </c>
      <c r="M656" s="15" t="n">
        <v>-0.06916090458239768</v>
      </c>
      <c r="N656" s="15" t="n">
        <v>-0.009148295673641532</v>
      </c>
      <c r="O656" s="15" t="n">
        <v>0.04842787485878536</v>
      </c>
      <c r="P656" s="15" t="n">
        <v>-0.004375097637826397</v>
      </c>
      <c r="Q656" s="15" t="n">
        <v>-0.040722701951190876</v>
      </c>
      <c r="R656" s="15" t="n">
        <v>0.14958480981020938</v>
      </c>
    </row>
    <row r="657">
      <c r="B657" s="8" t="s">
        <v>182</v>
      </c>
      <c r="C657" s="19" t="n">
        <v>-0.02626428654129609</v>
      </c>
      <c r="D657" s="19" t="n">
        <v>-0.007966237369931461</v>
      </c>
      <c r="E657" s="19" t="n">
        <v>-0.013982761817686665</v>
      </c>
      <c r="F657" s="19" t="n">
        <v>-0.04826282915483797</v>
      </c>
      <c r="G657" s="19" t="n">
        <v>0.08209863737881627</v>
      </c>
      <c r="H657" s="19" t="n">
        <v>0.02112367264869275</v>
      </c>
      <c r="I657" s="19" t="n">
        <v>-0.014198548521512921</v>
      </c>
      <c r="J657" s="19" t="n">
        <v>0.06508014206398682</v>
      </c>
      <c r="K657" s="19" t="n">
        <v>-0.044880199740091165</v>
      </c>
      <c r="L657" s="19" t="n">
        <v>-0.022020368851339303</v>
      </c>
      <c r="M657" s="19" t="n">
        <v>0.029853973525647046</v>
      </c>
      <c r="N657" s="19" t="n">
        <v>-0.06495426903262834</v>
      </c>
      <c r="O657" s="19" t="n">
        <v>-0.08347425059226049</v>
      </c>
      <c r="P657" s="19" t="n">
        <v>0.08540673260091963</v>
      </c>
      <c r="Q657" s="19" t="n">
        <v>-0.004443835012504338</v>
      </c>
      <c r="R657" s="19" t="n">
        <v>0.06526292554933222</v>
      </c>
    </row>
    <row r="658">
      <c r="B658" s="8" t="s">
        <v>183</v>
      </c>
      <c r="C658" s="15" t="n">
        <v>-1.1150048641473074</v>
      </c>
      <c r="D658" s="15" t="n">
        <v>0.5859660308572603</v>
      </c>
      <c r="E658" s="15" t="n">
        <v>-1.1322880709172876</v>
      </c>
      <c r="F658" s="15" t="n">
        <v>0.5722393842332132</v>
      </c>
      <c r="G658" s="15" t="n">
        <v>0.6463298300034531</v>
      </c>
      <c r="H658" s="15" t="n">
        <v>0.6124273615949941</v>
      </c>
      <c r="I658" s="15" t="n">
        <v>-0.022485425850066965</v>
      </c>
      <c r="J658" s="15" t="n">
        <v>0.03436426272614068</v>
      </c>
      <c r="K658" s="15" t="n">
        <v>-0.009704838502165303</v>
      </c>
      <c r="L658" s="15" t="n">
        <v>-0.04085425823718519</v>
      </c>
      <c r="M658" s="15" t="n">
        <v>-0.06916090458239768</v>
      </c>
      <c r="N658" s="15" t="n">
        <v>-0.009148295673641532</v>
      </c>
      <c r="O658" s="15" t="n">
        <v>0.04842787485878536</v>
      </c>
      <c r="P658" s="15" t="n">
        <v>-0.004375097637826397</v>
      </c>
      <c r="Q658" s="15" t="n">
        <v>-0.040722701951190876</v>
      </c>
      <c r="R658" s="15" t="n">
        <v>0.14958480981020938</v>
      </c>
    </row>
    <row r="659">
      <c r="B659" s="8" t="s">
        <v>184</v>
      </c>
      <c r="C659" s="19" t="n">
        <v>-1.431401331411894</v>
      </c>
      <c r="D659" s="19" t="n">
        <v>0.28407406152188236</v>
      </c>
      <c r="E659" s="19" t="n">
        <v>0.252379488556706</v>
      </c>
      <c r="F659" s="19" t="n">
        <v>0.27117286877234387</v>
      </c>
      <c r="G659" s="19" t="n">
        <v>0.34463424725796266</v>
      </c>
      <c r="H659" s="19" t="n">
        <v>0.31860335333828993</v>
      </c>
      <c r="I659" s="19" t="n">
        <v>-0.022485425850066965</v>
      </c>
      <c r="J659" s="19" t="n">
        <v>0.03436426272614068</v>
      </c>
      <c r="K659" s="19" t="n">
        <v>-0.009704838502165303</v>
      </c>
      <c r="L659" s="19" t="n">
        <v>-0.022020368851339303</v>
      </c>
      <c r="M659" s="19" t="n">
        <v>0.029853973525647046</v>
      </c>
      <c r="N659" s="19" t="n">
        <v>-0.06495426903262834</v>
      </c>
      <c r="O659" s="19" t="n">
        <v>0.565986668068768</v>
      </c>
      <c r="P659" s="19" t="n">
        <v>-1.0832135652322468</v>
      </c>
      <c r="Q659" s="19" t="n">
        <v>0.5133516590804504</v>
      </c>
      <c r="R659" s="19" t="n">
        <v>0.06526292554933222</v>
      </c>
    </row>
    <row r="660">
      <c r="B660" s="8" t="s">
        <v>185</v>
      </c>
      <c r="C660" s="15" t="n">
        <v>-0.07817577924645905</v>
      </c>
      <c r="D660" s="15" t="n">
        <v>0.010072405885597158</v>
      </c>
      <c r="E660" s="15" t="n">
        <v>-0.04258465774816261</v>
      </c>
      <c r="F660" s="15" t="n">
        <v>-0.0020795926115577956</v>
      </c>
      <c r="G660" s="15" t="n">
        <v>0.0708108350207729</v>
      </c>
      <c r="H660" s="15" t="n">
        <v>0.051924299552039144</v>
      </c>
      <c r="I660" s="15" t="n">
        <v>-0.022485425850066965</v>
      </c>
      <c r="J660" s="15" t="n">
        <v>0.03436426272614068</v>
      </c>
      <c r="K660" s="15" t="n">
        <v>-0.009704838502165303</v>
      </c>
      <c r="L660" s="15" t="n">
        <v>-0.04085425823718519</v>
      </c>
      <c r="M660" s="15" t="n">
        <v>-0.06916090458239768</v>
      </c>
      <c r="N660" s="15" t="n">
        <v>-0.009148295673641532</v>
      </c>
      <c r="O660" s="15" t="n">
        <v>0.04842787485878536</v>
      </c>
      <c r="P660" s="15" t="n">
        <v>-0.004375097637826397</v>
      </c>
      <c r="Q660" s="15" t="n">
        <v>-0.040722701951190876</v>
      </c>
      <c r="R660" s="15" t="n">
        <v>0.14958480981020938</v>
      </c>
    </row>
    <row r="661">
      <c r="B661" s="8" t="s">
        <v>186</v>
      </c>
      <c r="C661" s="19" t="n">
        <v>-0.07817577924645905</v>
      </c>
      <c r="D661" s="19" t="n">
        <v>0.010072405885597158</v>
      </c>
      <c r="E661" s="19" t="n">
        <v>-0.04258465774816261</v>
      </c>
      <c r="F661" s="19" t="n">
        <v>-0.0020795926115577956</v>
      </c>
      <c r="G661" s="19" t="n">
        <v>0.0708108350207729</v>
      </c>
      <c r="H661" s="19" t="n">
        <v>0.051924299552039144</v>
      </c>
      <c r="I661" s="19" t="n">
        <v>-0.022485425850066965</v>
      </c>
      <c r="J661" s="19" t="n">
        <v>0.03436426272614068</v>
      </c>
      <c r="K661" s="19" t="n">
        <v>-0.009704838502165303</v>
      </c>
      <c r="L661" s="19" t="n">
        <v>-0.04085425823718519</v>
      </c>
      <c r="M661" s="19" t="n">
        <v>-0.06916090458239768</v>
      </c>
      <c r="N661" s="19" t="n">
        <v>-0.009148295673641532</v>
      </c>
      <c r="O661" s="19" t="n">
        <v>0.04842787485878536</v>
      </c>
      <c r="P661" s="19" t="n">
        <v>-0.004375097637826397</v>
      </c>
      <c r="Q661" s="19" t="n">
        <v>-0.040722701951190876</v>
      </c>
      <c r="R661" s="19" t="n">
        <v>0.14958480981020938</v>
      </c>
    </row>
    <row r="662">
      <c r="B662" s="8" t="s">
        <v>187</v>
      </c>
      <c r="C662" s="15" t="n">
        <v>-0.02626428654129609</v>
      </c>
      <c r="D662" s="15" t="n">
        <v>-0.007966237369931461</v>
      </c>
      <c r="E662" s="15" t="n">
        <v>-0.013982761817686665</v>
      </c>
      <c r="F662" s="15" t="n">
        <v>-0.04826282915483797</v>
      </c>
      <c r="G662" s="15" t="n">
        <v>0.08209863737881627</v>
      </c>
      <c r="H662" s="15" t="n">
        <v>0.02112367264869275</v>
      </c>
      <c r="I662" s="15" t="n">
        <v>-0.014198548521512921</v>
      </c>
      <c r="J662" s="15" t="n">
        <v>0.06508014206398682</v>
      </c>
      <c r="K662" s="15" t="n">
        <v>-0.044880199740091165</v>
      </c>
      <c r="L662" s="15" t="n">
        <v>-0.022020368851339303</v>
      </c>
      <c r="M662" s="15" t="n">
        <v>0.029853973525647046</v>
      </c>
      <c r="N662" s="15" t="n">
        <v>-0.06495426903262834</v>
      </c>
      <c r="O662" s="15" t="n">
        <v>-0.08347425059226049</v>
      </c>
      <c r="P662" s="15" t="n">
        <v>0.08540673260091963</v>
      </c>
      <c r="Q662" s="15" t="n">
        <v>-0.004443835012504338</v>
      </c>
      <c r="R662" s="15" t="n">
        <v>0.06526292554933222</v>
      </c>
    </row>
    <row r="663">
      <c r="B663" s="8" t="s">
        <v>188</v>
      </c>
      <c r="C663" s="19" t="n">
        <v>0.025647206163866676</v>
      </c>
      <c r="D663" s="19" t="n">
        <v>-0.026004880625460025</v>
      </c>
      <c r="E663" s="19" t="n">
        <v>0.014619134112789478</v>
      </c>
      <c r="F663" s="19" t="n">
        <v>-0.09444606569811798</v>
      </c>
      <c r="G663" s="19" t="n">
        <v>0.09338643973685956</v>
      </c>
      <c r="H663" s="19" t="n">
        <v>-0.00967695425465398</v>
      </c>
      <c r="I663" s="19" t="n">
        <v>-0.005911671192958878</v>
      </c>
      <c r="J663" s="19" t="n">
        <v>0.09579602140183319</v>
      </c>
      <c r="K663" s="19" t="n">
        <v>-0.08005556097801714</v>
      </c>
      <c r="L663" s="19" t="n">
        <v>-0.003186479465493164</v>
      </c>
      <c r="M663" s="19" t="n">
        <v>0.12886885163369183</v>
      </c>
      <c r="N663" s="19" t="n">
        <v>-0.12076024239161509</v>
      </c>
      <c r="O663" s="19" t="n">
        <v>-0.2153763760433065</v>
      </c>
      <c r="P663" s="19" t="n">
        <v>0.17518856283966566</v>
      </c>
      <c r="Q663" s="19" t="n">
        <v>0.03183503192618198</v>
      </c>
      <c r="R663" s="19" t="n">
        <v>-0.019058958711544838</v>
      </c>
    </row>
    <row r="664">
      <c r="B664" s="8" t="s">
        <v>189</v>
      </c>
      <c r="C664" s="15" t="n">
        <v>0.025647206163866676</v>
      </c>
      <c r="D664" s="15" t="n">
        <v>-0.026004880625460025</v>
      </c>
      <c r="E664" s="15" t="n">
        <v>0.014619134112789478</v>
      </c>
      <c r="F664" s="15" t="n">
        <v>-0.09444606569811798</v>
      </c>
      <c r="G664" s="15" t="n">
        <v>0.09338643973685956</v>
      </c>
      <c r="H664" s="15" t="n">
        <v>-0.00967695425465398</v>
      </c>
      <c r="I664" s="15" t="n">
        <v>-0.005911671192958878</v>
      </c>
      <c r="J664" s="15" t="n">
        <v>0.09579602140183319</v>
      </c>
      <c r="K664" s="15" t="n">
        <v>-0.08005556097801714</v>
      </c>
      <c r="L664" s="15" t="n">
        <v>-0.003186479465493164</v>
      </c>
      <c r="M664" s="15" t="n">
        <v>0.12886885163369183</v>
      </c>
      <c r="N664" s="15" t="n">
        <v>-0.12076024239161509</v>
      </c>
      <c r="O664" s="15" t="n">
        <v>-0.2153763760433065</v>
      </c>
      <c r="P664" s="15" t="n">
        <v>0.17518856283966566</v>
      </c>
      <c r="Q664" s="15" t="n">
        <v>0.03183503192618198</v>
      </c>
      <c r="R664" s="15" t="n">
        <v>-0.019058958711544838</v>
      </c>
    </row>
    <row r="665">
      <c r="B665" s="8" t="s">
        <v>190</v>
      </c>
      <c r="C665" s="19" t="n">
        <v>-0.07817577924645905</v>
      </c>
      <c r="D665" s="19" t="n">
        <v>0.010072405885597158</v>
      </c>
      <c r="E665" s="19" t="n">
        <v>-0.04258465774816261</v>
      </c>
      <c r="F665" s="19" t="n">
        <v>-0.0020795926115577956</v>
      </c>
      <c r="G665" s="19" t="n">
        <v>0.0708108350207729</v>
      </c>
      <c r="H665" s="19" t="n">
        <v>0.051924299552039144</v>
      </c>
      <c r="I665" s="19" t="n">
        <v>-0.014198548521512921</v>
      </c>
      <c r="J665" s="19" t="n">
        <v>0.06508014206398682</v>
      </c>
      <c r="K665" s="19" t="n">
        <v>-0.044880199740091165</v>
      </c>
      <c r="L665" s="19" t="n">
        <v>0.7589263910870824</v>
      </c>
      <c r="M665" s="19" t="n">
        <v>-0.8851081411326616</v>
      </c>
      <c r="N665" s="19" t="n">
        <v>0.7199173442572733</v>
      </c>
      <c r="O665" s="19" t="n">
        <v>-0.6197133207062295</v>
      </c>
      <c r="P665" s="19" t="n">
        <v>-0.510840839981779</v>
      </c>
      <c r="Q665" s="19" t="n">
        <v>1.0644373347635174</v>
      </c>
      <c r="R665" s="19" t="n">
        <v>-0.6902296942756492</v>
      </c>
    </row>
    <row r="666">
      <c r="B666" s="8" t="s">
        <v>191</v>
      </c>
      <c r="C666" s="15" t="n">
        <v>-0.02626428654129609</v>
      </c>
      <c r="D666" s="15" t="n">
        <v>-0.007966237369931461</v>
      </c>
      <c r="E666" s="15" t="n">
        <v>-0.013982761817686665</v>
      </c>
      <c r="F666" s="15" t="n">
        <v>-0.04826282915483797</v>
      </c>
      <c r="G666" s="15" t="n">
        <v>0.08209863737881627</v>
      </c>
      <c r="H666" s="15" t="n">
        <v>0.02112367264869275</v>
      </c>
      <c r="I666" s="15" t="n">
        <v>-0.014198548521512921</v>
      </c>
      <c r="J666" s="15" t="n">
        <v>0.06508014206398682</v>
      </c>
      <c r="K666" s="15" t="n">
        <v>-0.044880199740091165</v>
      </c>
      <c r="L666" s="15" t="n">
        <v>-0.022020368851339303</v>
      </c>
      <c r="M666" s="15" t="n">
        <v>0.029853973525647046</v>
      </c>
      <c r="N666" s="15" t="n">
        <v>-0.06495426903262834</v>
      </c>
      <c r="O666" s="15" t="n">
        <v>-0.08347425059226049</v>
      </c>
      <c r="P666" s="15" t="n">
        <v>0.08540673260091963</v>
      </c>
      <c r="Q666" s="15" t="n">
        <v>-0.004443835012504338</v>
      </c>
      <c r="R666" s="15" t="n">
        <v>0.06526292554933222</v>
      </c>
    </row>
    <row r="667">
      <c r="B667" s="8" t="s">
        <v>192</v>
      </c>
      <c r="C667" s="19" t="n">
        <v>0.8008674046071491</v>
      </c>
      <c r="D667" s="19" t="n">
        <v>0.8488177945390227</v>
      </c>
      <c r="E667" s="19" t="n">
        <v>-0.8493268388069342</v>
      </c>
      <c r="F667" s="19" t="n">
        <v>-0.822119001165151</v>
      </c>
      <c r="G667" s="19" t="n">
        <v>0.9090106035074075</v>
      </c>
      <c r="H667" s="19" t="n">
        <v>-0.7341164839200067</v>
      </c>
      <c r="I667" s="19" t="n">
        <v>1.1164297877223923</v>
      </c>
      <c r="J667" s="19" t="n">
        <v>-0.46522216113208126</v>
      </c>
      <c r="K667" s="19" t="n">
        <v>-0.6267369172427373</v>
      </c>
      <c r="L667" s="19" t="n">
        <v>-0.3625094019802002</v>
      </c>
      <c r="M667" s="19" t="n">
        <v>-0.30916450526507533</v>
      </c>
      <c r="N667" s="19" t="n">
        <v>-0.3753379411523373</v>
      </c>
      <c r="O667" s="19" t="n">
        <v>1.1022257381827372</v>
      </c>
      <c r="P667" s="19" t="n">
        <v>-0.4869659926495482</v>
      </c>
      <c r="Q667" s="19" t="n">
        <v>-0.5555295106955713</v>
      </c>
      <c r="R667" s="19" t="n">
        <v>1.2826808112543204</v>
      </c>
    </row>
    <row r="668">
      <c r="B668" s="8" t="s">
        <v>193</v>
      </c>
      <c r="C668" s="15" t="n">
        <v>-0.07817577924645905</v>
      </c>
      <c r="D668" s="15" t="n">
        <v>0.010072405885597158</v>
      </c>
      <c r="E668" s="15" t="n">
        <v>-0.04258465774816261</v>
      </c>
      <c r="F668" s="15" t="n">
        <v>-0.0020795926115577956</v>
      </c>
      <c r="G668" s="15" t="n">
        <v>0.0708108350207729</v>
      </c>
      <c r="H668" s="15" t="n">
        <v>0.051924299552039144</v>
      </c>
      <c r="I668" s="15" t="n">
        <v>1.1081429103938385</v>
      </c>
      <c r="J668" s="15" t="n">
        <v>-0.4959380404699277</v>
      </c>
      <c r="K668" s="15" t="n">
        <v>-0.5915615560048113</v>
      </c>
      <c r="L668" s="15" t="n">
        <v>-0.022020368851339303</v>
      </c>
      <c r="M668" s="15" t="n">
        <v>0.029853973525647046</v>
      </c>
      <c r="N668" s="15" t="n">
        <v>-0.06495426903262834</v>
      </c>
      <c r="O668" s="15" t="n">
        <v>-1.1372721139162123</v>
      </c>
      <c r="P668" s="15" t="n">
        <v>0.5679976276126415</v>
      </c>
      <c r="Q668" s="15" t="n">
        <v>0.510362973731876</v>
      </c>
      <c r="R668" s="15" t="n">
        <v>0.06526292554933222</v>
      </c>
    </row>
    <row r="669">
      <c r="B669" s="8" t="s">
        <v>194</v>
      </c>
      <c r="C669" s="19" t="n">
        <v>-0.07817577924645905</v>
      </c>
      <c r="D669" s="19" t="n">
        <v>0.010072405885597158</v>
      </c>
      <c r="E669" s="19" t="n">
        <v>-0.04258465774816261</v>
      </c>
      <c r="F669" s="19" t="n">
        <v>-0.0020795926115577956</v>
      </c>
      <c r="G669" s="19" t="n">
        <v>0.0708108350207729</v>
      </c>
      <c r="H669" s="19" t="n">
        <v>0.051924299552039144</v>
      </c>
      <c r="I669" s="19" t="n">
        <v>-0.022485425850066965</v>
      </c>
      <c r="J669" s="19" t="n">
        <v>0.03436426272614068</v>
      </c>
      <c r="K669" s="19" t="n">
        <v>-0.009704838502165303</v>
      </c>
      <c r="L669" s="19" t="n">
        <v>-0.04085425823718519</v>
      </c>
      <c r="M669" s="19" t="n">
        <v>-0.06916090458239768</v>
      </c>
      <c r="N669" s="19" t="n">
        <v>-0.009148295673641532</v>
      </c>
      <c r="O669" s="19" t="n">
        <v>0.04842787485878536</v>
      </c>
      <c r="P669" s="19" t="n">
        <v>-0.004375097637826397</v>
      </c>
      <c r="Q669" s="19" t="n">
        <v>-0.040722701951190876</v>
      </c>
      <c r="R669" s="19" t="n">
        <v>0.14958480981020938</v>
      </c>
    </row>
    <row r="670">
      <c r="B670" s="8" t="s">
        <v>195</v>
      </c>
      <c r="C670" s="15" t="n">
        <v>-0.28932772686326547</v>
      </c>
      <c r="D670" s="15" t="n">
        <v>-0.25897011470629483</v>
      </c>
      <c r="E670" s="15" t="n">
        <v>-0.2841896852970491</v>
      </c>
      <c r="F670" s="15" t="n">
        <v>-0.2985803943527229</v>
      </c>
      <c r="G670" s="15" t="n">
        <v>-0.16874195705993583</v>
      </c>
      <c r="H670" s="15" t="n">
        <v>1.3791987737417695</v>
      </c>
      <c r="I670" s="15" t="n">
        <v>-0.614982199472724</v>
      </c>
      <c r="J670" s="15" t="n">
        <v>-0.5526924704250102</v>
      </c>
      <c r="K670" s="15" t="n">
        <v>1.0678810757246633</v>
      </c>
      <c r="L670" s="15" t="n">
        <v>0.7589263910870824</v>
      </c>
      <c r="M670" s="15" t="n">
        <v>-0.8851081411326616</v>
      </c>
      <c r="N670" s="15" t="n">
        <v>0.7199173442572733</v>
      </c>
      <c r="O670" s="15" t="n">
        <v>0.5846669449727544</v>
      </c>
      <c r="P670" s="15" t="n">
        <v>0.5918724749448723</v>
      </c>
      <c r="Q670" s="15" t="n">
        <v>-1.1096038717272125</v>
      </c>
      <c r="R670" s="15" t="n">
        <v>-0.6902296942756492</v>
      </c>
    </row>
    <row r="671">
      <c r="B671" s="8" t="s">
        <v>196</v>
      </c>
      <c r="C671" s="19" t="n">
        <v>-0.5933902575417382</v>
      </c>
      <c r="D671" s="19" t="n">
        <v>-0.5490935695641526</v>
      </c>
      <c r="E671" s="19" t="n">
        <v>-0.5965090287201493</v>
      </c>
      <c r="F671" s="19" t="n">
        <v>1.06858086801124</v>
      </c>
      <c r="G671" s="19" t="n">
        <v>1.1437084008483267</v>
      </c>
      <c r="H671" s="19" t="n">
        <v>-0.5055422140676608</v>
      </c>
      <c r="I671" s="19" t="n">
        <v>-0.022485425850066965</v>
      </c>
      <c r="J671" s="19" t="n">
        <v>0.03436426272614068</v>
      </c>
      <c r="K671" s="19" t="n">
        <v>-0.009704838502165303</v>
      </c>
      <c r="L671" s="19" t="n">
        <v>0.8409596970649074</v>
      </c>
      <c r="M671" s="19" t="n">
        <v>-0.8034291327158148</v>
      </c>
      <c r="N671" s="19" t="n">
        <v>-0.8278550741837263</v>
      </c>
      <c r="O671" s="19" t="n">
        <v>0.5846669449727544</v>
      </c>
      <c r="P671" s="19" t="n">
        <v>0.5918724749448723</v>
      </c>
      <c r="Q671" s="19" t="n">
        <v>-1.1096038717272125</v>
      </c>
      <c r="R671" s="19" t="n">
        <v>0.8745619697228015</v>
      </c>
    </row>
    <row r="672">
      <c r="B672" s="8" t="s">
        <v>197</v>
      </c>
      <c r="C672" s="15" t="n">
        <v>-1.1164263983847622</v>
      </c>
      <c r="D672" s="15" t="n">
        <v>0.5170392956027173</v>
      </c>
      <c r="E672" s="15" t="n">
        <v>0.5511883079665443</v>
      </c>
      <c r="F672" s="15" t="n">
        <v>0.47530719742694877</v>
      </c>
      <c r="G672" s="15" t="n">
        <v>0.6067626440547582</v>
      </c>
      <c r="H672" s="15" t="n">
        <v>-1.0702723746581333</v>
      </c>
      <c r="I672" s="15" t="n">
        <v>1.7089265613450495</v>
      </c>
      <c r="J672" s="15" t="n">
        <v>0.12183457201906944</v>
      </c>
      <c r="K672" s="15" t="n">
        <v>-1.704322831469566</v>
      </c>
      <c r="L672" s="15" t="n">
        <v>1.1814487301937684</v>
      </c>
      <c r="M672" s="15" t="n">
        <v>-0.46441065392509245</v>
      </c>
      <c r="N672" s="15" t="n">
        <v>-0.5174714020640173</v>
      </c>
      <c r="O672" s="15" t="n">
        <v>0.43408454261772217</v>
      </c>
      <c r="P672" s="15" t="n">
        <v>-0.9934317349935009</v>
      </c>
      <c r="Q672" s="15" t="n">
        <v>0.5496305260191371</v>
      </c>
      <c r="R672" s="15" t="n">
        <v>-0.34285591598218673</v>
      </c>
    </row>
    <row r="673">
      <c r="B673" s="8" t="s">
        <v>198</v>
      </c>
      <c r="C673" s="19" t="n">
        <v>-0.02626428654129609</v>
      </c>
      <c r="D673" s="19" t="n">
        <v>-0.007966237369931461</v>
      </c>
      <c r="E673" s="19" t="n">
        <v>-0.013982761817686665</v>
      </c>
      <c r="F673" s="19" t="n">
        <v>-0.04826282915483797</v>
      </c>
      <c r="G673" s="19" t="n">
        <v>0.08209863737881627</v>
      </c>
      <c r="H673" s="19" t="n">
        <v>0.02112367264869275</v>
      </c>
      <c r="I673" s="19" t="n">
        <v>0.5156461367711812</v>
      </c>
      <c r="J673" s="19" t="n">
        <v>-1.0829947736210783</v>
      </c>
      <c r="K673" s="19" t="n">
        <v>0.4860243582220174</v>
      </c>
      <c r="L673" s="19" t="n">
        <v>-0.481311985046746</v>
      </c>
      <c r="M673" s="19" t="n">
        <v>1.1848196888666334</v>
      </c>
      <c r="N673" s="19" t="n">
        <v>-0.4836362368438341</v>
      </c>
      <c r="O673" s="19" t="n">
        <v>1.1022257381827372</v>
      </c>
      <c r="P673" s="19" t="n">
        <v>-0.4869659926495482</v>
      </c>
      <c r="Q673" s="19" t="n">
        <v>-0.5555295106955713</v>
      </c>
      <c r="R673" s="19" t="n">
        <v>-0.3123404560697974</v>
      </c>
    </row>
    <row r="674">
      <c r="B674" s="8" t="s">
        <v>199</v>
      </c>
      <c r="C674" s="15" t="n">
        <v>-0.02626428654129609</v>
      </c>
      <c r="D674" s="15" t="n">
        <v>-0.007966237369931461</v>
      </c>
      <c r="E674" s="15" t="n">
        <v>-0.013982761817686665</v>
      </c>
      <c r="F674" s="15" t="n">
        <v>-0.04826282915483797</v>
      </c>
      <c r="G674" s="15" t="n">
        <v>0.08209863737881627</v>
      </c>
      <c r="H674" s="15" t="n">
        <v>0.02112367264869275</v>
      </c>
      <c r="I674" s="15" t="n">
        <v>-0.022485425850066965</v>
      </c>
      <c r="J674" s="15" t="n">
        <v>0.03436426272614068</v>
      </c>
      <c r="K674" s="15" t="n">
        <v>-0.009704838502165303</v>
      </c>
      <c r="L674" s="15" t="n">
        <v>-0.4445427079580254</v>
      </c>
      <c r="M674" s="15" t="n">
        <v>-0.390843513681922</v>
      </c>
      <c r="N674" s="15" t="n">
        <v>1.1724344772886623</v>
      </c>
      <c r="O674" s="15" t="n">
        <v>-0.08347425059226049</v>
      </c>
      <c r="P674" s="15" t="n">
        <v>0.08540673260091963</v>
      </c>
      <c r="Q674" s="15" t="n">
        <v>-0.004443835012504338</v>
      </c>
      <c r="R674" s="15" t="n">
        <v>-0.2821108527441303</v>
      </c>
    </row>
    <row r="675">
      <c r="B675" s="8" t="s">
        <v>200</v>
      </c>
      <c r="C675" s="19" t="n">
        <v>-0.07817577924645905</v>
      </c>
      <c r="D675" s="19" t="n">
        <v>0.010072405885597158</v>
      </c>
      <c r="E675" s="19" t="n">
        <v>-0.04258465774816261</v>
      </c>
      <c r="F675" s="19" t="n">
        <v>-0.0020795926115577956</v>
      </c>
      <c r="G675" s="19" t="n">
        <v>0.0708108350207729</v>
      </c>
      <c r="H675" s="19" t="n">
        <v>0.051924299552039144</v>
      </c>
      <c r="I675" s="19" t="n">
        <v>-0.022485425850066965</v>
      </c>
      <c r="J675" s="19" t="n">
        <v>0.03436426272614068</v>
      </c>
      <c r="K675" s="19" t="n">
        <v>-0.009704838502165303</v>
      </c>
      <c r="L675" s="19" t="n">
        <v>-0.04085425823718519</v>
      </c>
      <c r="M675" s="19" t="n">
        <v>-0.06916090458239768</v>
      </c>
      <c r="N675" s="19" t="n">
        <v>-0.009148295673641532</v>
      </c>
      <c r="O675" s="19" t="n">
        <v>0.04842787485878536</v>
      </c>
      <c r="P675" s="19" t="n">
        <v>-0.004375097637826397</v>
      </c>
      <c r="Q675" s="19" t="n">
        <v>-0.040722701951190876</v>
      </c>
      <c r="R675" s="19" t="n">
        <v>0.14958480981020938</v>
      </c>
    </row>
    <row r="676">
      <c r="B676" s="8" t="s">
        <v>201</v>
      </c>
      <c r="C676" s="15" t="n">
        <v>-0.851941423825338</v>
      </c>
      <c r="D676" s="15" t="n">
        <v>0.8369699081936237</v>
      </c>
      <c r="E676" s="15" t="n">
        <v>-0.8620811474379251</v>
      </c>
      <c r="F676" s="15" t="n">
        <v>0.8225569494310981</v>
      </c>
      <c r="G676" s="15" t="n">
        <v>0.8971704244422052</v>
      </c>
      <c r="H676" s="15" t="n">
        <v>-0.7456477394980827</v>
      </c>
      <c r="I676" s="15" t="n">
        <v>-0.5440432338142072</v>
      </c>
      <c r="J676" s="15" t="n">
        <v>1.2131550577490522</v>
      </c>
      <c r="K676" s="15" t="n">
        <v>-0.5757847577021998</v>
      </c>
      <c r="L676" s="15" t="n">
        <v>0.3816680808695008</v>
      </c>
      <c r="M676" s="15" t="n">
        <v>0.3515365826251714</v>
      </c>
      <c r="N676" s="15" t="n">
        <v>-1.2465370419949322</v>
      </c>
      <c r="O676" s="15" t="n">
        <v>0.565986668068768</v>
      </c>
      <c r="P676" s="15" t="n">
        <v>-1.0832135652322468</v>
      </c>
      <c r="Q676" s="15" t="n">
        <v>0.5133516590804504</v>
      </c>
      <c r="R676" s="15" t="n">
        <v>0.4969585881036719</v>
      </c>
    </row>
    <row r="677">
      <c r="B677" s="8" t="s">
        <v>202</v>
      </c>
      <c r="C677" s="19" t="n">
        <v>-0.5049589288914929</v>
      </c>
      <c r="D677" s="19" t="n">
        <v>-0.5322865481743605</v>
      </c>
      <c r="E677" s="19" t="n">
        <v>-0.5303956013331764</v>
      </c>
      <c r="F677" s="19" t="n">
        <v>-0.5993434229422724</v>
      </c>
      <c r="G677" s="19" t="n">
        <v>1.1898192000700099</v>
      </c>
      <c r="H677" s="19" t="n">
        <v>1.0999425694863965</v>
      </c>
      <c r="I677" s="19" t="n">
        <v>0.5156461367711812</v>
      </c>
      <c r="J677" s="19" t="n">
        <v>-1.0829947736210783</v>
      </c>
      <c r="K677" s="19" t="n">
        <v>0.4860243582220174</v>
      </c>
      <c r="L677" s="19" t="n">
        <v>1.640740346389175</v>
      </c>
      <c r="M677" s="19" t="n">
        <v>-1.6193763692660788</v>
      </c>
      <c r="N677" s="19" t="n">
        <v>-0.09878943425281149</v>
      </c>
      <c r="O677" s="19" t="n">
        <v>1.6384648082967064</v>
      </c>
      <c r="P677" s="19" t="n">
        <v>0.10928157993315046</v>
      </c>
      <c r="Q677" s="19" t="n">
        <v>-1.6244106804715932</v>
      </c>
      <c r="R677" s="19" t="n">
        <v>0.034747465636942976</v>
      </c>
    </row>
    <row r="678">
      <c r="B678" s="8" t="s">
        <v>203</v>
      </c>
      <c r="C678" s="15" t="n">
        <v>-0.07817577924645905</v>
      </c>
      <c r="D678" s="15" t="n">
        <v>0.010072405885597158</v>
      </c>
      <c r="E678" s="15" t="n">
        <v>-0.04258465774816261</v>
      </c>
      <c r="F678" s="15" t="n">
        <v>-0.0020795926115577956</v>
      </c>
      <c r="G678" s="15" t="n">
        <v>0.0708108350207729</v>
      </c>
      <c r="H678" s="15" t="n">
        <v>0.051924299552039144</v>
      </c>
      <c r="I678" s="15" t="n">
        <v>-0.022485425850066965</v>
      </c>
      <c r="J678" s="15" t="n">
        <v>0.03436426272614068</v>
      </c>
      <c r="K678" s="15" t="n">
        <v>-0.009704838502165303</v>
      </c>
      <c r="L678" s="15" t="n">
        <v>-0.04085425823718519</v>
      </c>
      <c r="M678" s="15" t="n">
        <v>-0.06916090458239768</v>
      </c>
      <c r="N678" s="15" t="n">
        <v>-0.009148295673641532</v>
      </c>
      <c r="O678" s="15" t="n">
        <v>0.04842787485878536</v>
      </c>
      <c r="P678" s="15" t="n">
        <v>-0.004375097637826397</v>
      </c>
      <c r="Q678" s="15" t="n">
        <v>-0.040722701951190876</v>
      </c>
      <c r="R678" s="15" t="n">
        <v>0.14958480981020938</v>
      </c>
    </row>
    <row r="679">
      <c r="B679" s="8" t="s">
        <v>204</v>
      </c>
      <c r="C679" s="19" t="n">
        <v>-0.02626428654129609</v>
      </c>
      <c r="D679" s="19" t="n">
        <v>-0.007966237369931461</v>
      </c>
      <c r="E679" s="19" t="n">
        <v>-0.013982761817686665</v>
      </c>
      <c r="F679" s="19" t="n">
        <v>-0.04826282915483797</v>
      </c>
      <c r="G679" s="19" t="n">
        <v>0.08209863737881627</v>
      </c>
      <c r="H679" s="19" t="n">
        <v>0.02112367264869275</v>
      </c>
      <c r="I679" s="19" t="n">
        <v>-0.014198548521512921</v>
      </c>
      <c r="J679" s="19" t="n">
        <v>0.06508014206398682</v>
      </c>
      <c r="K679" s="19" t="n">
        <v>-0.044880199740091165</v>
      </c>
      <c r="L679" s="19" t="n">
        <v>-0.022020368851339303</v>
      </c>
      <c r="M679" s="19" t="n">
        <v>0.029853973525647046</v>
      </c>
      <c r="N679" s="19" t="n">
        <v>-0.06495426903262834</v>
      </c>
      <c r="O679" s="19" t="n">
        <v>-0.08347425059226049</v>
      </c>
      <c r="P679" s="19" t="n">
        <v>0.08540673260091963</v>
      </c>
      <c r="Q679" s="19" t="n">
        <v>-0.004443835012504338</v>
      </c>
      <c r="R679" s="19" t="n">
        <v>0.06526292554933222</v>
      </c>
    </row>
    <row r="680">
      <c r="B680" s="8" t="s">
        <v>205</v>
      </c>
      <c r="C680" s="15" t="n">
        <v>-0.02626428654129609</v>
      </c>
      <c r="D680" s="15" t="n">
        <v>-0.007966237369931461</v>
      </c>
      <c r="E680" s="15" t="n">
        <v>-0.013982761817686665</v>
      </c>
      <c r="F680" s="15" t="n">
        <v>-0.04826282915483797</v>
      </c>
      <c r="G680" s="15" t="n">
        <v>0.08209863737881627</v>
      </c>
      <c r="H680" s="15" t="n">
        <v>0.02112367264869275</v>
      </c>
      <c r="I680" s="15" t="n">
        <v>-0.014198548521512921</v>
      </c>
      <c r="J680" s="15" t="n">
        <v>0.06508014206398682</v>
      </c>
      <c r="K680" s="15" t="n">
        <v>-0.044880199740091165</v>
      </c>
      <c r="L680" s="15" t="n">
        <v>-0.022020368851339303</v>
      </c>
      <c r="M680" s="15" t="n">
        <v>0.029853973525647046</v>
      </c>
      <c r="N680" s="15" t="n">
        <v>-0.06495426903262834</v>
      </c>
      <c r="O680" s="15" t="n">
        <v>-0.08347425059226049</v>
      </c>
      <c r="P680" s="15" t="n">
        <v>0.08540673260091963</v>
      </c>
      <c r="Q680" s="15" t="n">
        <v>-0.004443835012504338</v>
      </c>
      <c r="R680" s="15" t="n">
        <v>0.06526292554933222</v>
      </c>
    </row>
    <row r="681">
      <c r="B681" s="8" t="s">
        <v>206</v>
      </c>
      <c r="C681" s="19" t="n">
        <v>0.189366915486931</v>
      </c>
      <c r="D681" s="19" t="n">
        <v>0.26535019609813426</v>
      </c>
      <c r="E681" s="19" t="n">
        <v>0.23222315421844072</v>
      </c>
      <c r="F681" s="19" t="n">
        <v>0.2525001994347117</v>
      </c>
      <c r="G681" s="19" t="n">
        <v>-1.2764625197511297</v>
      </c>
      <c r="H681" s="19" t="n">
        <v>0.30037987690406576</v>
      </c>
      <c r="I681" s="19" t="n">
        <v>-0.022485425850066965</v>
      </c>
      <c r="J681" s="19" t="n">
        <v>0.03436426272614068</v>
      </c>
      <c r="K681" s="19" t="n">
        <v>-0.009704838502165303</v>
      </c>
      <c r="L681" s="19" t="n">
        <v>-0.04085425823718519</v>
      </c>
      <c r="M681" s="19" t="n">
        <v>-0.06916090458239768</v>
      </c>
      <c r="N681" s="19" t="n">
        <v>-0.009148295673641532</v>
      </c>
      <c r="O681" s="19" t="n">
        <v>0.04842787485878536</v>
      </c>
      <c r="P681" s="19" t="n">
        <v>-0.004375097637826397</v>
      </c>
      <c r="Q681" s="19" t="n">
        <v>-0.040722701951190876</v>
      </c>
      <c r="R681" s="19" t="n">
        <v>0.14958480981020938</v>
      </c>
    </row>
    <row r="682">
      <c r="B682" s="8" t="s">
        <v>207</v>
      </c>
      <c r="C682" s="15" t="n">
        <v>-0.07817577924645905</v>
      </c>
      <c r="D682" s="15" t="n">
        <v>0.010072405885597158</v>
      </c>
      <c r="E682" s="15" t="n">
        <v>-0.04258465774816261</v>
      </c>
      <c r="F682" s="15" t="n">
        <v>-0.0020795926115577956</v>
      </c>
      <c r="G682" s="15" t="n">
        <v>0.0708108350207729</v>
      </c>
      <c r="H682" s="15" t="n">
        <v>0.051924299552039144</v>
      </c>
      <c r="I682" s="15" t="n">
        <v>-0.022485425850066965</v>
      </c>
      <c r="J682" s="15" t="n">
        <v>0.03436426272614068</v>
      </c>
      <c r="K682" s="15" t="n">
        <v>-0.009704838502165303</v>
      </c>
      <c r="L682" s="15" t="n">
        <v>-0.04085425823718519</v>
      </c>
      <c r="M682" s="15" t="n">
        <v>-0.06916090458239768</v>
      </c>
      <c r="N682" s="15" t="n">
        <v>-0.009148295673641532</v>
      </c>
      <c r="O682" s="15" t="n">
        <v>0.04842787485878536</v>
      </c>
      <c r="P682" s="15" t="n">
        <v>-0.004375097637826397</v>
      </c>
      <c r="Q682" s="15" t="n">
        <v>-0.040722701951190876</v>
      </c>
      <c r="R682" s="15" t="n">
        <v>0.14958480981020938</v>
      </c>
    </row>
    <row r="683">
      <c r="B683" s="8" t="s">
        <v>208</v>
      </c>
      <c r="C683" s="19" t="n">
        <v>-0.02626428654129609</v>
      </c>
      <c r="D683" s="19" t="n">
        <v>-0.007966237369931461</v>
      </c>
      <c r="E683" s="19" t="n">
        <v>-0.013982761817686665</v>
      </c>
      <c r="F683" s="19" t="n">
        <v>-0.04826282915483797</v>
      </c>
      <c r="G683" s="19" t="n">
        <v>0.08209863737881627</v>
      </c>
      <c r="H683" s="19" t="n">
        <v>0.02112367264869275</v>
      </c>
      <c r="I683" s="19" t="n">
        <v>-0.014198548521512921</v>
      </c>
      <c r="J683" s="19" t="n">
        <v>0.06508014206398682</v>
      </c>
      <c r="K683" s="19" t="n">
        <v>-0.044880199740091165</v>
      </c>
      <c r="L683" s="19" t="n">
        <v>-0.022020368851339303</v>
      </c>
      <c r="M683" s="19" t="n">
        <v>0.029853973525647046</v>
      </c>
      <c r="N683" s="19" t="n">
        <v>-0.06495426903262834</v>
      </c>
      <c r="O683" s="19" t="n">
        <v>-0.08347425059226049</v>
      </c>
      <c r="P683" s="19" t="n">
        <v>0.08540673260091963</v>
      </c>
      <c r="Q683" s="19" t="n">
        <v>-0.004443835012504338</v>
      </c>
      <c r="R683" s="19" t="n">
        <v>0.06526292554933222</v>
      </c>
    </row>
    <row r="684">
      <c r="B684" s="8" t="s">
        <v>209</v>
      </c>
      <c r="C684" s="15" t="n">
        <v>0.7520136320759523</v>
      </c>
      <c r="D684" s="15" t="n">
        <v>0.8022036154161817</v>
      </c>
      <c r="E684" s="15" t="n">
        <v>0.8101485326336625</v>
      </c>
      <c r="F684" s="15" t="n">
        <v>-0.8686057245797506</v>
      </c>
      <c r="G684" s="15" t="n">
        <v>-0.7399583340099853</v>
      </c>
      <c r="H684" s="15" t="n">
        <v>-0.7794849148246842</v>
      </c>
      <c r="I684" s="15" t="n">
        <v>1.7089265613450495</v>
      </c>
      <c r="J684" s="15" t="n">
        <v>0.12183457201906944</v>
      </c>
      <c r="K684" s="15" t="n">
        <v>-1.704322831469566</v>
      </c>
      <c r="L684" s="15" t="n">
        <v>-1.244323357282293</v>
      </c>
      <c r="M684" s="15" t="n">
        <v>0.42510372286834186</v>
      </c>
      <c r="N684" s="15" t="n">
        <v>0.44336883735774746</v>
      </c>
      <c r="O684" s="15" t="n">
        <v>0.9703236127316913</v>
      </c>
      <c r="P684" s="15" t="n">
        <v>-0.39718416241080223</v>
      </c>
      <c r="Q684" s="15" t="n">
        <v>-0.5192506437568849</v>
      </c>
      <c r="R684" s="15" t="n">
        <v>0.5577036513417284</v>
      </c>
    </row>
    <row r="685">
      <c r="B685" s="8" t="s">
        <v>210</v>
      </c>
      <c r="C685" s="19" t="n">
        <v>-0.02626428654129609</v>
      </c>
      <c r="D685" s="19" t="n">
        <v>-0.007966237369931461</v>
      </c>
      <c r="E685" s="19" t="n">
        <v>-0.013982761817686665</v>
      </c>
      <c r="F685" s="19" t="n">
        <v>-0.04826282915483797</v>
      </c>
      <c r="G685" s="19" t="n">
        <v>0.08209863737881627</v>
      </c>
      <c r="H685" s="19" t="n">
        <v>0.02112367264869275</v>
      </c>
      <c r="I685" s="19" t="n">
        <v>-0.014198548521512921</v>
      </c>
      <c r="J685" s="19" t="n">
        <v>0.06508014206398682</v>
      </c>
      <c r="K685" s="19" t="n">
        <v>-0.044880199740091165</v>
      </c>
      <c r="L685" s="19" t="n">
        <v>-0.022020368851339303</v>
      </c>
      <c r="M685" s="19" t="n">
        <v>0.029853973525647046</v>
      </c>
      <c r="N685" s="19" t="n">
        <v>-0.06495426903262834</v>
      </c>
      <c r="O685" s="19" t="n">
        <v>-0.08347425059226049</v>
      </c>
      <c r="P685" s="19" t="n">
        <v>0.08540673260091963</v>
      </c>
      <c r="Q685" s="19" t="n">
        <v>-0.004443835012504338</v>
      </c>
      <c r="R685" s="19" t="n">
        <v>0.06526292554933222</v>
      </c>
    </row>
    <row r="686">
      <c r="B686" s="8" t="s">
        <v>211</v>
      </c>
      <c r="C686" s="15" t="n">
        <v>-0.02626428654129609</v>
      </c>
      <c r="D686" s="15" t="n">
        <v>-0.007966237369931461</v>
      </c>
      <c r="E686" s="15" t="n">
        <v>-0.013982761817686665</v>
      </c>
      <c r="F686" s="15" t="n">
        <v>-0.04826282915483797</v>
      </c>
      <c r="G686" s="15" t="n">
        <v>0.08209863737881627</v>
      </c>
      <c r="H686" s="15" t="n">
        <v>0.02112367264869275</v>
      </c>
      <c r="I686" s="15" t="n">
        <v>-0.014198548521512921</v>
      </c>
      <c r="J686" s="15" t="n">
        <v>0.06508014206398682</v>
      </c>
      <c r="K686" s="15" t="n">
        <v>-0.044880199740091165</v>
      </c>
      <c r="L686" s="15" t="n">
        <v>-0.022020368851339303</v>
      </c>
      <c r="M686" s="15" t="n">
        <v>0.029853973525647046</v>
      </c>
      <c r="N686" s="15" t="n">
        <v>-0.06495426903262834</v>
      </c>
      <c r="O686" s="15" t="n">
        <v>-0.08347425059226049</v>
      </c>
      <c r="P686" s="15" t="n">
        <v>0.08540673260091963</v>
      </c>
      <c r="Q686" s="15" t="n">
        <v>-0.004443835012504338</v>
      </c>
      <c r="R686" s="15" t="n">
        <v>0.06526292554933222</v>
      </c>
    </row>
    <row r="687">
      <c r="B687" s="8" t="s">
        <v>212</v>
      </c>
      <c r="C687" s="19" t="n">
        <v>-0.02626428654129609</v>
      </c>
      <c r="D687" s="19" t="n">
        <v>-0.007966237369931461</v>
      </c>
      <c r="E687" s="19" t="n">
        <v>-0.013982761817686665</v>
      </c>
      <c r="F687" s="19" t="n">
        <v>-0.04826282915483797</v>
      </c>
      <c r="G687" s="19" t="n">
        <v>0.08209863737881627</v>
      </c>
      <c r="H687" s="19" t="n">
        <v>0.02112367264869275</v>
      </c>
      <c r="I687" s="19" t="n">
        <v>-0.014198548521512921</v>
      </c>
      <c r="J687" s="19" t="n">
        <v>0.06508014206398682</v>
      </c>
      <c r="K687" s="19" t="n">
        <v>-0.044880199740091165</v>
      </c>
      <c r="L687" s="19" t="n">
        <v>-0.022020368851339303</v>
      </c>
      <c r="M687" s="19" t="n">
        <v>0.029853973525647046</v>
      </c>
      <c r="N687" s="19" t="n">
        <v>-0.06495426903262834</v>
      </c>
      <c r="O687" s="19" t="n">
        <v>-0.08347425059226049</v>
      </c>
      <c r="P687" s="19" t="n">
        <v>0.08540673260091963</v>
      </c>
      <c r="Q687" s="19" t="n">
        <v>-0.004443835012504338</v>
      </c>
      <c r="R687" s="19" t="n">
        <v>0.06526292554933222</v>
      </c>
    </row>
    <row r="688">
      <c r="B688" s="8" t="s">
        <v>213</v>
      </c>
      <c r="C688" s="15" t="n">
        <v>-0.02626428654129609</v>
      </c>
      <c r="D688" s="15" t="n">
        <v>-0.007966237369931461</v>
      </c>
      <c r="E688" s="15" t="n">
        <v>-0.013982761817686665</v>
      </c>
      <c r="F688" s="15" t="n">
        <v>-0.04826282915483797</v>
      </c>
      <c r="G688" s="15" t="n">
        <v>0.08209863737881627</v>
      </c>
      <c r="H688" s="15" t="n">
        <v>0.02112367264869275</v>
      </c>
      <c r="I688" s="15" t="n">
        <v>-0.014198548521512921</v>
      </c>
      <c r="J688" s="15" t="n">
        <v>0.06508014206398682</v>
      </c>
      <c r="K688" s="15" t="n">
        <v>-0.044880199740091165</v>
      </c>
      <c r="L688" s="15" t="n">
        <v>-0.022020368851339303</v>
      </c>
      <c r="M688" s="15" t="n">
        <v>0.029853973525647046</v>
      </c>
      <c r="N688" s="15" t="n">
        <v>-0.06495426903262834</v>
      </c>
      <c r="O688" s="15" t="n">
        <v>-0.08347425059226049</v>
      </c>
      <c r="P688" s="15" t="n">
        <v>0.08540673260091963</v>
      </c>
      <c r="Q688" s="15" t="n">
        <v>-0.004443835012504338</v>
      </c>
      <c r="R688" s="15" t="n">
        <v>0.06526292554933222</v>
      </c>
    </row>
    <row r="689">
      <c r="B689" s="8" t="s">
        <v>214</v>
      </c>
      <c r="C689" s="19" t="n">
        <v>0.5057633827515177</v>
      </c>
      <c r="D689" s="19" t="n">
        <v>0.5672421654335124</v>
      </c>
      <c r="E689" s="19" t="n">
        <v>-1.1524444052555525</v>
      </c>
      <c r="F689" s="19" t="n">
        <v>0.553566714895581</v>
      </c>
      <c r="G689" s="19" t="n">
        <v>-0.974766937005639</v>
      </c>
      <c r="H689" s="19" t="n">
        <v>0.5942038851607698</v>
      </c>
      <c r="I689" s="19" t="n">
        <v>-0.022485425850066965</v>
      </c>
      <c r="J689" s="19" t="n">
        <v>0.03436426272614068</v>
      </c>
      <c r="K689" s="19" t="n">
        <v>-0.009704838502165303</v>
      </c>
      <c r="L689" s="19" t="n">
        <v>-0.04085425823718519</v>
      </c>
      <c r="M689" s="19" t="n">
        <v>-0.06916090458239768</v>
      </c>
      <c r="N689" s="19" t="n">
        <v>-0.009148295673641532</v>
      </c>
      <c r="O689" s="19" t="n">
        <v>-0.08347425059226049</v>
      </c>
      <c r="P689" s="19" t="n">
        <v>0.08540673260091963</v>
      </c>
      <c r="Q689" s="19" t="n">
        <v>-0.004443835012504338</v>
      </c>
      <c r="R689" s="19" t="n">
        <v>0.14958480981020938</v>
      </c>
    </row>
    <row r="690">
      <c r="B690" s="8" t="s">
        <v>215</v>
      </c>
      <c r="C690" s="15" t="n">
        <v>0.24127840819209395</v>
      </c>
      <c r="D690" s="15" t="n">
        <v>0.24731155284260561</v>
      </c>
      <c r="E690" s="15" t="n">
        <v>0.2608250501489167</v>
      </c>
      <c r="F690" s="15" t="n">
        <v>0.20631696289143153</v>
      </c>
      <c r="G690" s="15" t="n">
        <v>-1.2651747173930863</v>
      </c>
      <c r="H690" s="15" t="n">
        <v>0.2695792500007193</v>
      </c>
      <c r="I690" s="15" t="n">
        <v>-1.7373236583880756</v>
      </c>
      <c r="J690" s="15" t="n">
        <v>0.00832571210890437</v>
      </c>
      <c r="K690" s="15" t="n">
        <v>1.6145624319893837</v>
      </c>
      <c r="L690" s="15" t="n">
        <v>-0.12198906253203912</v>
      </c>
      <c r="M690" s="15" t="n">
        <v>1.6228530457654005</v>
      </c>
      <c r="N690" s="15" t="n">
        <v>-0.22905853808311205</v>
      </c>
      <c r="O690" s="15" t="n">
        <v>1.1022257381827372</v>
      </c>
      <c r="P690" s="15" t="n">
        <v>-0.4869659926495482</v>
      </c>
      <c r="Q690" s="15" t="n">
        <v>-0.5555295106955713</v>
      </c>
      <c r="R690" s="15" t="n">
        <v>-1.6140802260356626</v>
      </c>
    </row>
    <row r="691">
      <c r="B691" s="8" t="s">
        <v>216</v>
      </c>
      <c r="C691" s="19" t="n">
        <v>-1.1638586366785042</v>
      </c>
      <c r="D691" s="19" t="n">
        <v>0.5393518517344195</v>
      </c>
      <c r="E691" s="19" t="n">
        <v>0.5271873005233093</v>
      </c>
      <c r="F691" s="19" t="n">
        <v>0.5257526608186134</v>
      </c>
      <c r="G691" s="19" t="n">
        <v>-1.0026391075139398</v>
      </c>
      <c r="H691" s="19" t="n">
        <v>0.5670589306903165</v>
      </c>
      <c r="I691" s="19" t="n">
        <v>-1.1448268847654184</v>
      </c>
      <c r="J691" s="19" t="n">
        <v>0.5953824452600552</v>
      </c>
      <c r="K691" s="19" t="n">
        <v>0.5369765177625547</v>
      </c>
      <c r="L691" s="19" t="n">
        <v>0.7589263910870824</v>
      </c>
      <c r="M691" s="19" t="n">
        <v>-0.8851081411326616</v>
      </c>
      <c r="N691" s="19" t="n">
        <v>0.7199173442572733</v>
      </c>
      <c r="O691" s="19" t="n">
        <v>0.5846669449727544</v>
      </c>
      <c r="P691" s="19" t="n">
        <v>0.5918724749448723</v>
      </c>
      <c r="Q691" s="19" t="n">
        <v>-1.1096038717272125</v>
      </c>
      <c r="R691" s="19" t="n">
        <v>-0.6902296942756492</v>
      </c>
    </row>
    <row r="692">
      <c r="B692" s="8" t="s">
        <v>217</v>
      </c>
      <c r="C692" s="15" t="n">
        <v>0.747501358037583</v>
      </c>
      <c r="D692" s="15" t="n">
        <v>-0.8348637396779582</v>
      </c>
      <c r="E692" s="15" t="n">
        <v>0.8055137278720758</v>
      </c>
      <c r="F692" s="15" t="n">
        <v>-0.872899371197494</v>
      </c>
      <c r="G692" s="15" t="n">
        <v>-0.7442609520426161</v>
      </c>
      <c r="H692" s="15" t="n">
        <v>0.8186957116988145</v>
      </c>
      <c r="I692" s="15" t="n">
        <v>-0.5440432338142072</v>
      </c>
      <c r="J692" s="15" t="n">
        <v>1.2131550577490522</v>
      </c>
      <c r="K692" s="15" t="n">
        <v>-0.5757847577021998</v>
      </c>
      <c r="L692" s="15" t="n">
        <v>1.6039710693004545</v>
      </c>
      <c r="M692" s="15" t="n">
        <v>-0.04371316671752341</v>
      </c>
      <c r="N692" s="15" t="n">
        <v>-1.754860148385308</v>
      </c>
      <c r="O692" s="15" t="n">
        <v>0.5846669449727544</v>
      </c>
      <c r="P692" s="15" t="n">
        <v>0.5918724749448723</v>
      </c>
      <c r="Q692" s="15" t="n">
        <v>-1.1096038717272125</v>
      </c>
      <c r="R692" s="15" t="n">
        <v>0.004517862311275822</v>
      </c>
    </row>
    <row r="693">
      <c r="B693" s="8" t="s">
        <v>218</v>
      </c>
      <c r="C693" s="19" t="n">
        <v>-1.4115304202403935</v>
      </c>
      <c r="D693" s="19" t="n">
        <v>0.23546366649720687</v>
      </c>
      <c r="E693" s="19" t="n">
        <v>0.2480707415179259</v>
      </c>
      <c r="F693" s="19" t="n">
        <v>1.8509929134876806</v>
      </c>
      <c r="G693" s="19" t="n">
        <v>-1.2770148964582884</v>
      </c>
      <c r="H693" s="19" t="n">
        <v>0.2580479944226433</v>
      </c>
      <c r="I693" s="19" t="n">
        <v>2.238771246637744</v>
      </c>
      <c r="J693" s="19" t="n">
        <v>-1.026240343665996</v>
      </c>
      <c r="K693" s="19" t="n">
        <v>-1.1734182735074574</v>
      </c>
      <c r="L693" s="19" t="n">
        <v>-0.7661978517010402</v>
      </c>
      <c r="M693" s="19" t="n">
        <v>-0.6308471143645997</v>
      </c>
      <c r="N693" s="19" t="n">
        <v>0.8062448318099666</v>
      </c>
      <c r="O693" s="19" t="n">
        <v>1.6384648082967064</v>
      </c>
      <c r="P693" s="19" t="n">
        <v>0.10928157993315046</v>
      </c>
      <c r="Q693" s="19" t="n">
        <v>-1.6244106804715932</v>
      </c>
      <c r="R693" s="19" t="n">
        <v>0.8509851486999809</v>
      </c>
    </row>
    <row r="694">
      <c r="B694" s="8" t="s">
        <v>219</v>
      </c>
      <c r="C694" s="15" t="n">
        <v>-0.5843987290919481</v>
      </c>
      <c r="D694" s="15" t="n">
        <v>1.0922476984061609</v>
      </c>
      <c r="E694" s="15" t="n">
        <v>-0.5872733354713218</v>
      </c>
      <c r="F694" s="15" t="n">
        <v>1.0771367414773678</v>
      </c>
      <c r="G694" s="15" t="n">
        <v>-0.4501029303296971</v>
      </c>
      <c r="H694" s="15" t="n">
        <v>-0.4971921621460561</v>
      </c>
      <c r="I694" s="15" t="n">
        <v>-0.614982199472724</v>
      </c>
      <c r="J694" s="15" t="n">
        <v>-0.5526924704250102</v>
      </c>
      <c r="K694" s="15" t="n">
        <v>1.0678810757246633</v>
      </c>
      <c r="L694" s="15" t="n">
        <v>-0.903834324153432</v>
      </c>
      <c r="M694" s="15" t="n">
        <v>0.7641222016590642</v>
      </c>
      <c r="N694" s="15" t="n">
        <v>0.7537525094774564</v>
      </c>
      <c r="O694" s="15" t="n">
        <v>0.5846669449727544</v>
      </c>
      <c r="P694" s="15" t="n">
        <v>0.5918724749448723</v>
      </c>
      <c r="Q694" s="15" t="n">
        <v>-1.1096038717272125</v>
      </c>
      <c r="R694" s="15" t="n">
        <v>-0.6597142343632598</v>
      </c>
    </row>
    <row r="695">
      <c r="B695" s="8" t="s">
        <v>220</v>
      </c>
      <c r="C695" s="19" t="n">
        <v>-0.5889110031303176</v>
      </c>
      <c r="D695" s="19" t="n">
        <v>-0.5448196566879789</v>
      </c>
      <c r="E695" s="19" t="n">
        <v>-0.5919081402329084</v>
      </c>
      <c r="F695" s="19" t="n">
        <v>1.0728430948596246</v>
      </c>
      <c r="G695" s="19" t="n">
        <v>-0.4544055483623278</v>
      </c>
      <c r="H695" s="19" t="n">
        <v>1.1009884643774426</v>
      </c>
      <c r="I695" s="19" t="n">
        <v>0.5073592594426273</v>
      </c>
      <c r="J695" s="19" t="n">
        <v>-1.1137106529589247</v>
      </c>
      <c r="K695" s="19" t="n">
        <v>0.5211997194599433</v>
      </c>
      <c r="L695" s="19" t="n">
        <v>0.8409596970649074</v>
      </c>
      <c r="M695" s="19" t="n">
        <v>-0.8034291327158148</v>
      </c>
      <c r="N695" s="19" t="n">
        <v>-0.8278550741837263</v>
      </c>
      <c r="O695" s="19" t="n">
        <v>-1.1372721139162123</v>
      </c>
      <c r="P695" s="19" t="n">
        <v>0.5679976276126415</v>
      </c>
      <c r="Q695" s="19" t="n">
        <v>0.510362973731876</v>
      </c>
      <c r="R695" s="19" t="n">
        <v>0.8745619697228015</v>
      </c>
    </row>
    <row r="696">
      <c r="B696" s="8" t="s">
        <v>221</v>
      </c>
      <c r="C696" s="15" t="n">
        <v>-0.6102034485392729</v>
      </c>
      <c r="D696" s="15" t="n">
        <v>-0.5651359969178466</v>
      </c>
      <c r="E696" s="15" t="n">
        <v>1.0958769856897033</v>
      </c>
      <c r="F696" s="15" t="n">
        <v>-0.6039091366619768</v>
      </c>
      <c r="G696" s="15" t="n">
        <v>1.127676409405228</v>
      </c>
      <c r="H696" s="15" t="n">
        <v>-0.521155912960038</v>
      </c>
      <c r="I696" s="15" t="n">
        <v>-0.614982199472724</v>
      </c>
      <c r="J696" s="15" t="n">
        <v>-0.5526924704250102</v>
      </c>
      <c r="K696" s="15" t="n">
        <v>1.0678810757246633</v>
      </c>
      <c r="L696" s="15" t="n">
        <v>0.7589263910870824</v>
      </c>
      <c r="M696" s="15" t="n">
        <v>-0.8851081411326616</v>
      </c>
      <c r="N696" s="15" t="n">
        <v>0.7199173442572733</v>
      </c>
      <c r="O696" s="15" t="n">
        <v>-1.1372721139162123</v>
      </c>
      <c r="P696" s="15" t="n">
        <v>0.5679976276126415</v>
      </c>
      <c r="Q696" s="15" t="n">
        <v>0.510362973731876</v>
      </c>
      <c r="R696" s="15" t="n">
        <v>-0.6902296942756492</v>
      </c>
    </row>
    <row r="697">
      <c r="B697" s="8" t="s">
        <v>222</v>
      </c>
      <c r="C697" s="19" t="n">
        <v>-0.2769937902771516</v>
      </c>
      <c r="D697" s="19" t="n">
        <v>-0.24720160022877455</v>
      </c>
      <c r="E697" s="19" t="n">
        <v>-1.9811765881941426</v>
      </c>
      <c r="F697" s="19" t="n">
        <v>1.3696473834721092</v>
      </c>
      <c r="G697" s="19" t="n">
        <v>1.445403983593817</v>
      </c>
      <c r="H697" s="19" t="n">
        <v>-0.21171820581095666</v>
      </c>
      <c r="I697" s="19" t="n">
        <v>-1.7373236583880756</v>
      </c>
      <c r="J697" s="19" t="n">
        <v>0.00832571210890437</v>
      </c>
      <c r="K697" s="19" t="n">
        <v>1.6145624319893837</v>
      </c>
      <c r="L697" s="19" t="n">
        <v>-0.481311985046746</v>
      </c>
      <c r="M697" s="19" t="n">
        <v>1.1848196888666334</v>
      </c>
      <c r="N697" s="19" t="n">
        <v>-0.4836362368438341</v>
      </c>
      <c r="O697" s="19" t="n">
        <v>-0.7516154461572757</v>
      </c>
      <c r="P697" s="19" t="n">
        <v>-0.421059009743033</v>
      </c>
      <c r="Q697" s="19" t="n">
        <v>1.100716201702204</v>
      </c>
      <c r="R697" s="19" t="n">
        <v>-0.3123404560697974</v>
      </c>
    </row>
    <row r="698">
      <c r="B698" s="8" t="s">
        <v>223</v>
      </c>
      <c r="C698" s="15" t="n">
        <v>-2.2431413658002595</v>
      </c>
      <c r="D698" s="15" t="n">
        <v>-0.6255942782879209</v>
      </c>
      <c r="E698" s="15" t="n">
        <v>1.0788139300199324</v>
      </c>
      <c r="F698" s="15" t="n">
        <v>2.620586858649609</v>
      </c>
      <c r="G698" s="15" t="n">
        <v>-0.5058129133762251</v>
      </c>
      <c r="H698" s="15" t="n">
        <v>-0.5932425274537609</v>
      </c>
      <c r="I698" s="15" t="n">
        <v>-1.1448268847654184</v>
      </c>
      <c r="J698" s="15" t="n">
        <v>0.5953824452600552</v>
      </c>
      <c r="K698" s="15" t="n">
        <v>0.5369765177625547</v>
      </c>
      <c r="L698" s="15" t="n">
        <v>-0.7850317410868863</v>
      </c>
      <c r="M698" s="15" t="n">
        <v>-0.7298619924726444</v>
      </c>
      <c r="N698" s="15" t="n">
        <v>0.8620508051689534</v>
      </c>
      <c r="O698" s="15" t="n">
        <v>-0.2153763760433065</v>
      </c>
      <c r="P698" s="15" t="n">
        <v>0.17518856283966566</v>
      </c>
      <c r="Q698" s="15" t="n">
        <v>0.03183503192618198</v>
      </c>
      <c r="R698" s="15" t="n">
        <v>0.9353070329608579</v>
      </c>
    </row>
    <row r="699">
      <c r="B699" s="8" t="s">
        <v>224</v>
      </c>
      <c r="C699" s="19" t="n">
        <v>-0.02626428654129609</v>
      </c>
      <c r="D699" s="19" t="n">
        <v>-0.007966237369931461</v>
      </c>
      <c r="E699" s="19" t="n">
        <v>-0.013982761817686665</v>
      </c>
      <c r="F699" s="19" t="n">
        <v>-0.04826282915483797</v>
      </c>
      <c r="G699" s="19" t="n">
        <v>0.08209863737881627</v>
      </c>
      <c r="H699" s="19" t="n">
        <v>0.02112367264869275</v>
      </c>
      <c r="I699" s="19" t="n">
        <v>-0.014198548521512921</v>
      </c>
      <c r="J699" s="19" t="n">
        <v>0.06508014206398682</v>
      </c>
      <c r="K699" s="19" t="n">
        <v>-0.044880199740091165</v>
      </c>
      <c r="L699" s="19" t="n">
        <v>-0.022020368851339303</v>
      </c>
      <c r="M699" s="19" t="n">
        <v>0.029853973525647046</v>
      </c>
      <c r="N699" s="19" t="n">
        <v>-0.06495426903262834</v>
      </c>
      <c r="O699" s="19" t="n">
        <v>-0.08347425059226049</v>
      </c>
      <c r="P699" s="19" t="n">
        <v>0.08540673260091963</v>
      </c>
      <c r="Q699" s="19" t="n">
        <v>-0.004443835012504338</v>
      </c>
      <c r="R699" s="19" t="n">
        <v>0.06526292554933222</v>
      </c>
    </row>
    <row r="700">
      <c r="B700" s="8" t="s">
        <v>225</v>
      </c>
      <c r="C700" s="15" t="n">
        <v>-0.02626428654129609</v>
      </c>
      <c r="D700" s="15" t="n">
        <v>-0.007966237369931461</v>
      </c>
      <c r="E700" s="15" t="n">
        <v>-0.013982761817686665</v>
      </c>
      <c r="F700" s="15" t="n">
        <v>-0.04826282915483797</v>
      </c>
      <c r="G700" s="15" t="n">
        <v>0.08209863737881627</v>
      </c>
      <c r="H700" s="15" t="n">
        <v>0.02112367264869275</v>
      </c>
      <c r="I700" s="15" t="n">
        <v>-0.014198548521512921</v>
      </c>
      <c r="J700" s="15" t="n">
        <v>0.06508014206398682</v>
      </c>
      <c r="K700" s="15" t="n">
        <v>-0.044880199740091165</v>
      </c>
      <c r="L700" s="15" t="n">
        <v>-0.022020368851339303</v>
      </c>
      <c r="M700" s="15" t="n">
        <v>0.029853973525647046</v>
      </c>
      <c r="N700" s="15" t="n">
        <v>-0.06495426903262834</v>
      </c>
      <c r="O700" s="15" t="n">
        <v>-0.08347425059226049</v>
      </c>
      <c r="P700" s="15" t="n">
        <v>0.08540673260091963</v>
      </c>
      <c r="Q700" s="15" t="n">
        <v>-0.004443835012504338</v>
      </c>
      <c r="R700" s="15" t="n">
        <v>0.06526292554933222</v>
      </c>
    </row>
    <row r="701">
      <c r="B701" s="8" t="s">
        <v>226</v>
      </c>
      <c r="C701" s="19" t="n">
        <v>0.7598352946236968</v>
      </c>
      <c r="D701" s="19" t="n">
        <v>-0.8230952252004378</v>
      </c>
      <c r="E701" s="19" t="n">
        <v>-0.8914731750250179</v>
      </c>
      <c r="F701" s="19" t="n">
        <v>0.7953284066273381</v>
      </c>
      <c r="G701" s="19" t="n">
        <v>0.8698849886111368</v>
      </c>
      <c r="H701" s="19" t="n">
        <v>-0.7722212678539115</v>
      </c>
      <c r="I701" s="19" t="n">
        <v>-2.2671683436807695</v>
      </c>
      <c r="J701" s="19" t="n">
        <v>1.1564006277939698</v>
      </c>
      <c r="K701" s="19" t="n">
        <v>1.0836578740272749</v>
      </c>
      <c r="L701" s="19" t="n">
        <v>0.3816680808695008</v>
      </c>
      <c r="M701" s="19" t="n">
        <v>0.3515365826251714</v>
      </c>
      <c r="N701" s="19" t="n">
        <v>-1.2465370419949322</v>
      </c>
      <c r="O701" s="19" t="n">
        <v>0.04842787485878536</v>
      </c>
      <c r="P701" s="19" t="n">
        <v>-0.004375097637826397</v>
      </c>
      <c r="Q701" s="19" t="n">
        <v>-0.040722701951190876</v>
      </c>
      <c r="R701" s="19" t="n">
        <v>0.4969585881036719</v>
      </c>
    </row>
    <row r="702">
      <c r="B702" s="8" t="s">
        <v>227</v>
      </c>
      <c r="C702" s="15" t="n">
        <v>0.7643145490351174</v>
      </c>
      <c r="D702" s="15" t="n">
        <v>-0.8188213123242641</v>
      </c>
      <c r="E702" s="15" t="n">
        <v>-0.8868722865377769</v>
      </c>
      <c r="F702" s="15" t="n">
        <v>0.7995906334757228</v>
      </c>
      <c r="G702" s="15" t="n">
        <v>-0.7282289605995177</v>
      </c>
      <c r="H702" s="15" t="n">
        <v>0.8343094105911918</v>
      </c>
      <c r="I702" s="15" t="n">
        <v>0.5782982251011441</v>
      </c>
      <c r="J702" s="15" t="n">
        <v>0.6521368752151377</v>
      </c>
      <c r="K702" s="15" t="n">
        <v>-1.1224661139669199</v>
      </c>
      <c r="L702" s="15" t="n">
        <v>-0.5633452910245711</v>
      </c>
      <c r="M702" s="15" t="n">
        <v>1.1031406804497867</v>
      </c>
      <c r="N702" s="15" t="n">
        <v>1.0641361815971653</v>
      </c>
      <c r="O702" s="15" t="n">
        <v>-0.6197133207062295</v>
      </c>
      <c r="P702" s="15" t="n">
        <v>-0.510840839981779</v>
      </c>
      <c r="Q702" s="15" t="n">
        <v>1.0644373347635174</v>
      </c>
      <c r="R702" s="15" t="n">
        <v>-1.877132120068248</v>
      </c>
    </row>
    <row r="703">
      <c r="B703" s="8" t="s">
        <v>228</v>
      </c>
      <c r="C703" s="19" t="n">
        <v>-0.3426607538058828</v>
      </c>
      <c r="D703" s="19" t="n">
        <v>-0.3098582067053095</v>
      </c>
      <c r="E703" s="19" t="n">
        <v>1.3706847976563068</v>
      </c>
      <c r="F703" s="19" t="n">
        <v>-0.34932934461570725</v>
      </c>
      <c r="G703" s="19" t="n">
        <v>-0.21959694536667423</v>
      </c>
      <c r="H703" s="19" t="n">
        <v>-0.2727003356080114</v>
      </c>
      <c r="I703" s="19" t="n">
        <v>-1.1448268847654184</v>
      </c>
      <c r="J703" s="19" t="n">
        <v>0.5953824452600552</v>
      </c>
      <c r="K703" s="19" t="n">
        <v>0.5369765177625547</v>
      </c>
      <c r="L703" s="19" t="n">
        <v>0.8409596970649074</v>
      </c>
      <c r="M703" s="19" t="n">
        <v>-0.8034291327158148</v>
      </c>
      <c r="N703" s="19" t="n">
        <v>-0.8278550741837263</v>
      </c>
      <c r="O703" s="19" t="n">
        <v>0.565986668068768</v>
      </c>
      <c r="P703" s="19" t="n">
        <v>-1.0832135652322468</v>
      </c>
      <c r="Q703" s="19" t="n">
        <v>0.5133516590804504</v>
      </c>
      <c r="R703" s="19" t="n">
        <v>0.8745619697228015</v>
      </c>
    </row>
    <row r="704">
      <c r="B704" s="8" t="s">
        <v>229</v>
      </c>
      <c r="C704" s="15" t="n">
        <v>-0.07817577924645905</v>
      </c>
      <c r="D704" s="15" t="n">
        <v>0.010072405885597158</v>
      </c>
      <c r="E704" s="15" t="n">
        <v>-0.04258465774816261</v>
      </c>
      <c r="F704" s="15" t="n">
        <v>-0.0020795926115577956</v>
      </c>
      <c r="G704" s="15" t="n">
        <v>0.0708108350207729</v>
      </c>
      <c r="H704" s="15" t="n">
        <v>0.051924299552039144</v>
      </c>
      <c r="I704" s="15" t="n">
        <v>-0.022485425850066965</v>
      </c>
      <c r="J704" s="15" t="n">
        <v>0.03436426272614068</v>
      </c>
      <c r="K704" s="15" t="n">
        <v>-0.009704838502165303</v>
      </c>
      <c r="L704" s="15" t="n">
        <v>-0.04085425823718519</v>
      </c>
      <c r="M704" s="15" t="n">
        <v>-0.06916090458239768</v>
      </c>
      <c r="N704" s="15" t="n">
        <v>-0.009148295673641532</v>
      </c>
      <c r="O704" s="15" t="n">
        <v>0.04842787485878536</v>
      </c>
      <c r="P704" s="15" t="n">
        <v>-0.004375097637826397</v>
      </c>
      <c r="Q704" s="15" t="n">
        <v>-0.040722701951190876</v>
      </c>
      <c r="R704" s="15" t="n">
        <v>0.14958480981020938</v>
      </c>
    </row>
    <row r="705">
      <c r="B705" s="8" t="s">
        <v>230</v>
      </c>
      <c r="C705" s="19" t="n">
        <v>-0.07817577924645905</v>
      </c>
      <c r="D705" s="19" t="n">
        <v>0.010072405885597158</v>
      </c>
      <c r="E705" s="19" t="n">
        <v>-0.04258465774816261</v>
      </c>
      <c r="F705" s="19" t="n">
        <v>-0.0020795926115577956</v>
      </c>
      <c r="G705" s="19" t="n">
        <v>0.0708108350207729</v>
      </c>
      <c r="H705" s="19" t="n">
        <v>0.051924299552039144</v>
      </c>
      <c r="I705" s="19" t="n">
        <v>-0.022485425850066965</v>
      </c>
      <c r="J705" s="19" t="n">
        <v>0.03436426272614068</v>
      </c>
      <c r="K705" s="19" t="n">
        <v>-0.009704838502165303</v>
      </c>
      <c r="L705" s="19" t="n">
        <v>-0.04085425823718519</v>
      </c>
      <c r="M705" s="19" t="n">
        <v>-0.06916090458239768</v>
      </c>
      <c r="N705" s="19" t="n">
        <v>-0.009148295673641532</v>
      </c>
      <c r="O705" s="19" t="n">
        <v>0.04842787485878536</v>
      </c>
      <c r="P705" s="19" t="n">
        <v>-0.004375097637826397</v>
      </c>
      <c r="Q705" s="19" t="n">
        <v>-0.040722701951190876</v>
      </c>
      <c r="R705" s="19" t="n">
        <v>0.14958480981020938</v>
      </c>
    </row>
    <row r="706">
      <c r="B706" s="8" t="s">
        <v>231</v>
      </c>
      <c r="C706" s="15" t="n">
        <v>-0.07817577924645905</v>
      </c>
      <c r="D706" s="15" t="n">
        <v>0.010072405885597158</v>
      </c>
      <c r="E706" s="15" t="n">
        <v>-0.04258465774816261</v>
      </c>
      <c r="F706" s="15" t="n">
        <v>-0.0020795926115577956</v>
      </c>
      <c r="G706" s="15" t="n">
        <v>0.0708108350207729</v>
      </c>
      <c r="H706" s="15" t="n">
        <v>0.051924299552039144</v>
      </c>
      <c r="I706" s="15" t="n">
        <v>-0.022485425850066965</v>
      </c>
      <c r="J706" s="15" t="n">
        <v>0.03436426272614068</v>
      </c>
      <c r="K706" s="15" t="n">
        <v>-0.009704838502165303</v>
      </c>
      <c r="L706" s="15" t="n">
        <v>-0.04085425823718519</v>
      </c>
      <c r="M706" s="15" t="n">
        <v>-0.06916090458239768</v>
      </c>
      <c r="N706" s="15" t="n">
        <v>-0.009148295673641532</v>
      </c>
      <c r="O706" s="15" t="n">
        <v>0.04842787485878536</v>
      </c>
      <c r="P706" s="15" t="n">
        <v>-0.004375097637826397</v>
      </c>
      <c r="Q706" s="15" t="n">
        <v>-0.040722701951190876</v>
      </c>
      <c r="R706" s="15" t="n">
        <v>0.14958480981020938</v>
      </c>
    </row>
    <row r="707">
      <c r="B707" s="8" t="s">
        <v>232</v>
      </c>
      <c r="C707" s="19" t="n">
        <v>-0.02626428654129609</v>
      </c>
      <c r="D707" s="19" t="n">
        <v>-0.007966237369931461</v>
      </c>
      <c r="E707" s="19" t="n">
        <v>-0.013982761817686665</v>
      </c>
      <c r="F707" s="19" t="n">
        <v>-0.04826282915483797</v>
      </c>
      <c r="G707" s="19" t="n">
        <v>0.08209863737881627</v>
      </c>
      <c r="H707" s="19" t="n">
        <v>0.02112367264869275</v>
      </c>
      <c r="I707" s="19" t="n">
        <v>-0.014198548521512921</v>
      </c>
      <c r="J707" s="19" t="n">
        <v>0.06508014206398682</v>
      </c>
      <c r="K707" s="19" t="n">
        <v>-0.044880199740091165</v>
      </c>
      <c r="L707" s="19" t="n">
        <v>-0.022020368851339303</v>
      </c>
      <c r="M707" s="19" t="n">
        <v>0.029853973525647046</v>
      </c>
      <c r="N707" s="19" t="n">
        <v>-0.06495426903262834</v>
      </c>
      <c r="O707" s="19" t="n">
        <v>-0.08347425059226049</v>
      </c>
      <c r="P707" s="19" t="n">
        <v>0.08540673260091963</v>
      </c>
      <c r="Q707" s="19" t="n">
        <v>-0.004443835012504338</v>
      </c>
      <c r="R707" s="19" t="n">
        <v>0.06526292554933222</v>
      </c>
    </row>
    <row r="708">
      <c r="B708" s="8" t="s">
        <v>233</v>
      </c>
      <c r="C708" s="15" t="n">
        <v>-0.02626428654129609</v>
      </c>
      <c r="D708" s="15" t="n">
        <v>-0.007966237369931461</v>
      </c>
      <c r="E708" s="15" t="n">
        <v>-0.013982761817686665</v>
      </c>
      <c r="F708" s="15" t="n">
        <v>-0.04826282915483797</v>
      </c>
      <c r="G708" s="15" t="n">
        <v>0.08209863737881627</v>
      </c>
      <c r="H708" s="15" t="n">
        <v>0.02112367264869275</v>
      </c>
      <c r="I708" s="15" t="n">
        <v>-0.014198548521512921</v>
      </c>
      <c r="J708" s="15" t="n">
        <v>0.06508014206398682</v>
      </c>
      <c r="K708" s="15" t="n">
        <v>-0.044880199740091165</v>
      </c>
      <c r="L708" s="15" t="n">
        <v>-0.022020368851339303</v>
      </c>
      <c r="M708" s="15" t="n">
        <v>0.029853973525647046</v>
      </c>
      <c r="N708" s="15" t="n">
        <v>-0.06495426903262834</v>
      </c>
      <c r="O708" s="15" t="n">
        <v>-0.08347425059226049</v>
      </c>
      <c r="P708" s="15" t="n">
        <v>0.08540673260091963</v>
      </c>
      <c r="Q708" s="15" t="n">
        <v>-0.004443835012504338</v>
      </c>
      <c r="R708" s="15" t="n">
        <v>0.06526292554933222</v>
      </c>
    </row>
    <row r="709">
      <c r="B709" s="8" t="s">
        <v>234</v>
      </c>
      <c r="C709" s="19" t="n">
        <v>-0.02626428654129609</v>
      </c>
      <c r="D709" s="19" t="n">
        <v>-0.007966237369931461</v>
      </c>
      <c r="E709" s="19" t="n">
        <v>-0.013982761817686665</v>
      </c>
      <c r="F709" s="19" t="n">
        <v>-0.04826282915483797</v>
      </c>
      <c r="G709" s="19" t="n">
        <v>0.08209863737881627</v>
      </c>
      <c r="H709" s="19" t="n">
        <v>0.02112367264869275</v>
      </c>
      <c r="I709" s="19" t="n">
        <v>-0.014198548521512921</v>
      </c>
      <c r="J709" s="19" t="n">
        <v>0.06508014206398682</v>
      </c>
      <c r="K709" s="19" t="n">
        <v>-0.044880199740091165</v>
      </c>
      <c r="L709" s="19" t="n">
        <v>-0.003186479465493164</v>
      </c>
      <c r="M709" s="19" t="n">
        <v>0.12886885163369183</v>
      </c>
      <c r="N709" s="19" t="n">
        <v>-0.12076024239161509</v>
      </c>
      <c r="O709" s="19" t="n">
        <v>-0.08347425059226049</v>
      </c>
      <c r="P709" s="19" t="n">
        <v>0.08540673260091963</v>
      </c>
      <c r="Q709" s="19" t="n">
        <v>-0.004443835012504338</v>
      </c>
      <c r="R709" s="19" t="n">
        <v>-0.019058958711544838</v>
      </c>
    </row>
    <row r="710">
      <c r="B710" s="8" t="s">
        <v>235</v>
      </c>
      <c r="C710" s="15" t="n">
        <v>0.7643145490351174</v>
      </c>
      <c r="D710" s="15" t="n">
        <v>-0.8188213123242641</v>
      </c>
      <c r="E710" s="15" t="n">
        <v>-0.8868722865377769</v>
      </c>
      <c r="F710" s="15" t="n">
        <v>0.7995906334757228</v>
      </c>
      <c r="G710" s="15" t="n">
        <v>-0.7282289605995177</v>
      </c>
      <c r="H710" s="15" t="n">
        <v>0.8343094105911918</v>
      </c>
      <c r="I710" s="15" t="n">
        <v>0.5782982251011441</v>
      </c>
      <c r="J710" s="15" t="n">
        <v>0.6521368752151377</v>
      </c>
      <c r="K710" s="15" t="n">
        <v>-1.1224661139669199</v>
      </c>
      <c r="L710" s="15" t="n">
        <v>0.7589263910870824</v>
      </c>
      <c r="M710" s="15" t="n">
        <v>-0.8851081411326616</v>
      </c>
      <c r="N710" s="15" t="n">
        <v>0.7199173442572733</v>
      </c>
      <c r="O710" s="15" t="n">
        <v>-0.6197133207062295</v>
      </c>
      <c r="P710" s="15" t="n">
        <v>-0.510840839981779</v>
      </c>
      <c r="Q710" s="15" t="n">
        <v>1.0644373347635174</v>
      </c>
      <c r="R710" s="15" t="n">
        <v>-0.6902296942756492</v>
      </c>
    </row>
    <row r="711">
      <c r="B711" s="8" t="s">
        <v>236</v>
      </c>
      <c r="C711" s="19" t="n">
        <v>-0.29380698127468613</v>
      </c>
      <c r="D711" s="19" t="n">
        <v>-0.26324402758246856</v>
      </c>
      <c r="E711" s="19" t="n">
        <v>-0.28879057378429007</v>
      </c>
      <c r="F711" s="19" t="n">
        <v>-0.3028426212011075</v>
      </c>
      <c r="G711" s="19" t="n">
        <v>1.4293719921507186</v>
      </c>
      <c r="H711" s="19" t="n">
        <v>-0.22733190470333384</v>
      </c>
      <c r="I711" s="19" t="n">
        <v>-0.022485425850066965</v>
      </c>
      <c r="J711" s="19" t="n">
        <v>0.03436426272614068</v>
      </c>
      <c r="K711" s="19" t="n">
        <v>-0.009704838502165303</v>
      </c>
      <c r="L711" s="19" t="n">
        <v>-0.04085425823718519</v>
      </c>
      <c r="M711" s="19" t="n">
        <v>-0.06916090458239768</v>
      </c>
      <c r="N711" s="19" t="n">
        <v>-0.009148295673641532</v>
      </c>
      <c r="O711" s="19" t="n">
        <v>-0.08347425059226049</v>
      </c>
      <c r="P711" s="19" t="n">
        <v>0.08540673260091963</v>
      </c>
      <c r="Q711" s="19" t="n">
        <v>-0.004443835012504338</v>
      </c>
      <c r="R711" s="19" t="n">
        <v>0.14958480981020938</v>
      </c>
    </row>
    <row r="712">
      <c r="B712" s="8" t="s">
        <v>237</v>
      </c>
      <c r="C712" s="15" t="n">
        <v>-1.131818055144842</v>
      </c>
      <c r="D712" s="15" t="n">
        <v>0.5699236035035664</v>
      </c>
      <c r="E712" s="15" t="n">
        <v>0.5600979434925654</v>
      </c>
      <c r="F712" s="15" t="n">
        <v>-1.1002506204400035</v>
      </c>
      <c r="G712" s="15" t="n">
        <v>0.6302978385603547</v>
      </c>
      <c r="H712" s="15" t="n">
        <v>0.5968136627026168</v>
      </c>
      <c r="I712" s="15" t="n">
        <v>-1.6663846927295585</v>
      </c>
      <c r="J712" s="15" t="n">
        <v>1.7741732402829669</v>
      </c>
      <c r="K712" s="15" t="n">
        <v>-0.029103401437479692</v>
      </c>
      <c r="L712" s="15" t="n">
        <v>-0.7850317410868863</v>
      </c>
      <c r="M712" s="15" t="n">
        <v>-0.7298619924726444</v>
      </c>
      <c r="N712" s="15" t="n">
        <v>0.8620508051689534</v>
      </c>
      <c r="O712" s="15" t="n">
        <v>-0.6197133207062295</v>
      </c>
      <c r="P712" s="15" t="n">
        <v>-0.510840839981779</v>
      </c>
      <c r="Q712" s="15" t="n">
        <v>1.0644373347635174</v>
      </c>
      <c r="R712" s="15" t="n">
        <v>0.9353070329608579</v>
      </c>
    </row>
    <row r="713">
      <c r="B713" s="8" t="s">
        <v>238</v>
      </c>
      <c r="C713" s="19" t="n">
        <v>-0.02626428654129609</v>
      </c>
      <c r="D713" s="19" t="n">
        <v>-0.007966237369931461</v>
      </c>
      <c r="E713" s="19" t="n">
        <v>-0.013982761817686665</v>
      </c>
      <c r="F713" s="19" t="n">
        <v>-0.04826282915483797</v>
      </c>
      <c r="G713" s="19" t="n">
        <v>0.08209863737881627</v>
      </c>
      <c r="H713" s="19" t="n">
        <v>0.02112367264869275</v>
      </c>
      <c r="I713" s="19" t="n">
        <v>-0.014198548521512921</v>
      </c>
      <c r="J713" s="19" t="n">
        <v>0.06508014206398682</v>
      </c>
      <c r="K713" s="19" t="n">
        <v>-0.044880199740091165</v>
      </c>
      <c r="L713" s="19" t="n">
        <v>-0.022020368851339303</v>
      </c>
      <c r="M713" s="19" t="n">
        <v>0.029853973525647046</v>
      </c>
      <c r="N713" s="19" t="n">
        <v>-0.06495426903262834</v>
      </c>
      <c r="O713" s="19" t="n">
        <v>-0.08347425059226049</v>
      </c>
      <c r="P713" s="19" t="n">
        <v>0.08540673260091963</v>
      </c>
      <c r="Q713" s="19" t="n">
        <v>-0.004443835012504338</v>
      </c>
      <c r="R713" s="19" t="n">
        <v>0.06526292554933222</v>
      </c>
    </row>
    <row r="714">
      <c r="B714" s="8" t="s">
        <v>239</v>
      </c>
      <c r="C714" s="15" t="n">
        <v>0.7688268230734869</v>
      </c>
      <c r="D714" s="15" t="n">
        <v>0.8182460427698758</v>
      </c>
      <c r="E714" s="15" t="n">
        <v>-0.8822374817761901</v>
      </c>
      <c r="F714" s="15" t="n">
        <v>0.8038842800934659</v>
      </c>
      <c r="G714" s="15" t="n">
        <v>-0.7239263425668869</v>
      </c>
      <c r="H714" s="15" t="n">
        <v>-0.7638712159323069</v>
      </c>
      <c r="I714" s="15" t="n">
        <v>-0.614982199472724</v>
      </c>
      <c r="J714" s="15" t="n">
        <v>-0.5526924704250102</v>
      </c>
      <c r="K714" s="15" t="n">
        <v>1.0678810757246633</v>
      </c>
      <c r="L714" s="15" t="n">
        <v>-0.022020368851339303</v>
      </c>
      <c r="M714" s="15" t="n">
        <v>0.029853973525647046</v>
      </c>
      <c r="N714" s="15" t="n">
        <v>-0.06495426903262834</v>
      </c>
      <c r="O714" s="15" t="n">
        <v>-0.6197133207062295</v>
      </c>
      <c r="P714" s="15" t="n">
        <v>-0.510840839981779</v>
      </c>
      <c r="Q714" s="15" t="n">
        <v>1.0644373347635174</v>
      </c>
      <c r="R714" s="15" t="n">
        <v>0.06526292554933222</v>
      </c>
    </row>
    <row r="715">
      <c r="B715" s="8" t="s">
        <v>240</v>
      </c>
      <c r="C715" s="19" t="n">
        <v>-0.07817577924645905</v>
      </c>
      <c r="D715" s="19" t="n">
        <v>0.010072405885597158</v>
      </c>
      <c r="E715" s="19" t="n">
        <v>-0.04258465774816261</v>
      </c>
      <c r="F715" s="19" t="n">
        <v>-0.0020795926115577956</v>
      </c>
      <c r="G715" s="19" t="n">
        <v>0.0708108350207729</v>
      </c>
      <c r="H715" s="19" t="n">
        <v>0.051924299552039144</v>
      </c>
      <c r="I715" s="19" t="n">
        <v>-0.022485425850066965</v>
      </c>
      <c r="J715" s="19" t="n">
        <v>0.03436426272614068</v>
      </c>
      <c r="K715" s="19" t="n">
        <v>-0.009704838502165303</v>
      </c>
      <c r="L715" s="19" t="n">
        <v>-0.04085425823718519</v>
      </c>
      <c r="M715" s="19" t="n">
        <v>-0.06916090458239768</v>
      </c>
      <c r="N715" s="19" t="n">
        <v>-0.009148295673641532</v>
      </c>
      <c r="O715" s="19" t="n">
        <v>0.04842787485878536</v>
      </c>
      <c r="P715" s="19" t="n">
        <v>-0.004375097637826397</v>
      </c>
      <c r="Q715" s="19" t="n">
        <v>-0.040722701951190876</v>
      </c>
      <c r="R715" s="19" t="n">
        <v>0.14958480981020938</v>
      </c>
    </row>
    <row r="716">
      <c r="B716" s="8" t="s">
        <v>241</v>
      </c>
      <c r="C716" s="15" t="n">
        <v>-0.07817577924645905</v>
      </c>
      <c r="D716" s="15" t="n">
        <v>0.010072405885597158</v>
      </c>
      <c r="E716" s="15" t="n">
        <v>-0.04258465774816261</v>
      </c>
      <c r="F716" s="15" t="n">
        <v>-0.0020795926115577956</v>
      </c>
      <c r="G716" s="15" t="n">
        <v>0.0708108350207729</v>
      </c>
      <c r="H716" s="15" t="n">
        <v>0.051924299552039144</v>
      </c>
      <c r="I716" s="15" t="n">
        <v>-0.022485425850066965</v>
      </c>
      <c r="J716" s="15" t="n">
        <v>0.03436426272614068</v>
      </c>
      <c r="K716" s="15" t="n">
        <v>-0.009704838502165303</v>
      </c>
      <c r="L716" s="15" t="n">
        <v>-0.04085425823718519</v>
      </c>
      <c r="M716" s="15" t="n">
        <v>-0.06916090458239768</v>
      </c>
      <c r="N716" s="15" t="n">
        <v>-0.009148295673641532</v>
      </c>
      <c r="O716" s="15" t="n">
        <v>0.04842787485878536</v>
      </c>
      <c r="P716" s="15" t="n">
        <v>-0.004375097637826397</v>
      </c>
      <c r="Q716" s="15" t="n">
        <v>-0.040722701951190876</v>
      </c>
      <c r="R716" s="15" t="n">
        <v>0.14958480981020938</v>
      </c>
    </row>
    <row r="717">
      <c r="B717" s="8" t="s">
        <v>242</v>
      </c>
      <c r="C717" s="19" t="n">
        <v>0.5057633827515177</v>
      </c>
      <c r="D717" s="19" t="n">
        <v>0.5672421654335124</v>
      </c>
      <c r="E717" s="19" t="n">
        <v>-1.1524444052555525</v>
      </c>
      <c r="F717" s="19" t="n">
        <v>0.553566714895581</v>
      </c>
      <c r="G717" s="19" t="n">
        <v>-0.974766937005639</v>
      </c>
      <c r="H717" s="19" t="n">
        <v>0.5942038851607698</v>
      </c>
      <c r="I717" s="19" t="n">
        <v>-0.614982199472724</v>
      </c>
      <c r="J717" s="19" t="n">
        <v>-0.5526924704250102</v>
      </c>
      <c r="K717" s="19" t="n">
        <v>1.0678810757246633</v>
      </c>
      <c r="L717" s="19" t="n">
        <v>-0.4445427079580254</v>
      </c>
      <c r="M717" s="19" t="n">
        <v>-0.390843513681922</v>
      </c>
      <c r="N717" s="19" t="n">
        <v>1.1724344772886623</v>
      </c>
      <c r="O717" s="19" t="n">
        <v>-0.6197133207062295</v>
      </c>
      <c r="P717" s="19" t="n">
        <v>-0.510840839981779</v>
      </c>
      <c r="Q717" s="19" t="n">
        <v>1.0644373347635174</v>
      </c>
      <c r="R717" s="19" t="n">
        <v>-0.2821108527441303</v>
      </c>
    </row>
    <row r="718">
      <c r="B718" s="8" t="s">
        <v>243</v>
      </c>
      <c r="C718" s="15" t="n">
        <v>-0.07817577924645905</v>
      </c>
      <c r="D718" s="15" t="n">
        <v>0.010072405885597158</v>
      </c>
      <c r="E718" s="15" t="n">
        <v>-0.04258465774816261</v>
      </c>
      <c r="F718" s="15" t="n">
        <v>-0.0020795926115577956</v>
      </c>
      <c r="G718" s="15" t="n">
        <v>0.0708108350207729</v>
      </c>
      <c r="H718" s="15" t="n">
        <v>0.051924299552039144</v>
      </c>
      <c r="I718" s="15" t="n">
        <v>-0.022485425850066965</v>
      </c>
      <c r="J718" s="15" t="n">
        <v>0.03436426272614068</v>
      </c>
      <c r="K718" s="15" t="n">
        <v>-0.009704838502165303</v>
      </c>
      <c r="L718" s="15" t="n">
        <v>-0.04085425823718519</v>
      </c>
      <c r="M718" s="15" t="n">
        <v>-0.06916090458239768</v>
      </c>
      <c r="N718" s="15" t="n">
        <v>-0.009148295673641532</v>
      </c>
      <c r="O718" s="15" t="n">
        <v>0.04842787485878536</v>
      </c>
      <c r="P718" s="15" t="n">
        <v>-0.004375097637826397</v>
      </c>
      <c r="Q718" s="15" t="n">
        <v>-0.040722701951190876</v>
      </c>
      <c r="R718" s="15" t="n">
        <v>0.14958480981020938</v>
      </c>
    </row>
    <row r="719">
      <c r="B719" s="8" t="s">
        <v>244</v>
      </c>
      <c r="C719" s="19" t="n">
        <v>-0.02626428654129609</v>
      </c>
      <c r="D719" s="19" t="n">
        <v>-0.007966237369931461</v>
      </c>
      <c r="E719" s="19" t="n">
        <v>-0.013982761817686665</v>
      </c>
      <c r="F719" s="19" t="n">
        <v>-0.04826282915483797</v>
      </c>
      <c r="G719" s="19" t="n">
        <v>0.08209863737881627</v>
      </c>
      <c r="H719" s="19" t="n">
        <v>0.02112367264869275</v>
      </c>
      <c r="I719" s="19" t="n">
        <v>-0.014198548521512921</v>
      </c>
      <c r="J719" s="19" t="n">
        <v>0.06508014206398682</v>
      </c>
      <c r="K719" s="19" t="n">
        <v>-0.044880199740091165</v>
      </c>
      <c r="L719" s="19" t="n">
        <v>-0.022020368851339303</v>
      </c>
      <c r="M719" s="19" t="n">
        <v>0.029853973525647046</v>
      </c>
      <c r="N719" s="19" t="n">
        <v>-0.06495426903262834</v>
      </c>
      <c r="O719" s="19" t="n">
        <v>-0.08347425059226049</v>
      </c>
      <c r="P719" s="19" t="n">
        <v>0.08540673260091963</v>
      </c>
      <c r="Q719" s="19" t="n">
        <v>-0.004443835012504338</v>
      </c>
      <c r="R719" s="19" t="n">
        <v>0.06526292554933222</v>
      </c>
    </row>
    <row r="720">
      <c r="B720" s="8" t="s">
        <v>245</v>
      </c>
      <c r="C720" s="15" t="n">
        <v>0.189366915486931</v>
      </c>
      <c r="D720" s="15" t="n">
        <v>0.26535019609813426</v>
      </c>
      <c r="E720" s="15" t="n">
        <v>0.23222315421844072</v>
      </c>
      <c r="F720" s="15" t="n">
        <v>0.2525001994347117</v>
      </c>
      <c r="G720" s="15" t="n">
        <v>-1.2764625197511297</v>
      </c>
      <c r="H720" s="15" t="n">
        <v>0.30037987690406576</v>
      </c>
      <c r="I720" s="15" t="n">
        <v>-0.022485425850066965</v>
      </c>
      <c r="J720" s="15" t="n">
        <v>0.03436426272614068</v>
      </c>
      <c r="K720" s="15" t="n">
        <v>-0.009704838502165303</v>
      </c>
      <c r="L720" s="15" t="n">
        <v>-0.04085425823718519</v>
      </c>
      <c r="M720" s="15" t="n">
        <v>-0.06916090458239768</v>
      </c>
      <c r="N720" s="15" t="n">
        <v>-0.009148295673641532</v>
      </c>
      <c r="O720" s="15" t="n">
        <v>0.04842787485878536</v>
      </c>
      <c r="P720" s="15" t="n">
        <v>-0.004375097637826397</v>
      </c>
      <c r="Q720" s="15" t="n">
        <v>-0.040722701951190876</v>
      </c>
      <c r="R720" s="15" t="n">
        <v>0.14958480981020938</v>
      </c>
    </row>
    <row r="721">
      <c r="B721" s="8" t="s">
        <v>246</v>
      </c>
      <c r="C721" s="19" t="n">
        <v>-0.07817577924645905</v>
      </c>
      <c r="D721" s="19" t="n">
        <v>0.010072405885597158</v>
      </c>
      <c r="E721" s="19" t="n">
        <v>-0.04258465774816261</v>
      </c>
      <c r="F721" s="19" t="n">
        <v>-0.0020795926115577956</v>
      </c>
      <c r="G721" s="19" t="n">
        <v>0.0708108350207729</v>
      </c>
      <c r="H721" s="19" t="n">
        <v>0.051924299552039144</v>
      </c>
      <c r="I721" s="19" t="n">
        <v>-0.022485425850066965</v>
      </c>
      <c r="J721" s="19" t="n">
        <v>0.03436426272614068</v>
      </c>
      <c r="K721" s="19" t="n">
        <v>-0.009704838502165303</v>
      </c>
      <c r="L721" s="19" t="n">
        <v>-0.04085425823718519</v>
      </c>
      <c r="M721" s="19" t="n">
        <v>-0.06916090458239768</v>
      </c>
      <c r="N721" s="19" t="n">
        <v>-0.009148295673641532</v>
      </c>
      <c r="O721" s="19" t="n">
        <v>0.04842787485878536</v>
      </c>
      <c r="P721" s="19" t="n">
        <v>-0.004375097637826397</v>
      </c>
      <c r="Q721" s="19" t="n">
        <v>-0.040722701951190876</v>
      </c>
      <c r="R721" s="19" t="n">
        <v>0.14958480981020938</v>
      </c>
    </row>
    <row r="722">
      <c r="B722" s="8" t="s">
        <v>247</v>
      </c>
      <c r="C722" s="15" t="n">
        <v>0.189366915486931</v>
      </c>
      <c r="D722" s="15" t="n">
        <v>0.26535019609813426</v>
      </c>
      <c r="E722" s="15" t="n">
        <v>0.23222315421844072</v>
      </c>
      <c r="F722" s="15" t="n">
        <v>0.2525001994347117</v>
      </c>
      <c r="G722" s="15" t="n">
        <v>-1.2764625197511297</v>
      </c>
      <c r="H722" s="15" t="n">
        <v>0.30037987690406576</v>
      </c>
      <c r="I722" s="15" t="n">
        <v>-0.022485425850066965</v>
      </c>
      <c r="J722" s="15" t="n">
        <v>0.03436426272614068</v>
      </c>
      <c r="K722" s="15" t="n">
        <v>-0.009704838502165303</v>
      </c>
      <c r="L722" s="15" t="n">
        <v>-0.04085425823718519</v>
      </c>
      <c r="M722" s="15" t="n">
        <v>-0.06916090458239768</v>
      </c>
      <c r="N722" s="15" t="n">
        <v>-0.009148295673641532</v>
      </c>
      <c r="O722" s="15" t="n">
        <v>0.04842787485878536</v>
      </c>
      <c r="P722" s="15" t="n">
        <v>-0.004375097637826397</v>
      </c>
      <c r="Q722" s="15" t="n">
        <v>-0.040722701951190876</v>
      </c>
      <c r="R722" s="15" t="n">
        <v>0.14958480981020938</v>
      </c>
    </row>
    <row r="723">
      <c r="B723" s="8" t="s">
        <v>248</v>
      </c>
      <c r="C723" s="19" t="n">
        <v>-0.02626428654129609</v>
      </c>
      <c r="D723" s="19" t="n">
        <v>-0.007966237369931461</v>
      </c>
      <c r="E723" s="19" t="n">
        <v>-0.013982761817686665</v>
      </c>
      <c r="F723" s="19" t="n">
        <v>-0.04826282915483797</v>
      </c>
      <c r="G723" s="19" t="n">
        <v>0.08209863737881627</v>
      </c>
      <c r="H723" s="19" t="n">
        <v>0.02112367264869275</v>
      </c>
      <c r="I723" s="19" t="n">
        <v>-0.014198548521512921</v>
      </c>
      <c r="J723" s="19" t="n">
        <v>0.06508014206398682</v>
      </c>
      <c r="K723" s="19" t="n">
        <v>-0.044880199740091165</v>
      </c>
      <c r="L723" s="19" t="n">
        <v>-0.022020368851339303</v>
      </c>
      <c r="M723" s="19" t="n">
        <v>0.029853973525647046</v>
      </c>
      <c r="N723" s="19" t="n">
        <v>-0.06495426903262834</v>
      </c>
      <c r="O723" s="19" t="n">
        <v>-0.08347425059226049</v>
      </c>
      <c r="P723" s="19" t="n">
        <v>0.08540673260091963</v>
      </c>
      <c r="Q723" s="19" t="n">
        <v>-0.004443835012504338</v>
      </c>
      <c r="R723" s="19" t="n">
        <v>0.06526292554933222</v>
      </c>
    </row>
    <row r="724">
      <c r="B724" s="8" t="s">
        <v>249</v>
      </c>
      <c r="C724" s="15" t="n">
        <v>-0.07177565093616922</v>
      </c>
      <c r="D724" s="15" t="n">
        <v>-1.684153169985566</v>
      </c>
      <c r="E724" s="15" t="n">
        <v>-0.06072998652301126</v>
      </c>
      <c r="F724" s="15" t="n">
        <v>1.5649223517892663</v>
      </c>
      <c r="G724" s="15" t="n">
        <v>1.6410869716932002</v>
      </c>
      <c r="H724" s="15" t="n">
        <v>-1.6235117897303157</v>
      </c>
      <c r="I724" s="15" t="n">
        <v>-0.6066953221441701</v>
      </c>
      <c r="J724" s="15" t="n">
        <v>-0.5219765910871639</v>
      </c>
      <c r="K724" s="15" t="n">
        <v>1.0327057144867375</v>
      </c>
      <c r="L724" s="15" t="n">
        <v>-0.343675512594354</v>
      </c>
      <c r="M724" s="15" t="n">
        <v>-0.21014962715703062</v>
      </c>
      <c r="N724" s="15" t="n">
        <v>-0.4311439145113241</v>
      </c>
      <c r="O724" s="15" t="n">
        <v>-0.08347425059226049</v>
      </c>
      <c r="P724" s="15" t="n">
        <v>0.08540673260091963</v>
      </c>
      <c r="Q724" s="15" t="n">
        <v>-0.004443835012504338</v>
      </c>
      <c r="R724" s="15" t="n">
        <v>1.1983589269934434</v>
      </c>
    </row>
    <row r="725">
      <c r="B725" s="8" t="s">
        <v>250</v>
      </c>
      <c r="C725" s="19" t="n">
        <v>-0.02626428654129609</v>
      </c>
      <c r="D725" s="19" t="n">
        <v>-0.007966237369931461</v>
      </c>
      <c r="E725" s="19" t="n">
        <v>-0.013982761817686665</v>
      </c>
      <c r="F725" s="19" t="n">
        <v>-0.04826282915483797</v>
      </c>
      <c r="G725" s="19" t="n">
        <v>0.08209863737881627</v>
      </c>
      <c r="H725" s="19" t="n">
        <v>0.02112367264869275</v>
      </c>
      <c r="I725" s="19" t="n">
        <v>-0.014198548521512921</v>
      </c>
      <c r="J725" s="19" t="n">
        <v>0.06508014206398682</v>
      </c>
      <c r="K725" s="19" t="n">
        <v>-0.044880199740091165</v>
      </c>
      <c r="L725" s="19" t="n">
        <v>-0.022020368851339303</v>
      </c>
      <c r="M725" s="19" t="n">
        <v>0.029853973525647046</v>
      </c>
      <c r="N725" s="19" t="n">
        <v>-0.06495426903262834</v>
      </c>
      <c r="O725" s="19" t="n">
        <v>-0.08347425059226049</v>
      </c>
      <c r="P725" s="19" t="n">
        <v>0.08540673260091963</v>
      </c>
      <c r="Q725" s="19" t="n">
        <v>-0.004443835012504338</v>
      </c>
      <c r="R725" s="19" t="n">
        <v>0.06526292554933222</v>
      </c>
    </row>
    <row r="726">
      <c r="B726" s="8" t="s">
        <v>251</v>
      </c>
      <c r="C726" s="15" t="n">
        <v>-0.5568704215966555</v>
      </c>
      <c r="D726" s="15" t="n">
        <v>-0.514247904918832</v>
      </c>
      <c r="E726" s="15" t="n">
        <v>-0.5589974972636524</v>
      </c>
      <c r="F726" s="15" t="n">
        <v>-0.5531601863989923</v>
      </c>
      <c r="G726" s="15" t="n">
        <v>1.1785313977119665</v>
      </c>
      <c r="H726" s="15" t="n">
        <v>1.130743196389743</v>
      </c>
      <c r="I726" s="15" t="n">
        <v>-0.022485425850066965</v>
      </c>
      <c r="J726" s="15" t="n">
        <v>0.03436426272614068</v>
      </c>
      <c r="K726" s="15" t="n">
        <v>-0.009704838502165303</v>
      </c>
      <c r="L726" s="15" t="n">
        <v>-0.4445427079580254</v>
      </c>
      <c r="M726" s="15" t="n">
        <v>-0.390843513681922</v>
      </c>
      <c r="N726" s="15" t="n">
        <v>1.1724344772886623</v>
      </c>
      <c r="O726" s="15" t="n">
        <v>-0.08347425059226049</v>
      </c>
      <c r="P726" s="15" t="n">
        <v>0.08540673260091963</v>
      </c>
      <c r="Q726" s="15" t="n">
        <v>-0.004443835012504338</v>
      </c>
      <c r="R726" s="15" t="n">
        <v>-0.2821108527441303</v>
      </c>
    </row>
    <row r="727">
      <c r="B727" s="8" t="s">
        <v>252</v>
      </c>
      <c r="C727" s="19" t="n">
        <v>0.7963551305687797</v>
      </c>
      <c r="D727" s="19" t="n">
        <v>-0.7882495605551172</v>
      </c>
      <c r="E727" s="19" t="n">
        <v>-0.8539616435685209</v>
      </c>
      <c r="F727" s="19" t="n">
        <v>-0.8264126477828941</v>
      </c>
      <c r="G727" s="19" t="n">
        <v>0.9047079854747767</v>
      </c>
      <c r="H727" s="19" t="n">
        <v>0.8640641426034921</v>
      </c>
      <c r="I727" s="19" t="n">
        <v>-0.014198548521512921</v>
      </c>
      <c r="J727" s="19" t="n">
        <v>0.06508014206398682</v>
      </c>
      <c r="K727" s="19" t="n">
        <v>-0.044880199740091165</v>
      </c>
      <c r="L727" s="19" t="n">
        <v>-0.8218010181756068</v>
      </c>
      <c r="M727" s="19" t="n">
        <v>0.8458012100759109</v>
      </c>
      <c r="N727" s="19" t="n">
        <v>-0.794019908963543</v>
      </c>
      <c r="O727" s="19" t="n">
        <v>-0.08347425059226049</v>
      </c>
      <c r="P727" s="19" t="n">
        <v>0.08540673260091963</v>
      </c>
      <c r="Q727" s="19" t="n">
        <v>-0.004443835012504338</v>
      </c>
      <c r="R727" s="19" t="n">
        <v>0.9050774296351909</v>
      </c>
    </row>
    <row r="728">
      <c r="B728" s="8" t="s">
        <v>253</v>
      </c>
      <c r="C728" s="15" t="n">
        <v>0.7688268230734869</v>
      </c>
      <c r="D728" s="15" t="n">
        <v>0.8182460427698758</v>
      </c>
      <c r="E728" s="15" t="n">
        <v>-0.8822374817761901</v>
      </c>
      <c r="F728" s="15" t="n">
        <v>0.8038842800934659</v>
      </c>
      <c r="G728" s="15" t="n">
        <v>-0.7239263425668869</v>
      </c>
      <c r="H728" s="15" t="n">
        <v>-0.7638712159323069</v>
      </c>
      <c r="I728" s="15" t="n">
        <v>-0.022485425850066965</v>
      </c>
      <c r="J728" s="15" t="n">
        <v>0.03436426272614068</v>
      </c>
      <c r="K728" s="15" t="n">
        <v>-0.009704838502165303</v>
      </c>
      <c r="L728" s="15" t="n">
        <v>-0.4445427079580254</v>
      </c>
      <c r="M728" s="15" t="n">
        <v>-0.390843513681922</v>
      </c>
      <c r="N728" s="15" t="n">
        <v>1.1724344772886623</v>
      </c>
      <c r="O728" s="15" t="n">
        <v>-0.6197133207062295</v>
      </c>
      <c r="P728" s="15" t="n">
        <v>-0.510840839981779</v>
      </c>
      <c r="Q728" s="15" t="n">
        <v>1.0644373347635174</v>
      </c>
      <c r="R728" s="15" t="n">
        <v>-0.2821108527441303</v>
      </c>
    </row>
    <row r="729">
      <c r="B729" s="8" t="s">
        <v>254</v>
      </c>
      <c r="C729" s="19" t="n">
        <v>-0.07817577924645905</v>
      </c>
      <c r="D729" s="19" t="n">
        <v>0.010072405885597158</v>
      </c>
      <c r="E729" s="19" t="n">
        <v>-0.04258465774816261</v>
      </c>
      <c r="F729" s="19" t="n">
        <v>-0.0020795926115577956</v>
      </c>
      <c r="G729" s="19" t="n">
        <v>0.0708108350207729</v>
      </c>
      <c r="H729" s="19" t="n">
        <v>0.051924299552039144</v>
      </c>
      <c r="I729" s="19" t="n">
        <v>-0.614982199472724</v>
      </c>
      <c r="J729" s="19" t="n">
        <v>-0.5526924704250102</v>
      </c>
      <c r="K729" s="19" t="n">
        <v>1.0678810757246633</v>
      </c>
      <c r="L729" s="19" t="n">
        <v>-0.04085425823718519</v>
      </c>
      <c r="M729" s="19" t="n">
        <v>-0.06916090458239768</v>
      </c>
      <c r="N729" s="19" t="n">
        <v>-0.009148295673641532</v>
      </c>
      <c r="O729" s="19" t="n">
        <v>0.04842787485878536</v>
      </c>
      <c r="P729" s="19" t="n">
        <v>-0.004375097637826397</v>
      </c>
      <c r="Q729" s="19" t="n">
        <v>-0.040722701951190876</v>
      </c>
      <c r="R729" s="19" t="n">
        <v>0.14958480981020938</v>
      </c>
    </row>
    <row r="730">
      <c r="B730" s="8" t="s">
        <v>255</v>
      </c>
      <c r="C730" s="15" t="n">
        <v>0.747501358037583</v>
      </c>
      <c r="D730" s="15" t="n">
        <v>-0.8348637396779582</v>
      </c>
      <c r="E730" s="15" t="n">
        <v>0.8055137278720758</v>
      </c>
      <c r="F730" s="15" t="n">
        <v>-0.872899371197494</v>
      </c>
      <c r="G730" s="15" t="n">
        <v>-0.7442609520426161</v>
      </c>
      <c r="H730" s="15" t="n">
        <v>0.8186957116988145</v>
      </c>
      <c r="I730" s="15" t="n">
        <v>-0.5440432338142072</v>
      </c>
      <c r="J730" s="15" t="n">
        <v>1.2131550577490522</v>
      </c>
      <c r="K730" s="15" t="n">
        <v>-0.5757847577021998</v>
      </c>
      <c r="L730" s="15" t="n">
        <v>-0.3625094019802002</v>
      </c>
      <c r="M730" s="15" t="n">
        <v>-0.30916450526507533</v>
      </c>
      <c r="N730" s="15" t="n">
        <v>-0.3753379411523373</v>
      </c>
      <c r="O730" s="15" t="n">
        <v>-1.1372721139162123</v>
      </c>
      <c r="P730" s="15" t="n">
        <v>0.5679976276126415</v>
      </c>
      <c r="Q730" s="15" t="n">
        <v>0.510362973731876</v>
      </c>
      <c r="R730" s="15" t="n">
        <v>1.2826808112543204</v>
      </c>
    </row>
    <row r="731">
      <c r="B731" s="8" t="s">
        <v>256</v>
      </c>
      <c r="C731" s="19" t="n">
        <v>0.5057633827515177</v>
      </c>
      <c r="D731" s="19" t="n">
        <v>0.5672421654335124</v>
      </c>
      <c r="E731" s="19" t="n">
        <v>-1.1524444052555525</v>
      </c>
      <c r="F731" s="19" t="n">
        <v>0.553566714895581</v>
      </c>
      <c r="G731" s="19" t="n">
        <v>-0.974766937005639</v>
      </c>
      <c r="H731" s="19" t="n">
        <v>0.5942038851607698</v>
      </c>
      <c r="I731" s="19" t="n">
        <v>-2.2671683436807695</v>
      </c>
      <c r="J731" s="19" t="n">
        <v>1.1564006277939698</v>
      </c>
      <c r="K731" s="19" t="n">
        <v>1.0836578740272749</v>
      </c>
      <c r="L731" s="19" t="n">
        <v>-0.8482311576788653</v>
      </c>
      <c r="M731" s="19" t="n">
        <v>-0.7125261227814463</v>
      </c>
      <c r="N731" s="19" t="n">
        <v>2.354017250250966</v>
      </c>
      <c r="O731" s="19" t="n">
        <v>-0.6010330438022431</v>
      </c>
      <c r="P731" s="19" t="n">
        <v>1.16424520019534</v>
      </c>
      <c r="Q731" s="19" t="n">
        <v>-0.5585181960441457</v>
      </c>
      <c r="R731" s="19" t="n">
        <v>-0.71380651529847</v>
      </c>
    </row>
    <row r="732">
      <c r="B732" s="8" t="s">
        <v>257</v>
      </c>
      <c r="C732" s="15" t="n">
        <v>-0.29380698127468613</v>
      </c>
      <c r="D732" s="15" t="n">
        <v>-0.26324402758246856</v>
      </c>
      <c r="E732" s="15" t="n">
        <v>-0.28879057378429007</v>
      </c>
      <c r="F732" s="15" t="n">
        <v>-0.3028426212011075</v>
      </c>
      <c r="G732" s="15" t="n">
        <v>1.4293719921507186</v>
      </c>
      <c r="H732" s="15" t="n">
        <v>-0.22733190470333384</v>
      </c>
      <c r="I732" s="15" t="n">
        <v>0.5865851024296983</v>
      </c>
      <c r="J732" s="15" t="n">
        <v>0.6828527545529839</v>
      </c>
      <c r="K732" s="15" t="n">
        <v>-1.1576414752048458</v>
      </c>
      <c r="L732" s="15" t="n">
        <v>-1.225489467896447</v>
      </c>
      <c r="M732" s="15" t="n">
        <v>0.5241186009763866</v>
      </c>
      <c r="N732" s="15" t="n">
        <v>0.3875628639987606</v>
      </c>
      <c r="O732" s="15" t="n">
        <v>1.1022257381827372</v>
      </c>
      <c r="P732" s="15" t="n">
        <v>-0.4869659926495482</v>
      </c>
      <c r="Q732" s="15" t="n">
        <v>-0.5555295106955713</v>
      </c>
      <c r="R732" s="15" t="n">
        <v>0.4733817670808511</v>
      </c>
    </row>
    <row r="733">
      <c r="B733" s="8" t="s">
        <v>258</v>
      </c>
      <c r="C733" s="19" t="n">
        <v>-0.07817577924645905</v>
      </c>
      <c r="D733" s="19" t="n">
        <v>0.010072405885597158</v>
      </c>
      <c r="E733" s="19" t="n">
        <v>-0.04258465774816261</v>
      </c>
      <c r="F733" s="19" t="n">
        <v>-0.0020795926115577956</v>
      </c>
      <c r="G733" s="19" t="n">
        <v>0.0708108350207729</v>
      </c>
      <c r="H733" s="19" t="n">
        <v>0.051924299552039144</v>
      </c>
      <c r="I733" s="19" t="n">
        <v>-0.022485425850066965</v>
      </c>
      <c r="J733" s="19" t="n">
        <v>0.03436426272614068</v>
      </c>
      <c r="K733" s="19" t="n">
        <v>-0.009704838502165303</v>
      </c>
      <c r="L733" s="19" t="n">
        <v>-0.04085425823718519</v>
      </c>
      <c r="M733" s="19" t="n">
        <v>-0.06916090458239768</v>
      </c>
      <c r="N733" s="19" t="n">
        <v>-0.009148295673641532</v>
      </c>
      <c r="O733" s="19" t="n">
        <v>0.04842787485878536</v>
      </c>
      <c r="P733" s="19" t="n">
        <v>-0.004375097637826397</v>
      </c>
      <c r="Q733" s="19" t="n">
        <v>-0.040722701951190876</v>
      </c>
      <c r="R733" s="19" t="n">
        <v>0.14958480981020938</v>
      </c>
    </row>
    <row r="734">
      <c r="B734" s="8" t="s">
        <v>259</v>
      </c>
      <c r="C734" s="15" t="n">
        <v>-0.07817577924645905</v>
      </c>
      <c r="D734" s="15" t="n">
        <v>0.010072405885597158</v>
      </c>
      <c r="E734" s="15" t="n">
        <v>-0.04258465774816261</v>
      </c>
      <c r="F734" s="15" t="n">
        <v>-0.0020795926115577956</v>
      </c>
      <c r="G734" s="15" t="n">
        <v>0.0708108350207729</v>
      </c>
      <c r="H734" s="15" t="n">
        <v>0.051924299552039144</v>
      </c>
      <c r="I734" s="15" t="n">
        <v>-0.022485425850066965</v>
      </c>
      <c r="J734" s="15" t="n">
        <v>0.03436426272614068</v>
      </c>
      <c r="K734" s="15" t="n">
        <v>-0.009704838502165303</v>
      </c>
      <c r="L734" s="15" t="n">
        <v>-0.04085425823718519</v>
      </c>
      <c r="M734" s="15" t="n">
        <v>-0.06916090458239768</v>
      </c>
      <c r="N734" s="15" t="n">
        <v>-0.009148295673641532</v>
      </c>
      <c r="O734" s="15" t="n">
        <v>0.04842787485878536</v>
      </c>
      <c r="P734" s="15" t="n">
        <v>-0.004375097637826397</v>
      </c>
      <c r="Q734" s="15" t="n">
        <v>-0.040722701951190876</v>
      </c>
      <c r="R734" s="15" t="n">
        <v>0.14958480981020938</v>
      </c>
    </row>
    <row r="735">
      <c r="B735" s="8" t="s">
        <v>260</v>
      </c>
      <c r="C735" s="19" t="n">
        <v>-1.1209386724231316</v>
      </c>
      <c r="D735" s="19" t="n">
        <v>-1.1200280594914227</v>
      </c>
      <c r="E735" s="19" t="n">
        <v>0.5465535032049574</v>
      </c>
      <c r="F735" s="19" t="n">
        <v>0.47101355080920543</v>
      </c>
      <c r="G735" s="19" t="n">
        <v>0.6024600260221273</v>
      </c>
      <c r="H735" s="19" t="n">
        <v>0.5279082518653655</v>
      </c>
      <c r="I735" s="19" t="n">
        <v>-0.014198548521512921</v>
      </c>
      <c r="J735" s="19" t="n">
        <v>0.06508014206398682</v>
      </c>
      <c r="K735" s="19" t="n">
        <v>-0.044880199740091165</v>
      </c>
      <c r="L735" s="19" t="n">
        <v>0.3184686642775215</v>
      </c>
      <c r="M735" s="19" t="n">
        <v>0.3688724523163695</v>
      </c>
      <c r="N735" s="19" t="n">
        <v>0.24542940308708067</v>
      </c>
      <c r="O735" s="19" t="n">
        <v>-1.1372721139162123</v>
      </c>
      <c r="P735" s="19" t="n">
        <v>0.5679976276126415</v>
      </c>
      <c r="Q735" s="19" t="n">
        <v>0.510362973731876</v>
      </c>
      <c r="R735" s="19" t="n">
        <v>-1.152154960155656</v>
      </c>
    </row>
    <row r="736">
      <c r="B736" s="8" t="s">
        <v>261</v>
      </c>
      <c r="C736" s="15" t="n">
        <v>1.6388454588503558</v>
      </c>
      <c r="D736" s="15" t="n">
        <v>-1.6171432787649787</v>
      </c>
      <c r="E736" s="15" t="n">
        <v>-1.6982492723581348</v>
      </c>
      <c r="F736" s="15" t="n">
        <v>-0.024742421695613692</v>
      </c>
      <c r="G736" s="15" t="n">
        <v>0.10566818985448628</v>
      </c>
      <c r="H736" s="15" t="n">
        <v>1.6464492536426447</v>
      </c>
      <c r="I736" s="15" t="n">
        <v>1.1081429103938385</v>
      </c>
      <c r="J736" s="15" t="n">
        <v>-0.4959380404699277</v>
      </c>
      <c r="K736" s="15" t="n">
        <v>-0.5915615560048113</v>
      </c>
      <c r="L736" s="15" t="n">
        <v>-0.903834324153432</v>
      </c>
      <c r="M736" s="15" t="n">
        <v>0.7641222016590642</v>
      </c>
      <c r="N736" s="15" t="n">
        <v>0.7537525094774564</v>
      </c>
      <c r="O736" s="15" t="n">
        <v>-0.08347425059226049</v>
      </c>
      <c r="P736" s="15" t="n">
        <v>0.08540673260091963</v>
      </c>
      <c r="Q736" s="15" t="n">
        <v>-0.004443835012504338</v>
      </c>
      <c r="R736" s="15" t="n">
        <v>-0.6597142343632598</v>
      </c>
    </row>
    <row r="737">
      <c r="B737" s="8" t="s">
        <v>262</v>
      </c>
      <c r="C737" s="19" t="n">
        <v>-0.5478788931468652</v>
      </c>
      <c r="D737" s="19" t="n">
        <v>1.1270933630514814</v>
      </c>
      <c r="E737" s="19" t="n">
        <v>-0.5497618040148248</v>
      </c>
      <c r="F737" s="19" t="n">
        <v>-0.5446043129328646</v>
      </c>
      <c r="G737" s="19" t="n">
        <v>-0.4152799334660572</v>
      </c>
      <c r="H737" s="19" t="n">
        <v>1.1390932483113476</v>
      </c>
      <c r="I737" s="19" t="n">
        <v>-1.1365400074368643</v>
      </c>
      <c r="J737" s="19" t="n">
        <v>0.6260983245979014</v>
      </c>
      <c r="K737" s="19" t="n">
        <v>0.501801156524629</v>
      </c>
      <c r="L737" s="19" t="n">
        <v>-0.003186479465493164</v>
      </c>
      <c r="M737" s="19" t="n">
        <v>0.12886885163369183</v>
      </c>
      <c r="N737" s="19" t="n">
        <v>-0.12076024239161509</v>
      </c>
      <c r="O737" s="19" t="n">
        <v>0.5846669449727544</v>
      </c>
      <c r="P737" s="19" t="n">
        <v>0.5918724749448723</v>
      </c>
      <c r="Q737" s="19" t="n">
        <v>-1.1096038717272125</v>
      </c>
      <c r="R737" s="19" t="n">
        <v>-0.019058958711544838</v>
      </c>
    </row>
    <row r="738">
      <c r="B738" s="8" t="s">
        <v>263</v>
      </c>
      <c r="C738" s="15" t="n">
        <v>1.104929935285622</v>
      </c>
      <c r="D738" s="15" t="n">
        <v>1.1389412493968802</v>
      </c>
      <c r="E738" s="15" t="n">
        <v>-0.5370074953838339</v>
      </c>
      <c r="F738" s="15" t="n">
        <v>-2.1892802635291138</v>
      </c>
      <c r="G738" s="15" t="n">
        <v>-0.40343975440085494</v>
      </c>
      <c r="H738" s="15" t="n">
        <v>1.1506245038894236</v>
      </c>
      <c r="I738" s="15" t="n">
        <v>-0.5440432338142072</v>
      </c>
      <c r="J738" s="15" t="n">
        <v>1.2131550577490522</v>
      </c>
      <c r="K738" s="15" t="n">
        <v>-0.5757847577021998</v>
      </c>
      <c r="L738" s="15" t="n">
        <v>0.5193045533218927</v>
      </c>
      <c r="M738" s="15" t="n">
        <v>-1.0434327333984925</v>
      </c>
      <c r="N738" s="15" t="n">
        <v>-1.1940447196624222</v>
      </c>
      <c r="O738" s="15" t="n">
        <v>1.6197845313927197</v>
      </c>
      <c r="P738" s="15" t="n">
        <v>-1.5658044602439687</v>
      </c>
      <c r="Q738" s="15" t="n">
        <v>-0.0014551496639299</v>
      </c>
      <c r="R738" s="15" t="n">
        <v>2.0076579711669127</v>
      </c>
    </row>
    <row r="739">
      <c r="B739" s="8" t="s">
        <v>264</v>
      </c>
      <c r="C739" s="19" t="n">
        <v>0.8053466590185699</v>
      </c>
      <c r="D739" s="19" t="n">
        <v>0.8530917074151962</v>
      </c>
      <c r="E739" s="19" t="n">
        <v>-0.8447259503196932</v>
      </c>
      <c r="F739" s="19" t="n">
        <v>-0.8178567743167664</v>
      </c>
      <c r="G739" s="19" t="n">
        <v>-0.6891033457032469</v>
      </c>
      <c r="H739" s="19" t="n">
        <v>0.8724141945250967</v>
      </c>
      <c r="I739" s="19" t="n">
        <v>-0.014198548521512921</v>
      </c>
      <c r="J739" s="19" t="n">
        <v>0.06508014206398682</v>
      </c>
      <c r="K739" s="19" t="n">
        <v>-0.044880199740091165</v>
      </c>
      <c r="L739" s="19" t="n">
        <v>0.3816680808695008</v>
      </c>
      <c r="M739" s="19" t="n">
        <v>0.3515365826251714</v>
      </c>
      <c r="N739" s="19" t="n">
        <v>-1.2465370419949322</v>
      </c>
      <c r="O739" s="19" t="n">
        <v>-1.1372721139162123</v>
      </c>
      <c r="P739" s="19" t="n">
        <v>0.5679976276126415</v>
      </c>
      <c r="Q739" s="19" t="n">
        <v>0.510362973731876</v>
      </c>
      <c r="R739" s="19" t="n">
        <v>0.4969585881036719</v>
      </c>
    </row>
    <row r="740">
      <c r="B740" s="8" t="s">
        <v>265</v>
      </c>
      <c r="C740" s="15" t="n">
        <v>-0.07817577924645905</v>
      </c>
      <c r="D740" s="15" t="n">
        <v>0.010072405885597158</v>
      </c>
      <c r="E740" s="15" t="n">
        <v>-0.04258465774816261</v>
      </c>
      <c r="F740" s="15" t="n">
        <v>-0.0020795926115577956</v>
      </c>
      <c r="G740" s="15" t="n">
        <v>0.0708108350207729</v>
      </c>
      <c r="H740" s="15" t="n">
        <v>0.051924299552039144</v>
      </c>
      <c r="I740" s="15" t="n">
        <v>1.1081429103938385</v>
      </c>
      <c r="J740" s="15" t="n">
        <v>-0.4959380404699277</v>
      </c>
      <c r="K740" s="15" t="n">
        <v>-0.5915615560048113</v>
      </c>
      <c r="L740" s="15" t="n">
        <v>-0.04085425823718519</v>
      </c>
      <c r="M740" s="15" t="n">
        <v>-0.06916090458239768</v>
      </c>
      <c r="N740" s="15" t="n">
        <v>-0.009148295673641532</v>
      </c>
      <c r="O740" s="15" t="n">
        <v>0.04842787485878536</v>
      </c>
      <c r="P740" s="15" t="n">
        <v>-0.004375097637826397</v>
      </c>
      <c r="Q740" s="15" t="n">
        <v>-0.040722701951190876</v>
      </c>
      <c r="R740" s="15" t="n">
        <v>0.14958480981020938</v>
      </c>
    </row>
    <row r="741">
      <c r="B741" s="8" t="s">
        <v>266</v>
      </c>
      <c r="C741" s="19" t="n">
        <v>0.45243035580890034</v>
      </c>
      <c r="D741" s="19" t="n">
        <v>0.5163540734344977</v>
      </c>
      <c r="E741" s="19" t="n">
        <v>0.5024300776978031</v>
      </c>
      <c r="F741" s="19" t="n">
        <v>0.5028177646325966</v>
      </c>
      <c r="G741" s="19" t="n">
        <v>-1.0256219253123775</v>
      </c>
      <c r="H741" s="19" t="n">
        <v>-1.057695224189011</v>
      </c>
      <c r="I741" s="19" t="n">
        <v>-0.022485425850066965</v>
      </c>
      <c r="J741" s="19" t="n">
        <v>0.03436426272614068</v>
      </c>
      <c r="K741" s="19" t="n">
        <v>-0.009704838502165303</v>
      </c>
      <c r="L741" s="19" t="n">
        <v>-0.04085425823718519</v>
      </c>
      <c r="M741" s="19" t="n">
        <v>-0.06916090458239768</v>
      </c>
      <c r="N741" s="19" t="n">
        <v>-0.009148295673641532</v>
      </c>
      <c r="O741" s="19" t="n">
        <v>-0.6197133207062295</v>
      </c>
      <c r="P741" s="19" t="n">
        <v>-0.510840839981779</v>
      </c>
      <c r="Q741" s="19" t="n">
        <v>1.0644373347635174</v>
      </c>
      <c r="R741" s="19" t="n">
        <v>0.14958480981020938</v>
      </c>
    </row>
    <row r="742">
      <c r="B742" s="8" t="s">
        <v>267</v>
      </c>
      <c r="C742" s="15" t="n">
        <v>0.1848876610755103</v>
      </c>
      <c r="D742" s="15" t="n">
        <v>0.2610762832219605</v>
      </c>
      <c r="E742" s="15" t="n">
        <v>0.2276222657311998</v>
      </c>
      <c r="F742" s="15" t="n">
        <v>0.24823797258632713</v>
      </c>
      <c r="G742" s="15" t="n">
        <v>0.321651429459525</v>
      </c>
      <c r="H742" s="15" t="n">
        <v>-1.3061508015410377</v>
      </c>
      <c r="I742" s="15" t="n">
        <v>-0.022485425850066965</v>
      </c>
      <c r="J742" s="15" t="n">
        <v>0.03436426272614068</v>
      </c>
      <c r="K742" s="15" t="n">
        <v>-0.009704838502165303</v>
      </c>
      <c r="L742" s="15" t="n">
        <v>-0.04085425823718519</v>
      </c>
      <c r="M742" s="15" t="n">
        <v>-0.06916090458239768</v>
      </c>
      <c r="N742" s="15" t="n">
        <v>-0.009148295673641532</v>
      </c>
      <c r="O742" s="15" t="n">
        <v>0.04842787485878536</v>
      </c>
      <c r="P742" s="15" t="n">
        <v>-0.004375097637826397</v>
      </c>
      <c r="Q742" s="15" t="n">
        <v>-0.040722701951190876</v>
      </c>
      <c r="R742" s="15" t="n">
        <v>0.14958480981020938</v>
      </c>
    </row>
    <row r="743">
      <c r="B743" s="8" t="s">
        <v>268</v>
      </c>
      <c r="C743" s="19" t="n">
        <v>1.326961265624139</v>
      </c>
      <c r="D743" s="19" t="n">
        <v>-0.2819678930062167</v>
      </c>
      <c r="E743" s="19" t="n">
        <v>-0.3089469081225552</v>
      </c>
      <c r="F743" s="19" t="n">
        <v>-0.3215152905387398</v>
      </c>
      <c r="G743" s="19" t="n">
        <v>-0.19172477485837353</v>
      </c>
      <c r="H743" s="19" t="n">
        <v>-0.2455553811375581</v>
      </c>
      <c r="I743" s="19" t="n">
        <v>-0.022485425850066965</v>
      </c>
      <c r="J743" s="19" t="n">
        <v>0.03436426272614068</v>
      </c>
      <c r="K743" s="19" t="n">
        <v>-0.009704838502165303</v>
      </c>
      <c r="L743" s="19" t="n">
        <v>-0.04085425823718519</v>
      </c>
      <c r="M743" s="19" t="n">
        <v>-0.06916090458239768</v>
      </c>
      <c r="N743" s="19" t="n">
        <v>-0.009148295673641532</v>
      </c>
      <c r="O743" s="19" t="n">
        <v>0.04842787485878536</v>
      </c>
      <c r="P743" s="19" t="n">
        <v>-0.004375097637826397</v>
      </c>
      <c r="Q743" s="19" t="n">
        <v>-0.040722701951190876</v>
      </c>
      <c r="R743" s="19" t="n">
        <v>0.14958480981020938</v>
      </c>
    </row>
    <row r="744">
      <c r="B744" s="8" t="s">
        <v>269</v>
      </c>
      <c r="C744" s="15" t="n">
        <v>-0.02626428654129609</v>
      </c>
      <c r="D744" s="15" t="n">
        <v>-0.007966237369931461</v>
      </c>
      <c r="E744" s="15" t="n">
        <v>-0.013982761817686665</v>
      </c>
      <c r="F744" s="15" t="n">
        <v>-0.04826282915483797</v>
      </c>
      <c r="G744" s="15" t="n">
        <v>0.08209863737881627</v>
      </c>
      <c r="H744" s="15" t="n">
        <v>0.02112367264869275</v>
      </c>
      <c r="I744" s="15" t="n">
        <v>-0.014198548521512921</v>
      </c>
      <c r="J744" s="15" t="n">
        <v>0.06508014206398682</v>
      </c>
      <c r="K744" s="15" t="n">
        <v>-0.044880199740091165</v>
      </c>
      <c r="L744" s="15" t="n">
        <v>-0.022020368851339303</v>
      </c>
      <c r="M744" s="15" t="n">
        <v>0.029853973525647046</v>
      </c>
      <c r="N744" s="15" t="n">
        <v>-0.06495426903262834</v>
      </c>
      <c r="O744" s="15" t="n">
        <v>-0.08347425059226049</v>
      </c>
      <c r="P744" s="15" t="n">
        <v>0.08540673260091963</v>
      </c>
      <c r="Q744" s="15" t="n">
        <v>-0.004443835012504338</v>
      </c>
      <c r="R744" s="15" t="n">
        <v>0.06526292554933222</v>
      </c>
    </row>
    <row r="745">
      <c r="B745" s="8" t="s">
        <v>270</v>
      </c>
      <c r="C745" s="19" t="n">
        <v>0.025647206163866676</v>
      </c>
      <c r="D745" s="19" t="n">
        <v>-0.026004880625460025</v>
      </c>
      <c r="E745" s="19" t="n">
        <v>0.014619134112789478</v>
      </c>
      <c r="F745" s="19" t="n">
        <v>-0.09444606569811798</v>
      </c>
      <c r="G745" s="19" t="n">
        <v>0.09338643973685956</v>
      </c>
      <c r="H745" s="19" t="n">
        <v>-0.00967695425465398</v>
      </c>
      <c r="I745" s="19" t="n">
        <v>-0.005911671192958878</v>
      </c>
      <c r="J745" s="19" t="n">
        <v>0.09579602140183319</v>
      </c>
      <c r="K745" s="19" t="n">
        <v>-0.08005556097801714</v>
      </c>
      <c r="L745" s="19" t="n">
        <v>-0.003186479465493164</v>
      </c>
      <c r="M745" s="19" t="n">
        <v>0.12886885163369183</v>
      </c>
      <c r="N745" s="19" t="n">
        <v>-0.12076024239161509</v>
      </c>
      <c r="O745" s="19" t="n">
        <v>-0.2153763760433065</v>
      </c>
      <c r="P745" s="19" t="n">
        <v>0.17518856283966566</v>
      </c>
      <c r="Q745" s="19" t="n">
        <v>0.03183503192618198</v>
      </c>
      <c r="R745" s="19" t="n">
        <v>-0.019058958711544838</v>
      </c>
    </row>
    <row r="746">
      <c r="B746" s="8" t="s">
        <v>271</v>
      </c>
      <c r="C746" s="15" t="n">
        <v>-0.08410958752228315</v>
      </c>
      <c r="D746" s="15" t="n">
        <v>-1.6959216844630862</v>
      </c>
      <c r="E746" s="15" t="n">
        <v>1.6362569163740825</v>
      </c>
      <c r="F746" s="15" t="n">
        <v>-0.10330542603556563</v>
      </c>
      <c r="G746" s="15" t="n">
        <v>0.026941031039447103</v>
      </c>
      <c r="H746" s="15" t="n">
        <v>-0.03259481017758947</v>
      </c>
      <c r="I746" s="15" t="n">
        <v>-0.014198548521512921</v>
      </c>
      <c r="J746" s="15" t="n">
        <v>0.06508014206398682</v>
      </c>
      <c r="K746" s="15" t="n">
        <v>-0.044880199740091165</v>
      </c>
      <c r="L746" s="15" t="n">
        <v>-0.3625094019802002</v>
      </c>
      <c r="M746" s="15" t="n">
        <v>-0.30916450526507533</v>
      </c>
      <c r="N746" s="15" t="n">
        <v>-0.3753379411523373</v>
      </c>
      <c r="O746" s="15" t="n">
        <v>-1.2691742393672585</v>
      </c>
      <c r="P746" s="15" t="n">
        <v>0.6577794578513875</v>
      </c>
      <c r="Q746" s="15" t="n">
        <v>0.5466418406705627</v>
      </c>
      <c r="R746" s="15" t="n">
        <v>1.2826808112543204</v>
      </c>
    </row>
    <row r="747">
      <c r="B747" s="8" t="s">
        <v>272</v>
      </c>
      <c r="C747" s="19" t="n">
        <v>-0.02626428654129609</v>
      </c>
      <c r="D747" s="19" t="n">
        <v>-0.007966237369931461</v>
      </c>
      <c r="E747" s="19" t="n">
        <v>-0.013982761817686665</v>
      </c>
      <c r="F747" s="19" t="n">
        <v>-0.04826282915483797</v>
      </c>
      <c r="G747" s="19" t="n">
        <v>0.08209863737881627</v>
      </c>
      <c r="H747" s="19" t="n">
        <v>0.02112367264869275</v>
      </c>
      <c r="I747" s="19" t="n">
        <v>-0.014198548521512921</v>
      </c>
      <c r="J747" s="19" t="n">
        <v>0.06508014206398682</v>
      </c>
      <c r="K747" s="19" t="n">
        <v>-0.044880199740091165</v>
      </c>
      <c r="L747" s="19" t="n">
        <v>-0.022020368851339303</v>
      </c>
      <c r="M747" s="19" t="n">
        <v>0.029853973525647046</v>
      </c>
      <c r="N747" s="19" t="n">
        <v>-0.06495426903262834</v>
      </c>
      <c r="O747" s="19" t="n">
        <v>-0.08347425059226049</v>
      </c>
      <c r="P747" s="19" t="n">
        <v>0.08540673260091963</v>
      </c>
      <c r="Q747" s="19" t="n">
        <v>-0.004443835012504338</v>
      </c>
      <c r="R747" s="19" t="n">
        <v>0.06526292554933222</v>
      </c>
    </row>
    <row r="748">
      <c r="B748" s="8" t="s">
        <v>273</v>
      </c>
      <c r="C748" s="15" t="n">
        <v>-0.02626428654129609</v>
      </c>
      <c r="D748" s="15" t="n">
        <v>-0.007966237369931461</v>
      </c>
      <c r="E748" s="15" t="n">
        <v>-0.013982761817686665</v>
      </c>
      <c r="F748" s="15" t="n">
        <v>-0.04826282915483797</v>
      </c>
      <c r="G748" s="15" t="n">
        <v>0.08209863737881627</v>
      </c>
      <c r="H748" s="15" t="n">
        <v>0.02112367264869275</v>
      </c>
      <c r="I748" s="15" t="n">
        <v>0.5782982251011441</v>
      </c>
      <c r="J748" s="15" t="n">
        <v>0.6521368752151377</v>
      </c>
      <c r="K748" s="15" t="n">
        <v>-1.1224661139669199</v>
      </c>
      <c r="L748" s="15" t="n">
        <v>-0.903834324153432</v>
      </c>
      <c r="M748" s="15" t="n">
        <v>0.7641222016590642</v>
      </c>
      <c r="N748" s="15" t="n">
        <v>0.7537525094774564</v>
      </c>
      <c r="O748" s="15" t="n">
        <v>-0.08347425059226049</v>
      </c>
      <c r="P748" s="15" t="n">
        <v>0.08540673260091963</v>
      </c>
      <c r="Q748" s="15" t="n">
        <v>-0.004443835012504338</v>
      </c>
      <c r="R748" s="15" t="n">
        <v>-0.6597142343632598</v>
      </c>
    </row>
    <row r="749">
      <c r="B749" s="8" t="s">
        <v>274</v>
      </c>
      <c r="C749" s="19" t="n">
        <v>-0.07817577924645905</v>
      </c>
      <c r="D749" s="19" t="n">
        <v>0.010072405885597158</v>
      </c>
      <c r="E749" s="19" t="n">
        <v>-0.04258465774816261</v>
      </c>
      <c r="F749" s="19" t="n">
        <v>-0.0020795926115577956</v>
      </c>
      <c r="G749" s="19" t="n">
        <v>0.0708108350207729</v>
      </c>
      <c r="H749" s="19" t="n">
        <v>0.051924299552039144</v>
      </c>
      <c r="I749" s="19" t="n">
        <v>-0.022485425850066965</v>
      </c>
      <c r="J749" s="19" t="n">
        <v>0.03436426272614068</v>
      </c>
      <c r="K749" s="19" t="n">
        <v>-0.009704838502165303</v>
      </c>
      <c r="L749" s="19" t="n">
        <v>-0.04085425823718519</v>
      </c>
      <c r="M749" s="19" t="n">
        <v>-0.06916090458239768</v>
      </c>
      <c r="N749" s="19" t="n">
        <v>-0.009148295673641532</v>
      </c>
      <c r="O749" s="19" t="n">
        <v>0.04842787485878536</v>
      </c>
      <c r="P749" s="19" t="n">
        <v>-0.004375097637826397</v>
      </c>
      <c r="Q749" s="19" t="n">
        <v>-0.040722701951190876</v>
      </c>
      <c r="R749" s="19" t="n">
        <v>0.14958480981020938</v>
      </c>
    </row>
    <row r="750">
      <c r="B750" s="8" t="s">
        <v>275</v>
      </c>
      <c r="C750" s="15" t="n">
        <v>0.2322868797423036</v>
      </c>
      <c r="D750" s="15" t="n">
        <v>-1.3940297151277081</v>
      </c>
      <c r="E750" s="15" t="n">
        <v>0.251589356900089</v>
      </c>
      <c r="F750" s="15" t="n">
        <v>0.19776108942530365</v>
      </c>
      <c r="G750" s="15" t="n">
        <v>0.3286366137849377</v>
      </c>
      <c r="H750" s="15" t="n">
        <v>0.26122919807911477</v>
      </c>
      <c r="I750" s="15" t="n">
        <v>-0.6066953221441701</v>
      </c>
      <c r="J750" s="15" t="n">
        <v>-0.5219765910871639</v>
      </c>
      <c r="K750" s="15" t="n">
        <v>1.0327057144867375</v>
      </c>
      <c r="L750" s="15" t="n">
        <v>0.7221571139983617</v>
      </c>
      <c r="M750" s="15" t="n">
        <v>0.6905550614158937</v>
      </c>
      <c r="N750" s="15" t="n">
        <v>-0.9361533698752231</v>
      </c>
      <c r="O750" s="15" t="n">
        <v>-0.08347425059226049</v>
      </c>
      <c r="P750" s="15" t="n">
        <v>0.08540673260091963</v>
      </c>
      <c r="Q750" s="15" t="n">
        <v>-0.004443835012504338</v>
      </c>
      <c r="R750" s="15" t="n">
        <v>-0.7204592976013163</v>
      </c>
    </row>
    <row r="751">
      <c r="B751" s="8" t="s">
        <v>276</v>
      </c>
      <c r="C751" s="19" t="n">
        <v>-0.07817577924645905</v>
      </c>
      <c r="D751" s="19" t="n">
        <v>0.010072405885597158</v>
      </c>
      <c r="E751" s="19" t="n">
        <v>-0.04258465774816261</v>
      </c>
      <c r="F751" s="19" t="n">
        <v>-0.0020795926115577956</v>
      </c>
      <c r="G751" s="19" t="n">
        <v>0.0708108350207729</v>
      </c>
      <c r="H751" s="19" t="n">
        <v>0.051924299552039144</v>
      </c>
      <c r="I751" s="19" t="n">
        <v>-0.022485425850066965</v>
      </c>
      <c r="J751" s="19" t="n">
        <v>0.03436426272614068</v>
      </c>
      <c r="K751" s="19" t="n">
        <v>-0.009704838502165303</v>
      </c>
      <c r="L751" s="19" t="n">
        <v>-0.04085425823718519</v>
      </c>
      <c r="M751" s="19" t="n">
        <v>-0.06916090458239768</v>
      </c>
      <c r="N751" s="19" t="n">
        <v>-0.009148295673641532</v>
      </c>
      <c r="O751" s="19" t="n">
        <v>0.04842787485878536</v>
      </c>
      <c r="P751" s="19" t="n">
        <v>-0.004375097637826397</v>
      </c>
      <c r="Q751" s="19" t="n">
        <v>-0.040722701951190876</v>
      </c>
      <c r="R751" s="19" t="n">
        <v>0.14958480981020938</v>
      </c>
    </row>
    <row r="752">
      <c r="B752" s="8" t="s">
        <v>277</v>
      </c>
      <c r="C752" s="15" t="n">
        <v>-0.07817577924645905</v>
      </c>
      <c r="D752" s="15" t="n">
        <v>0.010072405885597158</v>
      </c>
      <c r="E752" s="15" t="n">
        <v>-0.04258465774816261</v>
      </c>
      <c r="F752" s="15" t="n">
        <v>-0.0020795926115577956</v>
      </c>
      <c r="G752" s="15" t="n">
        <v>0.0708108350207729</v>
      </c>
      <c r="H752" s="15" t="n">
        <v>0.051924299552039144</v>
      </c>
      <c r="I752" s="15" t="n">
        <v>-0.022485425850066965</v>
      </c>
      <c r="J752" s="15" t="n">
        <v>0.03436426272614068</v>
      </c>
      <c r="K752" s="15" t="n">
        <v>-0.009704838502165303</v>
      </c>
      <c r="L752" s="15" t="n">
        <v>-0.04085425823718519</v>
      </c>
      <c r="M752" s="15" t="n">
        <v>-0.06916090458239768</v>
      </c>
      <c r="N752" s="15" t="n">
        <v>-0.009148295673641532</v>
      </c>
      <c r="O752" s="15" t="n">
        <v>0.04842787485878536</v>
      </c>
      <c r="P752" s="15" t="n">
        <v>-0.004375097637826397</v>
      </c>
      <c r="Q752" s="15" t="n">
        <v>-0.040722701951190876</v>
      </c>
      <c r="R752" s="15" t="n">
        <v>0.14958480981020938</v>
      </c>
    </row>
    <row r="753">
      <c r="B753" s="8" t="s">
        <v>278</v>
      </c>
      <c r="C753" s="19" t="n">
        <v>0.1848876610755103</v>
      </c>
      <c r="D753" s="19" t="n">
        <v>0.2610762832219605</v>
      </c>
      <c r="E753" s="19" t="n">
        <v>0.2276222657311998</v>
      </c>
      <c r="F753" s="19" t="n">
        <v>0.24823797258632713</v>
      </c>
      <c r="G753" s="19" t="n">
        <v>0.321651429459525</v>
      </c>
      <c r="H753" s="19" t="n">
        <v>-1.3061508015410377</v>
      </c>
      <c r="I753" s="19" t="n">
        <v>0.5073592594426273</v>
      </c>
      <c r="J753" s="19" t="n">
        <v>-1.1137106529589247</v>
      </c>
      <c r="K753" s="19" t="n">
        <v>0.5211997194599433</v>
      </c>
      <c r="L753" s="19" t="n">
        <v>-0.04085425823718519</v>
      </c>
      <c r="M753" s="19" t="n">
        <v>-0.06916090458239768</v>
      </c>
      <c r="N753" s="19" t="n">
        <v>-0.009148295673641532</v>
      </c>
      <c r="O753" s="19" t="n">
        <v>0.04842787485878536</v>
      </c>
      <c r="P753" s="19" t="n">
        <v>-0.004375097637826397</v>
      </c>
      <c r="Q753" s="19" t="n">
        <v>-0.040722701951190876</v>
      </c>
      <c r="R753" s="19" t="n">
        <v>0.14958480981020938</v>
      </c>
    </row>
    <row r="754">
      <c r="B754" s="8" t="s">
        <v>279</v>
      </c>
      <c r="C754" s="15" t="n">
        <v>0.1803753870371407</v>
      </c>
      <c r="D754" s="15" t="n">
        <v>-1.3759910718721793</v>
      </c>
      <c r="E754" s="15" t="n">
        <v>0.22298746096961305</v>
      </c>
      <c r="F754" s="15" t="n">
        <v>0.2439443259685839</v>
      </c>
      <c r="G754" s="15" t="n">
        <v>0.3173488114268942</v>
      </c>
      <c r="H754" s="15" t="n">
        <v>0.2920298249824611</v>
      </c>
      <c r="I754" s="15" t="n">
        <v>-0.022485425850066965</v>
      </c>
      <c r="J754" s="15" t="n">
        <v>0.03436426272614068</v>
      </c>
      <c r="K754" s="15" t="n">
        <v>-0.009704838502165303</v>
      </c>
      <c r="L754" s="15" t="n">
        <v>0.29963477489167567</v>
      </c>
      <c r="M754" s="15" t="n">
        <v>0.26985757420832474</v>
      </c>
      <c r="N754" s="15" t="n">
        <v>0.3012353764460674</v>
      </c>
      <c r="O754" s="15" t="n">
        <v>0.04842787485878536</v>
      </c>
      <c r="P754" s="15" t="n">
        <v>-0.004375097637826397</v>
      </c>
      <c r="Q754" s="15" t="n">
        <v>-0.040722701951190876</v>
      </c>
      <c r="R754" s="15" t="n">
        <v>-1.0678330758947787</v>
      </c>
    </row>
    <row r="755">
      <c r="B755" s="8" t="s">
        <v>280</v>
      </c>
      <c r="C755" s="19" t="n">
        <v>-0.02626428654129609</v>
      </c>
      <c r="D755" s="19" t="n">
        <v>-0.007966237369931461</v>
      </c>
      <c r="E755" s="19" t="n">
        <v>-0.013982761817686665</v>
      </c>
      <c r="F755" s="19" t="n">
        <v>-0.04826282915483797</v>
      </c>
      <c r="G755" s="19" t="n">
        <v>0.08209863737881627</v>
      </c>
      <c r="H755" s="19" t="n">
        <v>0.02112367264869275</v>
      </c>
      <c r="I755" s="19" t="n">
        <v>-0.014198548521512921</v>
      </c>
      <c r="J755" s="19" t="n">
        <v>0.06508014206398682</v>
      </c>
      <c r="K755" s="19" t="n">
        <v>-0.044880199740091165</v>
      </c>
      <c r="L755" s="19" t="n">
        <v>-0.022020368851339303</v>
      </c>
      <c r="M755" s="19" t="n">
        <v>0.029853973525647046</v>
      </c>
      <c r="N755" s="19" t="n">
        <v>-0.06495426903262834</v>
      </c>
      <c r="O755" s="19" t="n">
        <v>-0.08347425059226049</v>
      </c>
      <c r="P755" s="19" t="n">
        <v>0.08540673260091963</v>
      </c>
      <c r="Q755" s="19" t="n">
        <v>-0.004443835012504338</v>
      </c>
      <c r="R755" s="19" t="n">
        <v>0.06526292554933222</v>
      </c>
    </row>
    <row r="756">
      <c r="B756" s="8" t="s">
        <v>281</v>
      </c>
      <c r="C756" s="15" t="n">
        <v>-0.07817577924645905</v>
      </c>
      <c r="D756" s="15" t="n">
        <v>0.010072405885597158</v>
      </c>
      <c r="E756" s="15" t="n">
        <v>-0.04258465774816261</v>
      </c>
      <c r="F756" s="15" t="n">
        <v>-0.0020795926115577956</v>
      </c>
      <c r="G756" s="15" t="n">
        <v>0.0708108350207729</v>
      </c>
      <c r="H756" s="15" t="n">
        <v>0.051924299552039144</v>
      </c>
      <c r="I756" s="15" t="n">
        <v>-0.022485425850066965</v>
      </c>
      <c r="J756" s="15" t="n">
        <v>0.03436426272614068</v>
      </c>
      <c r="K756" s="15" t="n">
        <v>-0.009704838502165303</v>
      </c>
      <c r="L756" s="15" t="n">
        <v>-0.04085425823718519</v>
      </c>
      <c r="M756" s="15" t="n">
        <v>-0.06916090458239768</v>
      </c>
      <c r="N756" s="15" t="n">
        <v>-0.009148295673641532</v>
      </c>
      <c r="O756" s="15" t="n">
        <v>0.04842787485878536</v>
      </c>
      <c r="P756" s="15" t="n">
        <v>-0.004375097637826397</v>
      </c>
      <c r="Q756" s="15" t="n">
        <v>-0.040722701951190876</v>
      </c>
      <c r="R756" s="15" t="n">
        <v>0.14958480981020938</v>
      </c>
    </row>
    <row r="757">
      <c r="B757" s="8" t="s">
        <v>282</v>
      </c>
      <c r="C757" s="19" t="n">
        <v>-0.02626428654129609</v>
      </c>
      <c r="D757" s="19" t="n">
        <v>-0.007966237369931461</v>
      </c>
      <c r="E757" s="19" t="n">
        <v>-0.013982761817686665</v>
      </c>
      <c r="F757" s="19" t="n">
        <v>-0.04826282915483797</v>
      </c>
      <c r="G757" s="19" t="n">
        <v>0.08209863737881627</v>
      </c>
      <c r="H757" s="19" t="n">
        <v>0.02112367264869275</v>
      </c>
      <c r="I757" s="19" t="n">
        <v>-0.014198548521512921</v>
      </c>
      <c r="J757" s="19" t="n">
        <v>0.06508014206398682</v>
      </c>
      <c r="K757" s="19" t="n">
        <v>-0.044880199740091165</v>
      </c>
      <c r="L757" s="19" t="n">
        <v>-0.022020368851339303</v>
      </c>
      <c r="M757" s="19" t="n">
        <v>0.029853973525647046</v>
      </c>
      <c r="N757" s="19" t="n">
        <v>-0.06495426903262834</v>
      </c>
      <c r="O757" s="19" t="n">
        <v>-0.08347425059226049</v>
      </c>
      <c r="P757" s="19" t="n">
        <v>0.08540673260091963</v>
      </c>
      <c r="Q757" s="19" t="n">
        <v>-0.004443835012504338</v>
      </c>
      <c r="R757" s="19" t="n">
        <v>0.06526292554933222</v>
      </c>
    </row>
    <row r="758">
      <c r="B758" s="8" t="s">
        <v>283</v>
      </c>
      <c r="C758" s="15" t="n">
        <v>-0.02626428654129609</v>
      </c>
      <c r="D758" s="15" t="n">
        <v>-0.007966237369931461</v>
      </c>
      <c r="E758" s="15" t="n">
        <v>-0.013982761817686665</v>
      </c>
      <c r="F758" s="15" t="n">
        <v>-0.04826282915483797</v>
      </c>
      <c r="G758" s="15" t="n">
        <v>0.08209863737881627</v>
      </c>
      <c r="H758" s="15" t="n">
        <v>0.02112367264869275</v>
      </c>
      <c r="I758" s="15" t="n">
        <v>-0.014198548521512921</v>
      </c>
      <c r="J758" s="15" t="n">
        <v>0.06508014206398682</v>
      </c>
      <c r="K758" s="15" t="n">
        <v>-0.044880199740091165</v>
      </c>
      <c r="L758" s="15" t="n">
        <v>-0.022020368851339303</v>
      </c>
      <c r="M758" s="15" t="n">
        <v>0.029853973525647046</v>
      </c>
      <c r="N758" s="15" t="n">
        <v>-0.06495426903262834</v>
      </c>
      <c r="O758" s="15" t="n">
        <v>-0.08347425059226049</v>
      </c>
      <c r="P758" s="15" t="n">
        <v>0.08540673260091963</v>
      </c>
      <c r="Q758" s="15" t="n">
        <v>-0.004443835012504338</v>
      </c>
      <c r="R758" s="15" t="n">
        <v>0.06526292554933222</v>
      </c>
    </row>
    <row r="759">
      <c r="B759" s="8" t="s">
        <v>284</v>
      </c>
      <c r="C759" s="19" t="n">
        <v>-0.07817577924645905</v>
      </c>
      <c r="D759" s="19" t="n">
        <v>0.010072405885597158</v>
      </c>
      <c r="E759" s="19" t="n">
        <v>-0.04258465774816261</v>
      </c>
      <c r="F759" s="19" t="n">
        <v>-0.0020795926115577956</v>
      </c>
      <c r="G759" s="19" t="n">
        <v>0.0708108350207729</v>
      </c>
      <c r="H759" s="19" t="n">
        <v>0.051924299552039144</v>
      </c>
      <c r="I759" s="19" t="n">
        <v>-0.022485425850066965</v>
      </c>
      <c r="J759" s="19" t="n">
        <v>0.03436426272614068</v>
      </c>
      <c r="K759" s="19" t="n">
        <v>-0.009704838502165303</v>
      </c>
      <c r="L759" s="19" t="n">
        <v>-0.04085425823718519</v>
      </c>
      <c r="M759" s="19" t="n">
        <v>-0.06916090458239768</v>
      </c>
      <c r="N759" s="19" t="n">
        <v>-0.009148295673641532</v>
      </c>
      <c r="O759" s="19" t="n">
        <v>0.04842787485878536</v>
      </c>
      <c r="P759" s="19" t="n">
        <v>-0.004375097637826397</v>
      </c>
      <c r="Q759" s="19" t="n">
        <v>-0.040722701951190876</v>
      </c>
      <c r="R759" s="19" t="n">
        <v>0.14958480981020938</v>
      </c>
    </row>
    <row r="760">
      <c r="B760" s="8" t="s">
        <v>285</v>
      </c>
      <c r="C760" s="15" t="n">
        <v>-0.02626428654129609</v>
      </c>
      <c r="D760" s="15" t="n">
        <v>-0.007966237369931461</v>
      </c>
      <c r="E760" s="15" t="n">
        <v>-0.013982761817686665</v>
      </c>
      <c r="F760" s="15" t="n">
        <v>-0.04826282915483797</v>
      </c>
      <c r="G760" s="15" t="n">
        <v>0.08209863737881627</v>
      </c>
      <c r="H760" s="15" t="n">
        <v>0.02112367264869275</v>
      </c>
      <c r="I760" s="15" t="n">
        <v>-0.014198548521512921</v>
      </c>
      <c r="J760" s="15" t="n">
        <v>0.06508014206398682</v>
      </c>
      <c r="K760" s="15" t="n">
        <v>-0.044880199740091165</v>
      </c>
      <c r="L760" s="15" t="n">
        <v>-0.022020368851339303</v>
      </c>
      <c r="M760" s="15" t="n">
        <v>0.029853973525647046</v>
      </c>
      <c r="N760" s="15" t="n">
        <v>-0.06495426903262834</v>
      </c>
      <c r="O760" s="15" t="n">
        <v>-0.08347425059226049</v>
      </c>
      <c r="P760" s="15" t="n">
        <v>0.08540673260091963</v>
      </c>
      <c r="Q760" s="15" t="n">
        <v>-0.004443835012504338</v>
      </c>
      <c r="R760" s="15" t="n">
        <v>0.06526292554933222</v>
      </c>
    </row>
    <row r="761">
      <c r="B761" s="8" t="s">
        <v>286</v>
      </c>
      <c r="C761" s="19" t="n">
        <v>-0.07817577924645905</v>
      </c>
      <c r="D761" s="19" t="n">
        <v>0.010072405885597158</v>
      </c>
      <c r="E761" s="19" t="n">
        <v>-0.04258465774816261</v>
      </c>
      <c r="F761" s="19" t="n">
        <v>-0.0020795926115577956</v>
      </c>
      <c r="G761" s="19" t="n">
        <v>0.0708108350207729</v>
      </c>
      <c r="H761" s="19" t="n">
        <v>0.051924299552039144</v>
      </c>
      <c r="I761" s="19" t="n">
        <v>-0.022485425850066965</v>
      </c>
      <c r="J761" s="19" t="n">
        <v>0.03436426272614068</v>
      </c>
      <c r="K761" s="19" t="n">
        <v>-0.009704838502165303</v>
      </c>
      <c r="L761" s="19" t="n">
        <v>-0.04085425823718519</v>
      </c>
      <c r="M761" s="19" t="n">
        <v>-0.06916090458239768</v>
      </c>
      <c r="N761" s="19" t="n">
        <v>-0.009148295673641532</v>
      </c>
      <c r="O761" s="19" t="n">
        <v>0.04842787485878536</v>
      </c>
      <c r="P761" s="19" t="n">
        <v>-0.004375097637826397</v>
      </c>
      <c r="Q761" s="19" t="n">
        <v>-0.040722701951190876</v>
      </c>
      <c r="R761" s="19" t="n">
        <v>0.14958480981020938</v>
      </c>
    </row>
    <row r="762">
      <c r="B762" s="8" t="s">
        <v>287</v>
      </c>
      <c r="C762" s="15" t="n">
        <v>-0.02626428654129609</v>
      </c>
      <c r="D762" s="15" t="n">
        <v>-0.007966237369931461</v>
      </c>
      <c r="E762" s="15" t="n">
        <v>-0.013982761817686665</v>
      </c>
      <c r="F762" s="15" t="n">
        <v>-0.04826282915483797</v>
      </c>
      <c r="G762" s="15" t="n">
        <v>0.08209863737881627</v>
      </c>
      <c r="H762" s="15" t="n">
        <v>0.02112367264869275</v>
      </c>
      <c r="I762" s="15" t="n">
        <v>-0.014198548521512921</v>
      </c>
      <c r="J762" s="15" t="n">
        <v>0.06508014206398682</v>
      </c>
      <c r="K762" s="15" t="n">
        <v>-0.044880199740091165</v>
      </c>
      <c r="L762" s="15" t="n">
        <v>-0.022020368851339303</v>
      </c>
      <c r="M762" s="15" t="n">
        <v>0.029853973525647046</v>
      </c>
      <c r="N762" s="15" t="n">
        <v>-0.06495426903262834</v>
      </c>
      <c r="O762" s="15" t="n">
        <v>-0.08347425059226049</v>
      </c>
      <c r="P762" s="15" t="n">
        <v>0.08540673260091963</v>
      </c>
      <c r="Q762" s="15" t="n">
        <v>-0.004443835012504338</v>
      </c>
      <c r="R762" s="15" t="n">
        <v>0.06526292554933222</v>
      </c>
    </row>
    <row r="763">
      <c r="B763" s="8" t="s">
        <v>288</v>
      </c>
      <c r="C763" s="19" t="n">
        <v>0.7430221036261622</v>
      </c>
      <c r="D763" s="19" t="n">
        <v>-0.8391376525541319</v>
      </c>
      <c r="E763" s="19" t="n">
        <v>0.8009128393848348</v>
      </c>
      <c r="F763" s="19" t="n">
        <v>-0.8771615980458786</v>
      </c>
      <c r="G763" s="19" t="n">
        <v>0.8538529971680383</v>
      </c>
      <c r="H763" s="19" t="n">
        <v>-0.7878349667462888</v>
      </c>
      <c r="I763" s="19" t="n">
        <v>-0.022485425850066965</v>
      </c>
      <c r="J763" s="19" t="n">
        <v>0.03436426272614068</v>
      </c>
      <c r="K763" s="19" t="n">
        <v>-0.009704838502165303</v>
      </c>
      <c r="L763" s="19" t="n">
        <v>0.7221571139983617</v>
      </c>
      <c r="M763" s="19" t="n">
        <v>0.6905550614158937</v>
      </c>
      <c r="N763" s="19" t="n">
        <v>-0.9361533698752231</v>
      </c>
      <c r="O763" s="19" t="n">
        <v>0.04842787485878536</v>
      </c>
      <c r="P763" s="19" t="n">
        <v>-0.004375097637826397</v>
      </c>
      <c r="Q763" s="19" t="n">
        <v>-0.040722701951190876</v>
      </c>
      <c r="R763" s="19" t="n">
        <v>-0.7204592976013163</v>
      </c>
    </row>
    <row r="764">
      <c r="B764" s="8" t="s">
        <v>289</v>
      </c>
      <c r="C764" s="15" t="n">
        <v>-0.02626428654129609</v>
      </c>
      <c r="D764" s="15" t="n">
        <v>-0.007966237369931461</v>
      </c>
      <c r="E764" s="15" t="n">
        <v>-0.013982761817686665</v>
      </c>
      <c r="F764" s="15" t="n">
        <v>-0.04826282915483797</v>
      </c>
      <c r="G764" s="15" t="n">
        <v>0.08209863737881627</v>
      </c>
      <c r="H764" s="15" t="n">
        <v>0.02112367264869275</v>
      </c>
      <c r="I764" s="15" t="n">
        <v>-0.014198548521512921</v>
      </c>
      <c r="J764" s="15" t="n">
        <v>0.06508014206398682</v>
      </c>
      <c r="K764" s="15" t="n">
        <v>-0.044880199740091165</v>
      </c>
      <c r="L764" s="15" t="n">
        <v>-0.022020368851339303</v>
      </c>
      <c r="M764" s="15" t="n">
        <v>0.029853973525647046</v>
      </c>
      <c r="N764" s="15" t="n">
        <v>-0.06495426903262834</v>
      </c>
      <c r="O764" s="15" t="n">
        <v>-0.08347425059226049</v>
      </c>
      <c r="P764" s="15" t="n">
        <v>0.08540673260091963</v>
      </c>
      <c r="Q764" s="15" t="n">
        <v>-0.004443835012504338</v>
      </c>
      <c r="R764" s="15" t="n">
        <v>0.06526292554933222</v>
      </c>
    </row>
    <row r="765">
      <c r="B765" s="8" t="s">
        <v>290</v>
      </c>
      <c r="C765" s="19" t="n">
        <v>-0.02626428654129609</v>
      </c>
      <c r="D765" s="19" t="n">
        <v>-0.007966237369931461</v>
      </c>
      <c r="E765" s="19" t="n">
        <v>-0.013982761817686665</v>
      </c>
      <c r="F765" s="19" t="n">
        <v>-0.04826282915483797</v>
      </c>
      <c r="G765" s="19" t="n">
        <v>0.08209863737881627</v>
      </c>
      <c r="H765" s="19" t="n">
        <v>0.02112367264869275</v>
      </c>
      <c r="I765" s="19" t="n">
        <v>-0.014198548521512921</v>
      </c>
      <c r="J765" s="19" t="n">
        <v>0.06508014206398682</v>
      </c>
      <c r="K765" s="19" t="n">
        <v>-0.044880199740091165</v>
      </c>
      <c r="L765" s="19" t="n">
        <v>-0.022020368851339303</v>
      </c>
      <c r="M765" s="19" t="n">
        <v>0.029853973525647046</v>
      </c>
      <c r="N765" s="19" t="n">
        <v>-0.06495426903262834</v>
      </c>
      <c r="O765" s="19" t="n">
        <v>-0.08347425059226049</v>
      </c>
      <c r="P765" s="19" t="n">
        <v>0.08540673260091963</v>
      </c>
      <c r="Q765" s="19" t="n">
        <v>-0.004443835012504338</v>
      </c>
      <c r="R765" s="19" t="n">
        <v>0.06526292554933222</v>
      </c>
    </row>
    <row r="766">
      <c r="B766" s="8" t="s">
        <v>291</v>
      </c>
      <c r="C766" s="15" t="n">
        <v>-0.02626428654129609</v>
      </c>
      <c r="D766" s="15" t="n">
        <v>-0.007966237369931461</v>
      </c>
      <c r="E766" s="15" t="n">
        <v>-0.013982761817686665</v>
      </c>
      <c r="F766" s="15" t="n">
        <v>-0.04826282915483797</v>
      </c>
      <c r="G766" s="15" t="n">
        <v>0.08209863737881627</v>
      </c>
      <c r="H766" s="15" t="n">
        <v>0.02112367264869275</v>
      </c>
      <c r="I766" s="15" t="n">
        <v>-0.014198548521512921</v>
      </c>
      <c r="J766" s="15" t="n">
        <v>0.06508014206398682</v>
      </c>
      <c r="K766" s="15" t="n">
        <v>-0.044880199740091165</v>
      </c>
      <c r="L766" s="15" t="n">
        <v>-0.022020368851339303</v>
      </c>
      <c r="M766" s="15" t="n">
        <v>0.029853973525647046</v>
      </c>
      <c r="N766" s="15" t="n">
        <v>-0.06495426903262834</v>
      </c>
      <c r="O766" s="15" t="n">
        <v>1.1022257381827372</v>
      </c>
      <c r="P766" s="15" t="n">
        <v>-0.4869659926495482</v>
      </c>
      <c r="Q766" s="15" t="n">
        <v>-0.5555295106955713</v>
      </c>
      <c r="R766" s="15" t="n">
        <v>0.06526292554933222</v>
      </c>
    </row>
    <row r="767">
      <c r="B767" s="8" t="s">
        <v>292</v>
      </c>
      <c r="C767" s="19" t="n">
        <v>-0.02626428654129609</v>
      </c>
      <c r="D767" s="19" t="n">
        <v>-0.007966237369931461</v>
      </c>
      <c r="E767" s="19" t="n">
        <v>-0.013982761817686665</v>
      </c>
      <c r="F767" s="19" t="n">
        <v>-0.04826282915483797</v>
      </c>
      <c r="G767" s="19" t="n">
        <v>0.08209863737881627</v>
      </c>
      <c r="H767" s="19" t="n">
        <v>0.02112367264869275</v>
      </c>
      <c r="I767" s="19" t="n">
        <v>-0.014198548521512921</v>
      </c>
      <c r="J767" s="19" t="n">
        <v>0.06508014206398682</v>
      </c>
      <c r="K767" s="19" t="n">
        <v>-0.044880199740091165</v>
      </c>
      <c r="L767" s="19" t="n">
        <v>-0.022020368851339303</v>
      </c>
      <c r="M767" s="19" t="n">
        <v>0.029853973525647046</v>
      </c>
      <c r="N767" s="19" t="n">
        <v>-0.06495426903262834</v>
      </c>
      <c r="O767" s="19" t="n">
        <v>-0.08347425059226049</v>
      </c>
      <c r="P767" s="19" t="n">
        <v>0.08540673260091963</v>
      </c>
      <c r="Q767" s="19" t="n">
        <v>-0.004443835012504338</v>
      </c>
      <c r="R767" s="19" t="n">
        <v>0.06526292554933222</v>
      </c>
    </row>
    <row r="768">
      <c r="B768" s="8" t="s">
        <v>293</v>
      </c>
      <c r="C768" s="15" t="n">
        <v>0.45243035580890034</v>
      </c>
      <c r="D768" s="15" t="n">
        <v>0.5163540734344977</v>
      </c>
      <c r="E768" s="15" t="n">
        <v>0.5024300776978031</v>
      </c>
      <c r="F768" s="15" t="n">
        <v>0.5028177646325966</v>
      </c>
      <c r="G768" s="15" t="n">
        <v>-1.0256219253123775</v>
      </c>
      <c r="H768" s="15" t="n">
        <v>-1.057695224189011</v>
      </c>
      <c r="I768" s="15" t="n">
        <v>-0.022485425850066965</v>
      </c>
      <c r="J768" s="15" t="n">
        <v>0.03436426272614068</v>
      </c>
      <c r="K768" s="15" t="n">
        <v>-0.009704838502165303</v>
      </c>
      <c r="L768" s="15" t="n">
        <v>0.4184373579582215</v>
      </c>
      <c r="M768" s="15" t="n">
        <v>-1.224126619923384</v>
      </c>
      <c r="N768" s="15" t="n">
        <v>0.4095336721375643</v>
      </c>
      <c r="O768" s="15" t="n">
        <v>0.04842787485878536</v>
      </c>
      <c r="P768" s="15" t="n">
        <v>-0.004375097637826397</v>
      </c>
      <c r="Q768" s="15" t="n">
        <v>-0.040722701951190876</v>
      </c>
      <c r="R768" s="15" t="n">
        <v>0.527188191429339</v>
      </c>
    </row>
    <row r="769">
      <c r="B769" s="8" t="s">
        <v>294</v>
      </c>
      <c r="C769" s="19" t="n">
        <v>0.2322868797423036</v>
      </c>
      <c r="D769" s="19" t="n">
        <v>-1.3940297151277081</v>
      </c>
      <c r="E769" s="19" t="n">
        <v>0.251589356900089</v>
      </c>
      <c r="F769" s="19" t="n">
        <v>0.19776108942530365</v>
      </c>
      <c r="G769" s="19" t="n">
        <v>0.3286366137849377</v>
      </c>
      <c r="H769" s="19" t="n">
        <v>0.26122919807911477</v>
      </c>
      <c r="I769" s="19" t="n">
        <v>-0.014198548521512921</v>
      </c>
      <c r="J769" s="19" t="n">
        <v>0.06508014206398682</v>
      </c>
      <c r="K769" s="19" t="n">
        <v>-0.044880199740091165</v>
      </c>
      <c r="L769" s="19" t="n">
        <v>-0.022020368851339303</v>
      </c>
      <c r="M769" s="19" t="n">
        <v>0.029853973525647046</v>
      </c>
      <c r="N769" s="19" t="n">
        <v>-0.06495426903262834</v>
      </c>
      <c r="O769" s="19" t="n">
        <v>-0.08347425059226049</v>
      </c>
      <c r="P769" s="19" t="n">
        <v>0.08540673260091963</v>
      </c>
      <c r="Q769" s="19" t="n">
        <v>-0.004443835012504338</v>
      </c>
      <c r="R769" s="19" t="n">
        <v>0.06526292554933222</v>
      </c>
    </row>
    <row r="770">
      <c r="B770" s="8" t="s">
        <v>295</v>
      </c>
      <c r="C770" s="15" t="n">
        <v>-0.07817577924645905</v>
      </c>
      <c r="D770" s="15" t="n">
        <v>0.010072405885597158</v>
      </c>
      <c r="E770" s="15" t="n">
        <v>-0.04258465774816261</v>
      </c>
      <c r="F770" s="15" t="n">
        <v>-0.0020795926115577956</v>
      </c>
      <c r="G770" s="15" t="n">
        <v>0.0708108350207729</v>
      </c>
      <c r="H770" s="15" t="n">
        <v>0.051924299552039144</v>
      </c>
      <c r="I770" s="15" t="n">
        <v>-0.022485425850066965</v>
      </c>
      <c r="J770" s="15" t="n">
        <v>0.03436426272614068</v>
      </c>
      <c r="K770" s="15" t="n">
        <v>-0.009704838502165303</v>
      </c>
      <c r="L770" s="15" t="n">
        <v>-0.04085425823718519</v>
      </c>
      <c r="M770" s="15" t="n">
        <v>-0.06916090458239768</v>
      </c>
      <c r="N770" s="15" t="n">
        <v>-0.009148295673641532</v>
      </c>
      <c r="O770" s="15" t="n">
        <v>0.04842787485878536</v>
      </c>
      <c r="P770" s="15" t="n">
        <v>-0.004375097637826397</v>
      </c>
      <c r="Q770" s="15" t="n">
        <v>-0.040722701951190876</v>
      </c>
      <c r="R770" s="15" t="n">
        <v>0.14958480981020938</v>
      </c>
    </row>
    <row r="771">
      <c r="B771" s="8" t="s">
        <v>296</v>
      </c>
      <c r="C771" s="19" t="n">
        <v>0.45243035580890034</v>
      </c>
      <c r="D771" s="19" t="n">
        <v>0.5163540734344977</v>
      </c>
      <c r="E771" s="19" t="n">
        <v>0.5024300776978031</v>
      </c>
      <c r="F771" s="19" t="n">
        <v>0.5028177646325966</v>
      </c>
      <c r="G771" s="19" t="n">
        <v>-1.0256219253123775</v>
      </c>
      <c r="H771" s="19" t="n">
        <v>-1.057695224189011</v>
      </c>
      <c r="I771" s="19" t="n">
        <v>-0.022485425850066965</v>
      </c>
      <c r="J771" s="19" t="n">
        <v>0.03436426272614068</v>
      </c>
      <c r="K771" s="19" t="n">
        <v>-0.009704838502165303</v>
      </c>
      <c r="L771" s="19" t="n">
        <v>-0.04085425823718519</v>
      </c>
      <c r="M771" s="19" t="n">
        <v>-0.06916090458239768</v>
      </c>
      <c r="N771" s="19" t="n">
        <v>-0.009148295673641532</v>
      </c>
      <c r="O771" s="19" t="n">
        <v>1.1022257381827372</v>
      </c>
      <c r="P771" s="19" t="n">
        <v>-0.4869659926495482</v>
      </c>
      <c r="Q771" s="19" t="n">
        <v>-0.5555295106955713</v>
      </c>
      <c r="R771" s="19" t="n">
        <v>0.14958480981020938</v>
      </c>
    </row>
    <row r="772">
      <c r="B772" s="8" t="s">
        <v>297</v>
      </c>
      <c r="C772" s="15" t="n">
        <v>-0.07817577924645905</v>
      </c>
      <c r="D772" s="15" t="n">
        <v>0.010072405885597158</v>
      </c>
      <c r="E772" s="15" t="n">
        <v>-0.04258465774816261</v>
      </c>
      <c r="F772" s="15" t="n">
        <v>-0.0020795926115577956</v>
      </c>
      <c r="G772" s="15" t="n">
        <v>0.0708108350207729</v>
      </c>
      <c r="H772" s="15" t="n">
        <v>0.051924299552039144</v>
      </c>
      <c r="I772" s="15" t="n">
        <v>-0.022485425850066965</v>
      </c>
      <c r="J772" s="15" t="n">
        <v>0.03436426272614068</v>
      </c>
      <c r="K772" s="15" t="n">
        <v>-0.009704838502165303</v>
      </c>
      <c r="L772" s="15" t="n">
        <v>-0.04085425823718519</v>
      </c>
      <c r="M772" s="15" t="n">
        <v>-0.06916090458239768</v>
      </c>
      <c r="N772" s="15" t="n">
        <v>-0.009148295673641532</v>
      </c>
      <c r="O772" s="15" t="n">
        <v>0.04842787485878536</v>
      </c>
      <c r="P772" s="15" t="n">
        <v>-0.004375097637826397</v>
      </c>
      <c r="Q772" s="15" t="n">
        <v>-0.040722701951190876</v>
      </c>
      <c r="R772" s="15" t="n">
        <v>0.14958480981020938</v>
      </c>
    </row>
    <row r="773">
      <c r="B773" s="8" t="s">
        <v>298</v>
      </c>
      <c r="C773" s="19" t="n">
        <v>0.23822068801812765</v>
      </c>
      <c r="D773" s="19" t="n">
        <v>0.31196437522097525</v>
      </c>
      <c r="E773" s="19" t="n">
        <v>-1.427252217222156</v>
      </c>
      <c r="F773" s="19" t="n">
        <v>0.29898692284931144</v>
      </c>
      <c r="G773" s="19" t="n">
        <v>0.37250641776626336</v>
      </c>
      <c r="H773" s="19" t="n">
        <v>0.3457483078087433</v>
      </c>
      <c r="I773" s="19" t="n">
        <v>-0.022485425850066965</v>
      </c>
      <c r="J773" s="19" t="n">
        <v>0.03436426272614068</v>
      </c>
      <c r="K773" s="19" t="n">
        <v>-0.009704838502165303</v>
      </c>
      <c r="L773" s="19" t="n">
        <v>0.3816680808695008</v>
      </c>
      <c r="M773" s="19" t="n">
        <v>0.3515365826251714</v>
      </c>
      <c r="N773" s="19" t="n">
        <v>-1.2465370419949322</v>
      </c>
      <c r="O773" s="19" t="n">
        <v>0.04842787485878536</v>
      </c>
      <c r="P773" s="19" t="n">
        <v>-0.004375097637826397</v>
      </c>
      <c r="Q773" s="19" t="n">
        <v>-0.040722701951190876</v>
      </c>
      <c r="R773" s="19" t="n">
        <v>0.4969585881036719</v>
      </c>
    </row>
    <row r="774">
      <c r="B774" s="8" t="s">
        <v>299</v>
      </c>
      <c r="C774" s="15" t="n">
        <v>-0.02626428654129609</v>
      </c>
      <c r="D774" s="15" t="n">
        <v>-0.007966237369931461</v>
      </c>
      <c r="E774" s="15" t="n">
        <v>-0.013982761817686665</v>
      </c>
      <c r="F774" s="15" t="n">
        <v>-0.04826282915483797</v>
      </c>
      <c r="G774" s="15" t="n">
        <v>0.08209863737881627</v>
      </c>
      <c r="H774" s="15" t="n">
        <v>0.02112367264869275</v>
      </c>
      <c r="I774" s="15" t="n">
        <v>-0.014198548521512921</v>
      </c>
      <c r="J774" s="15" t="n">
        <v>0.06508014206398682</v>
      </c>
      <c r="K774" s="15" t="n">
        <v>-0.044880199740091165</v>
      </c>
      <c r="L774" s="15" t="n">
        <v>-0.022020368851339303</v>
      </c>
      <c r="M774" s="15" t="n">
        <v>0.029853973525647046</v>
      </c>
      <c r="N774" s="15" t="n">
        <v>-0.06495426903262834</v>
      </c>
      <c r="O774" s="15" t="n">
        <v>-0.08347425059226049</v>
      </c>
      <c r="P774" s="15" t="n">
        <v>0.08540673260091963</v>
      </c>
      <c r="Q774" s="15" t="n">
        <v>-0.004443835012504338</v>
      </c>
      <c r="R774" s="15" t="n">
        <v>0.06526292554933222</v>
      </c>
    </row>
    <row r="775">
      <c r="B775" s="8" t="s">
        <v>300</v>
      </c>
      <c r="C775" s="19" t="n">
        <v>0.025647206163866676</v>
      </c>
      <c r="D775" s="19" t="n">
        <v>-0.026004880625460025</v>
      </c>
      <c r="E775" s="19" t="n">
        <v>0.014619134112789478</v>
      </c>
      <c r="F775" s="19" t="n">
        <v>-0.09444606569811798</v>
      </c>
      <c r="G775" s="19" t="n">
        <v>0.09338643973685956</v>
      </c>
      <c r="H775" s="19" t="n">
        <v>-0.00967695425465398</v>
      </c>
      <c r="I775" s="19" t="n">
        <v>-0.005911671192958878</v>
      </c>
      <c r="J775" s="19" t="n">
        <v>0.09579602140183319</v>
      </c>
      <c r="K775" s="19" t="n">
        <v>-0.08005556097801714</v>
      </c>
      <c r="L775" s="19" t="n">
        <v>-0.003186479465493164</v>
      </c>
      <c r="M775" s="19" t="n">
        <v>0.12886885163369183</v>
      </c>
      <c r="N775" s="19" t="n">
        <v>-0.12076024239161509</v>
      </c>
      <c r="O775" s="19" t="n">
        <v>-0.2153763760433065</v>
      </c>
      <c r="P775" s="19" t="n">
        <v>0.17518856283966566</v>
      </c>
      <c r="Q775" s="19" t="n">
        <v>0.03183503192618198</v>
      </c>
      <c r="R775" s="19" t="n">
        <v>-0.019058958711544838</v>
      </c>
    </row>
    <row r="776">
      <c r="B776" s="8" t="s">
        <v>301</v>
      </c>
      <c r="C776" s="15" t="n">
        <v>0.025647206163866676</v>
      </c>
      <c r="D776" s="15" t="n">
        <v>-0.026004880625460025</v>
      </c>
      <c r="E776" s="15" t="n">
        <v>0.014619134112789478</v>
      </c>
      <c r="F776" s="15" t="n">
        <v>-0.09444606569811798</v>
      </c>
      <c r="G776" s="15" t="n">
        <v>0.09338643973685956</v>
      </c>
      <c r="H776" s="15" t="n">
        <v>-0.00967695425465398</v>
      </c>
      <c r="I776" s="15" t="n">
        <v>-0.005911671192958878</v>
      </c>
      <c r="J776" s="15" t="n">
        <v>0.09579602140183319</v>
      </c>
      <c r="K776" s="15" t="n">
        <v>-0.08005556097801714</v>
      </c>
      <c r="L776" s="15" t="n">
        <v>-0.003186479465493164</v>
      </c>
      <c r="M776" s="15" t="n">
        <v>0.12886885163369183</v>
      </c>
      <c r="N776" s="15" t="n">
        <v>-0.12076024239161509</v>
      </c>
      <c r="O776" s="15" t="n">
        <v>-0.2153763760433065</v>
      </c>
      <c r="P776" s="15" t="n">
        <v>0.17518856283966566</v>
      </c>
      <c r="Q776" s="15" t="n">
        <v>0.03183503192618198</v>
      </c>
      <c r="R776" s="15" t="n">
        <v>-0.019058958711544838</v>
      </c>
    </row>
    <row r="777">
      <c r="B777" s="8" t="s">
        <v>302</v>
      </c>
      <c r="C777" s="19" t="n">
        <v>0.755323020585327</v>
      </c>
      <c r="D777" s="19" t="n">
        <v>-2.460162580294578</v>
      </c>
      <c r="E777" s="19" t="n">
        <v>-0.8961079797866046</v>
      </c>
      <c r="F777" s="19" t="n">
        <v>0.7910347600095948</v>
      </c>
      <c r="G777" s="19" t="n">
        <v>0.8655823705785061</v>
      </c>
      <c r="H777" s="19" t="n">
        <v>0.8259593586695871</v>
      </c>
      <c r="I777" s="19" t="n">
        <v>-0.022485425850066965</v>
      </c>
      <c r="J777" s="19" t="n">
        <v>0.03436426272614068</v>
      </c>
      <c r="K777" s="19" t="n">
        <v>-0.009704838502165303</v>
      </c>
      <c r="L777" s="19" t="n">
        <v>-0.04085425823718519</v>
      </c>
      <c r="M777" s="19" t="n">
        <v>-0.06916090458239768</v>
      </c>
      <c r="N777" s="19" t="n">
        <v>-0.009148295673641532</v>
      </c>
      <c r="O777" s="19" t="n">
        <v>0.04842787485878536</v>
      </c>
      <c r="P777" s="19" t="n">
        <v>-0.004375097637826397</v>
      </c>
      <c r="Q777" s="19" t="n">
        <v>-0.040722701951190876</v>
      </c>
      <c r="R777" s="19" t="n">
        <v>0.14958480981020938</v>
      </c>
    </row>
    <row r="778">
      <c r="B778" s="8" t="s">
        <v>303</v>
      </c>
      <c r="C778" s="15" t="n">
        <v>0.5088211029254841</v>
      </c>
      <c r="D778" s="15" t="n">
        <v>0.5025893430551427</v>
      </c>
      <c r="E778" s="15" t="n">
        <v>0.5356328621155202</v>
      </c>
      <c r="F778" s="15" t="n">
        <v>0.4608967549377011</v>
      </c>
      <c r="G778" s="15" t="n">
        <v>-2.6124480721649888</v>
      </c>
      <c r="H778" s="15" t="n">
        <v>0.518034827352746</v>
      </c>
      <c r="I778" s="15" t="n">
        <v>-0.022485425850066965</v>
      </c>
      <c r="J778" s="15" t="n">
        <v>0.03436426272614068</v>
      </c>
      <c r="K778" s="15" t="n">
        <v>-0.009704838502165303</v>
      </c>
      <c r="L778" s="15" t="n">
        <v>-0.022020368851339303</v>
      </c>
      <c r="M778" s="15" t="n">
        <v>0.029853973525647046</v>
      </c>
      <c r="N778" s="15" t="n">
        <v>-0.06495426903262834</v>
      </c>
      <c r="O778" s="15" t="n">
        <v>1.1022257381827372</v>
      </c>
      <c r="P778" s="15" t="n">
        <v>-0.4869659926495482</v>
      </c>
      <c r="Q778" s="15" t="n">
        <v>-0.5555295106955713</v>
      </c>
      <c r="R778" s="15" t="n">
        <v>0.06526292554933222</v>
      </c>
    </row>
    <row r="779">
      <c r="B779" s="8" t="s">
        <v>304</v>
      </c>
      <c r="C779" s="19" t="n">
        <v>0.24127840819209395</v>
      </c>
      <c r="D779" s="19" t="n">
        <v>0.24731155284260561</v>
      </c>
      <c r="E779" s="19" t="n">
        <v>0.2608250501489167</v>
      </c>
      <c r="F779" s="19" t="n">
        <v>0.20631696289143153</v>
      </c>
      <c r="G779" s="19" t="n">
        <v>-1.2651747173930863</v>
      </c>
      <c r="H779" s="19" t="n">
        <v>0.2695792500007193</v>
      </c>
      <c r="I779" s="19" t="n">
        <v>-0.022485425850066965</v>
      </c>
      <c r="J779" s="19" t="n">
        <v>0.03436426272614068</v>
      </c>
      <c r="K779" s="19" t="n">
        <v>-0.009704838502165303</v>
      </c>
      <c r="L779" s="19" t="n">
        <v>0.3184686642775215</v>
      </c>
      <c r="M779" s="19" t="n">
        <v>0.3688724523163695</v>
      </c>
      <c r="N779" s="19" t="n">
        <v>0.24542940308708067</v>
      </c>
      <c r="O779" s="19" t="n">
        <v>-0.08347425059226049</v>
      </c>
      <c r="P779" s="19" t="n">
        <v>0.08540673260091963</v>
      </c>
      <c r="Q779" s="19" t="n">
        <v>-0.004443835012504338</v>
      </c>
      <c r="R779" s="19" t="n">
        <v>-1.152154960155656</v>
      </c>
    </row>
    <row r="780">
      <c r="B780" s="8" t="s">
        <v>305</v>
      </c>
      <c r="C780" s="15" t="n">
        <v>0.7963551305687797</v>
      </c>
      <c r="D780" s="15" t="n">
        <v>-0.7882495605551172</v>
      </c>
      <c r="E780" s="15" t="n">
        <v>-0.8539616435685209</v>
      </c>
      <c r="F780" s="15" t="n">
        <v>-0.8264126477828941</v>
      </c>
      <c r="G780" s="15" t="n">
        <v>0.9047079854747767</v>
      </c>
      <c r="H780" s="15" t="n">
        <v>0.8640641426034921</v>
      </c>
      <c r="I780" s="15" t="n">
        <v>-0.022485425850066965</v>
      </c>
      <c r="J780" s="15" t="n">
        <v>0.03436426272614068</v>
      </c>
      <c r="K780" s="15" t="n">
        <v>-0.009704838502165303</v>
      </c>
      <c r="L780" s="15" t="n">
        <v>-0.04085425823718519</v>
      </c>
      <c r="M780" s="15" t="n">
        <v>-0.06916090458239768</v>
      </c>
      <c r="N780" s="15" t="n">
        <v>-0.009148295673641532</v>
      </c>
      <c r="O780" s="15" t="n">
        <v>0.04842787485878536</v>
      </c>
      <c r="P780" s="15" t="n">
        <v>-0.004375097637826397</v>
      </c>
      <c r="Q780" s="15" t="n">
        <v>-0.040722701951190876</v>
      </c>
      <c r="R780" s="15" t="n">
        <v>0.14958480981020938</v>
      </c>
    </row>
    <row r="781">
      <c r="B781" s="8" t="s">
        <v>306</v>
      </c>
      <c r="C781" s="19" t="n">
        <v>-0.02626428654129609</v>
      </c>
      <c r="D781" s="19" t="n">
        <v>-0.007966237369931461</v>
      </c>
      <c r="E781" s="19" t="n">
        <v>-0.013982761817686665</v>
      </c>
      <c r="F781" s="19" t="n">
        <v>-0.04826282915483797</v>
      </c>
      <c r="G781" s="19" t="n">
        <v>0.08209863737881627</v>
      </c>
      <c r="H781" s="19" t="n">
        <v>0.02112367264869275</v>
      </c>
      <c r="I781" s="19" t="n">
        <v>-0.014198548521512921</v>
      </c>
      <c r="J781" s="19" t="n">
        <v>0.06508014206398682</v>
      </c>
      <c r="K781" s="19" t="n">
        <v>-0.044880199740091165</v>
      </c>
      <c r="L781" s="19" t="n">
        <v>-0.04085425823718519</v>
      </c>
      <c r="M781" s="19" t="n">
        <v>-0.06916090458239768</v>
      </c>
      <c r="N781" s="19" t="n">
        <v>-0.009148295673641532</v>
      </c>
      <c r="O781" s="19" t="n">
        <v>1.1022257381827372</v>
      </c>
      <c r="P781" s="19" t="n">
        <v>-0.4869659926495482</v>
      </c>
      <c r="Q781" s="19" t="n">
        <v>-0.5555295106955713</v>
      </c>
      <c r="R781" s="19" t="n">
        <v>0.14958480981020938</v>
      </c>
    </row>
    <row r="782">
      <c r="B782" s="8" t="s">
        <v>307</v>
      </c>
      <c r="C782" s="15" t="n">
        <v>1.6355360703409814</v>
      </c>
      <c r="D782" s="15" t="n">
        <v>1.6452229169457808</v>
      </c>
      <c r="E782" s="15" t="n">
        <v>0.008007240062131896</v>
      </c>
      <c r="F782" s="15" t="n">
        <v>-1.6843829062849591</v>
      </c>
      <c r="G782" s="15" t="n">
        <v>-1.4998725147340053</v>
      </c>
      <c r="H782" s="15" t="n">
        <v>0.04100498014837345</v>
      </c>
      <c r="I782" s="15" t="n">
        <v>-0.014198548521512921</v>
      </c>
      <c r="J782" s="15" t="n">
        <v>0.06508014206398682</v>
      </c>
      <c r="K782" s="15" t="n">
        <v>-0.044880199740091165</v>
      </c>
      <c r="L782" s="15" t="n">
        <v>-0.7850317410868863</v>
      </c>
      <c r="M782" s="15" t="n">
        <v>-0.7298619924726444</v>
      </c>
      <c r="N782" s="15" t="n">
        <v>0.8620508051689534</v>
      </c>
      <c r="O782" s="15" t="n">
        <v>1.1022257381827372</v>
      </c>
      <c r="P782" s="15" t="n">
        <v>-0.4869659926495482</v>
      </c>
      <c r="Q782" s="15" t="n">
        <v>-0.5555295106955713</v>
      </c>
      <c r="R782" s="15" t="n">
        <v>0.9353070329608579</v>
      </c>
    </row>
    <row r="783">
      <c r="B783" s="8" t="s">
        <v>308</v>
      </c>
      <c r="C783" s="19" t="n">
        <v>-0.8642753604114518</v>
      </c>
      <c r="D783" s="19" t="n">
        <v>0.8252013937161035</v>
      </c>
      <c r="E783" s="19" t="n">
        <v>0.8349057554591687</v>
      </c>
      <c r="F783" s="19" t="n">
        <v>-0.845670828393734</v>
      </c>
      <c r="G783" s="19" t="n">
        <v>-0.7169755162115478</v>
      </c>
      <c r="H783" s="19" t="n">
        <v>0.8452692400546434</v>
      </c>
      <c r="I783" s="19" t="n">
        <v>-0.614982199472724</v>
      </c>
      <c r="J783" s="19" t="n">
        <v>-0.5526924704250102</v>
      </c>
      <c r="K783" s="19" t="n">
        <v>1.0678810757246633</v>
      </c>
      <c r="L783" s="19" t="n">
        <v>-1.244323357282293</v>
      </c>
      <c r="M783" s="19" t="n">
        <v>0.42510372286834186</v>
      </c>
      <c r="N783" s="19" t="n">
        <v>0.44336883735774746</v>
      </c>
      <c r="O783" s="19" t="n">
        <v>0.565986668068768</v>
      </c>
      <c r="P783" s="19" t="n">
        <v>-1.0832135652322468</v>
      </c>
      <c r="Q783" s="19" t="n">
        <v>0.5133516590804504</v>
      </c>
      <c r="R783" s="19" t="n">
        <v>0.5577036513417284</v>
      </c>
    </row>
    <row r="784">
      <c r="B784" s="8" t="s">
        <v>309</v>
      </c>
      <c r="C784" s="15" t="n">
        <v>0.5897154569903427</v>
      </c>
      <c r="D784" s="15" t="n">
        <v>0.5797752739471307</v>
      </c>
      <c r="E784" s="15" t="n">
        <v>-1.0909318663558205</v>
      </c>
      <c r="F784" s="15" t="n">
        <v>-1.1186198029063161</v>
      </c>
      <c r="G784" s="15" t="n">
        <v>0.6694578114266987</v>
      </c>
      <c r="H784" s="15" t="n">
        <v>0.5931579902697237</v>
      </c>
      <c r="I784" s="15" t="n">
        <v>-1.1365400074368643</v>
      </c>
      <c r="J784" s="15" t="n">
        <v>0.6260983245979014</v>
      </c>
      <c r="K784" s="15" t="n">
        <v>0.501801156524629</v>
      </c>
      <c r="L784" s="15" t="n">
        <v>-0.3625094019802002</v>
      </c>
      <c r="M784" s="15" t="n">
        <v>-0.30916450526507533</v>
      </c>
      <c r="N784" s="15" t="n">
        <v>-0.3753379411523373</v>
      </c>
      <c r="O784" s="15" t="n">
        <v>-2.32297210269121</v>
      </c>
      <c r="P784" s="15" t="n">
        <v>1.1403703528631095</v>
      </c>
      <c r="Q784" s="15" t="n">
        <v>1.061448649414943</v>
      </c>
      <c r="R784" s="15" t="n">
        <v>1.2826808112543204</v>
      </c>
    </row>
    <row r="785">
      <c r="B785" s="8" t="s">
        <v>310</v>
      </c>
      <c r="C785" s="19" t="n">
        <v>-0.28481545282489584</v>
      </c>
      <c r="D785" s="19" t="n">
        <v>1.3780972403878449</v>
      </c>
      <c r="E785" s="19" t="n">
        <v>-0.2795548805354624</v>
      </c>
      <c r="F785" s="19" t="n">
        <v>-0.2942867477349797</v>
      </c>
      <c r="G785" s="19" t="n">
        <v>-0.16443933902730506</v>
      </c>
      <c r="H785" s="19" t="n">
        <v>-0.2189818527817292</v>
      </c>
      <c r="I785" s="19" t="n">
        <v>1.1081429103938385</v>
      </c>
      <c r="J785" s="19" t="n">
        <v>-0.4959380404699277</v>
      </c>
      <c r="K785" s="19" t="n">
        <v>-0.5915615560048113</v>
      </c>
      <c r="L785" s="19" t="n">
        <v>-0.7850317410868863</v>
      </c>
      <c r="M785" s="19" t="n">
        <v>-0.7298619924726444</v>
      </c>
      <c r="N785" s="19" t="n">
        <v>0.8620508051689534</v>
      </c>
      <c r="O785" s="19" t="n">
        <v>0.5846669449727544</v>
      </c>
      <c r="P785" s="19" t="n">
        <v>0.5918724749448723</v>
      </c>
      <c r="Q785" s="19" t="n">
        <v>-1.1096038717272125</v>
      </c>
      <c r="R785" s="19" t="n">
        <v>0.9353070329608579</v>
      </c>
    </row>
    <row r="786">
      <c r="B786" s="8" t="s">
        <v>311</v>
      </c>
      <c r="C786" s="15" t="n">
        <v>-0.28932772686326547</v>
      </c>
      <c r="D786" s="15" t="n">
        <v>-0.25897011470629483</v>
      </c>
      <c r="E786" s="15" t="n">
        <v>-0.2841896852970491</v>
      </c>
      <c r="F786" s="15" t="n">
        <v>-0.2985803943527229</v>
      </c>
      <c r="G786" s="15" t="n">
        <v>-0.16874195705993583</v>
      </c>
      <c r="H786" s="15" t="n">
        <v>1.3791987737417695</v>
      </c>
      <c r="I786" s="15" t="n">
        <v>-0.014198548521512921</v>
      </c>
      <c r="J786" s="15" t="n">
        <v>0.06508014206398682</v>
      </c>
      <c r="K786" s="15" t="n">
        <v>-0.044880199740091165</v>
      </c>
      <c r="L786" s="15" t="n">
        <v>-0.022020368851339303</v>
      </c>
      <c r="M786" s="15" t="n">
        <v>0.029853973525647046</v>
      </c>
      <c r="N786" s="15" t="n">
        <v>-0.06495426903262834</v>
      </c>
      <c r="O786" s="15" t="n">
        <v>-0.08347425059226049</v>
      </c>
      <c r="P786" s="15" t="n">
        <v>0.08540673260091963</v>
      </c>
      <c r="Q786" s="15" t="n">
        <v>-0.004443835012504338</v>
      </c>
      <c r="R786" s="15" t="n">
        <v>0.06526292554933222</v>
      </c>
    </row>
    <row r="787">
      <c r="B787" s="8" t="s">
        <v>312</v>
      </c>
      <c r="C787" s="19" t="n">
        <v>-0.07817577924645905</v>
      </c>
      <c r="D787" s="19" t="n">
        <v>0.010072405885597158</v>
      </c>
      <c r="E787" s="19" t="n">
        <v>-0.04258465774816261</v>
      </c>
      <c r="F787" s="19" t="n">
        <v>-0.0020795926115577956</v>
      </c>
      <c r="G787" s="19" t="n">
        <v>0.0708108350207729</v>
      </c>
      <c r="H787" s="19" t="n">
        <v>0.051924299552039144</v>
      </c>
      <c r="I787" s="19" t="n">
        <v>-0.022485425850066965</v>
      </c>
      <c r="J787" s="19" t="n">
        <v>0.03436426272614068</v>
      </c>
      <c r="K787" s="19" t="n">
        <v>-0.009704838502165303</v>
      </c>
      <c r="L787" s="19" t="n">
        <v>-0.04085425823718519</v>
      </c>
      <c r="M787" s="19" t="n">
        <v>-0.06916090458239768</v>
      </c>
      <c r="N787" s="19" t="n">
        <v>-0.009148295673641532</v>
      </c>
      <c r="O787" s="19" t="n">
        <v>0.04842787485878536</v>
      </c>
      <c r="P787" s="19" t="n">
        <v>-0.004375097637826397</v>
      </c>
      <c r="Q787" s="19" t="n">
        <v>-0.040722701951190876</v>
      </c>
      <c r="R787" s="19" t="n">
        <v>0.14958480981020938</v>
      </c>
    </row>
    <row r="788">
      <c r="B788" s="8" t="s">
        <v>313</v>
      </c>
      <c r="C788" s="15" t="n">
        <v>-0.5843987290919481</v>
      </c>
      <c r="D788" s="15" t="n">
        <v>1.0922476984061609</v>
      </c>
      <c r="E788" s="15" t="n">
        <v>-0.5872733354713218</v>
      </c>
      <c r="F788" s="15" t="n">
        <v>1.0771367414773678</v>
      </c>
      <c r="G788" s="15" t="n">
        <v>-0.4501029303296971</v>
      </c>
      <c r="H788" s="15" t="n">
        <v>-0.4971921621460561</v>
      </c>
      <c r="I788" s="15" t="n">
        <v>-0.022485425850066965</v>
      </c>
      <c r="J788" s="15" t="n">
        <v>0.03436426272614068</v>
      </c>
      <c r="K788" s="15" t="n">
        <v>-0.009704838502165303</v>
      </c>
      <c r="L788" s="15" t="n">
        <v>-0.8218010181756068</v>
      </c>
      <c r="M788" s="15" t="n">
        <v>0.8458012100759109</v>
      </c>
      <c r="N788" s="15" t="n">
        <v>-0.794019908963543</v>
      </c>
      <c r="O788" s="15" t="n">
        <v>-0.6197133207062295</v>
      </c>
      <c r="P788" s="15" t="n">
        <v>-0.510840839981779</v>
      </c>
      <c r="Q788" s="15" t="n">
        <v>1.0644373347635174</v>
      </c>
      <c r="R788" s="15" t="n">
        <v>0.9050774296351909</v>
      </c>
    </row>
    <row r="789">
      <c r="B789" s="8" t="s">
        <v>314</v>
      </c>
      <c r="C789" s="19" t="n">
        <v>-0.6012119200894825</v>
      </c>
      <c r="D789" s="19" t="n">
        <v>1.0762052710524668</v>
      </c>
      <c r="E789" s="19" t="n">
        <v>1.105112678938531</v>
      </c>
      <c r="F789" s="19" t="n">
        <v>-0.595353263195849</v>
      </c>
      <c r="G789" s="19" t="n">
        <v>-0.46613492177279564</v>
      </c>
      <c r="H789" s="19" t="n">
        <v>-0.5128058610384334</v>
      </c>
      <c r="I789" s="19" t="n">
        <v>-1.7373236583880756</v>
      </c>
      <c r="J789" s="19" t="n">
        <v>0.00832571210890437</v>
      </c>
      <c r="K789" s="19" t="n">
        <v>1.6145624319893837</v>
      </c>
      <c r="L789" s="19" t="n">
        <v>-0.343675512594354</v>
      </c>
      <c r="M789" s="19" t="n">
        <v>-0.21014962715703062</v>
      </c>
      <c r="N789" s="19" t="n">
        <v>-0.4311439145113241</v>
      </c>
      <c r="O789" s="19" t="n">
        <v>0.9703236127316913</v>
      </c>
      <c r="P789" s="19" t="n">
        <v>-0.39718416241080223</v>
      </c>
      <c r="Q789" s="19" t="n">
        <v>-0.5192506437568849</v>
      </c>
      <c r="R789" s="19" t="n">
        <v>1.1983589269934434</v>
      </c>
    </row>
    <row r="790">
      <c r="B790" s="8" t="s">
        <v>315</v>
      </c>
      <c r="C790" s="15" t="n">
        <v>-0.07817577924645905</v>
      </c>
      <c r="D790" s="15" t="n">
        <v>0.010072405885597158</v>
      </c>
      <c r="E790" s="15" t="n">
        <v>-0.04258465774816261</v>
      </c>
      <c r="F790" s="15" t="n">
        <v>-0.0020795926115577956</v>
      </c>
      <c r="G790" s="15" t="n">
        <v>0.0708108350207729</v>
      </c>
      <c r="H790" s="15" t="n">
        <v>0.051924299552039144</v>
      </c>
      <c r="I790" s="15" t="n">
        <v>-0.022485425850066965</v>
      </c>
      <c r="J790" s="15" t="n">
        <v>0.03436426272614068</v>
      </c>
      <c r="K790" s="15" t="n">
        <v>-0.009704838502165303</v>
      </c>
      <c r="L790" s="15" t="n">
        <v>-0.04085425823718519</v>
      </c>
      <c r="M790" s="15" t="n">
        <v>-0.06916090458239768</v>
      </c>
      <c r="N790" s="15" t="n">
        <v>-0.009148295673641532</v>
      </c>
      <c r="O790" s="15" t="n">
        <v>0.04842787485878536</v>
      </c>
      <c r="P790" s="15" t="n">
        <v>-0.004375097637826397</v>
      </c>
      <c r="Q790" s="15" t="n">
        <v>-0.040722701951190876</v>
      </c>
      <c r="R790" s="15" t="n">
        <v>0.14958480981020938</v>
      </c>
    </row>
    <row r="791">
      <c r="B791" s="8" t="s">
        <v>316</v>
      </c>
      <c r="C791" s="19" t="n">
        <v>-0.02626428654129609</v>
      </c>
      <c r="D791" s="19" t="n">
        <v>-0.007966237369931461</v>
      </c>
      <c r="E791" s="19" t="n">
        <v>-0.013982761817686665</v>
      </c>
      <c r="F791" s="19" t="n">
        <v>-0.04826282915483797</v>
      </c>
      <c r="G791" s="19" t="n">
        <v>0.08209863737881627</v>
      </c>
      <c r="H791" s="19" t="n">
        <v>0.02112367264869275</v>
      </c>
      <c r="I791" s="19" t="n">
        <v>-0.014198548521512921</v>
      </c>
      <c r="J791" s="19" t="n">
        <v>0.06508014206398682</v>
      </c>
      <c r="K791" s="19" t="n">
        <v>-0.044880199740091165</v>
      </c>
      <c r="L791" s="19" t="n">
        <v>-0.022020368851339303</v>
      </c>
      <c r="M791" s="19" t="n">
        <v>0.029853973525647046</v>
      </c>
      <c r="N791" s="19" t="n">
        <v>-0.06495426903262834</v>
      </c>
      <c r="O791" s="19" t="n">
        <v>-0.08347425059226049</v>
      </c>
      <c r="P791" s="19" t="n">
        <v>0.08540673260091963</v>
      </c>
      <c r="Q791" s="19" t="n">
        <v>-0.004443835012504338</v>
      </c>
      <c r="R791" s="19" t="n">
        <v>0.06526292554933222</v>
      </c>
    </row>
    <row r="792">
      <c r="B792" s="8" t="s">
        <v>317</v>
      </c>
      <c r="C792" s="15" t="n">
        <v>-0.02626428654129609</v>
      </c>
      <c r="D792" s="15" t="n">
        <v>-0.007966237369931461</v>
      </c>
      <c r="E792" s="15" t="n">
        <v>-0.013982761817686665</v>
      </c>
      <c r="F792" s="15" t="n">
        <v>-0.04826282915483797</v>
      </c>
      <c r="G792" s="15" t="n">
        <v>0.08209863737881627</v>
      </c>
      <c r="H792" s="15" t="n">
        <v>0.02112367264869275</v>
      </c>
      <c r="I792" s="15" t="n">
        <v>-0.014198548521512921</v>
      </c>
      <c r="J792" s="15" t="n">
        <v>0.06508014206398682</v>
      </c>
      <c r="K792" s="15" t="n">
        <v>-0.044880199740091165</v>
      </c>
      <c r="L792" s="15" t="n">
        <v>-0.022020368851339303</v>
      </c>
      <c r="M792" s="15" t="n">
        <v>0.029853973525647046</v>
      </c>
      <c r="N792" s="15" t="n">
        <v>-0.06495426903262834</v>
      </c>
      <c r="O792" s="15" t="n">
        <v>-0.08347425059226049</v>
      </c>
      <c r="P792" s="15" t="n">
        <v>0.08540673260091963</v>
      </c>
      <c r="Q792" s="15" t="n">
        <v>-0.004443835012504338</v>
      </c>
      <c r="R792" s="15" t="n">
        <v>0.06526292554933222</v>
      </c>
    </row>
    <row r="793">
      <c r="B793" s="8" t="s">
        <v>318</v>
      </c>
      <c r="C793" s="19" t="n">
        <v>-0.07817577924645905</v>
      </c>
      <c r="D793" s="19" t="n">
        <v>0.010072405885597158</v>
      </c>
      <c r="E793" s="19" t="n">
        <v>-0.04258465774816261</v>
      </c>
      <c r="F793" s="19" t="n">
        <v>-0.0020795926115577956</v>
      </c>
      <c r="G793" s="19" t="n">
        <v>0.0708108350207729</v>
      </c>
      <c r="H793" s="19" t="n">
        <v>0.051924299552039144</v>
      </c>
      <c r="I793" s="19" t="n">
        <v>-0.022485425850066965</v>
      </c>
      <c r="J793" s="19" t="n">
        <v>0.03436426272614068</v>
      </c>
      <c r="K793" s="19" t="n">
        <v>-0.009704838502165303</v>
      </c>
      <c r="L793" s="19" t="n">
        <v>-0.04085425823718519</v>
      </c>
      <c r="M793" s="19" t="n">
        <v>-0.06916090458239768</v>
      </c>
      <c r="N793" s="19" t="n">
        <v>-0.009148295673641532</v>
      </c>
      <c r="O793" s="19" t="n">
        <v>0.5846669449727544</v>
      </c>
      <c r="P793" s="19" t="n">
        <v>0.5918724749448723</v>
      </c>
      <c r="Q793" s="19" t="n">
        <v>-1.1096038717272125</v>
      </c>
      <c r="R793" s="19" t="n">
        <v>0.14958480981020938</v>
      </c>
    </row>
    <row r="794">
      <c r="B794" s="8" t="s">
        <v>319</v>
      </c>
      <c r="C794" s="15" t="n">
        <v>-0.07817577924645905</v>
      </c>
      <c r="D794" s="15" t="n">
        <v>0.010072405885597158</v>
      </c>
      <c r="E794" s="15" t="n">
        <v>-0.04258465774816261</v>
      </c>
      <c r="F794" s="15" t="n">
        <v>-0.0020795926115577956</v>
      </c>
      <c r="G794" s="15" t="n">
        <v>0.0708108350207729</v>
      </c>
      <c r="H794" s="15" t="n">
        <v>0.051924299552039144</v>
      </c>
      <c r="I794" s="15" t="n">
        <v>-0.022485425850066965</v>
      </c>
      <c r="J794" s="15" t="n">
        <v>0.03436426272614068</v>
      </c>
      <c r="K794" s="15" t="n">
        <v>-0.009704838502165303</v>
      </c>
      <c r="L794" s="15" t="n">
        <v>-0.04085425823718519</v>
      </c>
      <c r="M794" s="15" t="n">
        <v>-0.06916090458239768</v>
      </c>
      <c r="N794" s="15" t="n">
        <v>-0.009148295673641532</v>
      </c>
      <c r="O794" s="15" t="n">
        <v>0.04842787485878536</v>
      </c>
      <c r="P794" s="15" t="n">
        <v>-0.004375097637826397</v>
      </c>
      <c r="Q794" s="15" t="n">
        <v>-0.040722701951190876</v>
      </c>
      <c r="R794" s="15" t="n">
        <v>0.14958480981020938</v>
      </c>
    </row>
    <row r="795">
      <c r="B795" s="8" t="s">
        <v>320</v>
      </c>
      <c r="C795" s="19" t="n">
        <v>-0.02626428654129609</v>
      </c>
      <c r="D795" s="19" t="n">
        <v>-0.007966237369931461</v>
      </c>
      <c r="E795" s="19" t="n">
        <v>-0.013982761817686665</v>
      </c>
      <c r="F795" s="19" t="n">
        <v>-0.04826282915483797</v>
      </c>
      <c r="G795" s="19" t="n">
        <v>0.08209863737881627</v>
      </c>
      <c r="H795" s="19" t="n">
        <v>0.02112367264869275</v>
      </c>
      <c r="I795" s="19" t="n">
        <v>-0.014198548521512921</v>
      </c>
      <c r="J795" s="19" t="n">
        <v>0.06508014206398682</v>
      </c>
      <c r="K795" s="19" t="n">
        <v>-0.044880199740091165</v>
      </c>
      <c r="L795" s="19" t="n">
        <v>-0.022020368851339303</v>
      </c>
      <c r="M795" s="19" t="n">
        <v>0.029853973525647046</v>
      </c>
      <c r="N795" s="19" t="n">
        <v>-0.06495426903262834</v>
      </c>
      <c r="O795" s="19" t="n">
        <v>-0.08347425059226049</v>
      </c>
      <c r="P795" s="19" t="n">
        <v>0.08540673260091963</v>
      </c>
      <c r="Q795" s="19" t="n">
        <v>-0.004443835012504338</v>
      </c>
      <c r="R795" s="19" t="n">
        <v>0.06526292554933222</v>
      </c>
    </row>
    <row r="796">
      <c r="B796" s="8" t="s">
        <v>321</v>
      </c>
      <c r="C796" s="15" t="n">
        <v>0.48447093734256236</v>
      </c>
      <c r="D796" s="15" t="n">
        <v>0.5469258252036445</v>
      </c>
      <c r="E796" s="15" t="n">
        <v>0.5353407206670592</v>
      </c>
      <c r="F796" s="15" t="n">
        <v>-1.12318551662602</v>
      </c>
      <c r="G796" s="15" t="n">
        <v>0.607315020761917</v>
      </c>
      <c r="H796" s="15" t="n">
        <v>-1.0279404921767108</v>
      </c>
      <c r="I796" s="15" t="n">
        <v>1.1081429103938385</v>
      </c>
      <c r="J796" s="15" t="n">
        <v>-0.4959380404699277</v>
      </c>
      <c r="K796" s="15" t="n">
        <v>-0.5915615560048113</v>
      </c>
      <c r="L796" s="15" t="n">
        <v>0.6401238080205365</v>
      </c>
      <c r="M796" s="15" t="n">
        <v>0.6088760529990471</v>
      </c>
      <c r="N796" s="15" t="n">
        <v>0.6116190485657764</v>
      </c>
      <c r="O796" s="15" t="n">
        <v>0.04842787485878536</v>
      </c>
      <c r="P796" s="15" t="n">
        <v>-0.004375097637826397</v>
      </c>
      <c r="Q796" s="15" t="n">
        <v>-0.040722701951190876</v>
      </c>
      <c r="R796" s="15" t="n">
        <v>-2.285250961599767</v>
      </c>
    </row>
    <row r="797">
      <c r="B797" s="8" t="s">
        <v>322</v>
      </c>
      <c r="C797" s="19" t="n">
        <v>1.0684100993405392</v>
      </c>
      <c r="D797" s="19" t="n">
        <v>1.1040955847515597</v>
      </c>
      <c r="E797" s="19" t="n">
        <v>-0.5745190268403308</v>
      </c>
      <c r="F797" s="19" t="n">
        <v>-0.5675392091188814</v>
      </c>
      <c r="G797" s="19" t="n">
        <v>-0.4382627512644948</v>
      </c>
      <c r="H797" s="19" t="n">
        <v>-0.48566090656798006</v>
      </c>
      <c r="I797" s="19" t="n">
        <v>-0.014198548521512921</v>
      </c>
      <c r="J797" s="19" t="n">
        <v>0.06508014206398682</v>
      </c>
      <c r="K797" s="19" t="n">
        <v>-0.044880199740091165</v>
      </c>
      <c r="L797" s="19" t="n">
        <v>-0.022020368851339303</v>
      </c>
      <c r="M797" s="19" t="n">
        <v>0.029853973525647046</v>
      </c>
      <c r="N797" s="19" t="n">
        <v>-0.06495426903262834</v>
      </c>
      <c r="O797" s="19" t="n">
        <v>-1.1372721139162123</v>
      </c>
      <c r="P797" s="19" t="n">
        <v>0.5679976276126415</v>
      </c>
      <c r="Q797" s="19" t="n">
        <v>0.510362973731876</v>
      </c>
      <c r="R797" s="19" t="n">
        <v>0.06526292554933222</v>
      </c>
    </row>
    <row r="798">
      <c r="B798" s="8" t="s">
        <v>323</v>
      </c>
      <c r="C798" s="15" t="n">
        <v>-0.02626428654129609</v>
      </c>
      <c r="D798" s="15" t="n">
        <v>-0.007966237369931461</v>
      </c>
      <c r="E798" s="15" t="n">
        <v>-0.013982761817686665</v>
      </c>
      <c r="F798" s="15" t="n">
        <v>-0.04826282915483797</v>
      </c>
      <c r="G798" s="15" t="n">
        <v>0.08209863737881627</v>
      </c>
      <c r="H798" s="15" t="n">
        <v>0.02112367264869275</v>
      </c>
      <c r="I798" s="15" t="n">
        <v>-0.014198548521512921</v>
      </c>
      <c r="J798" s="15" t="n">
        <v>0.06508014206398682</v>
      </c>
      <c r="K798" s="15" t="n">
        <v>-0.044880199740091165</v>
      </c>
      <c r="L798" s="15" t="n">
        <v>-0.022020368851339303</v>
      </c>
      <c r="M798" s="15" t="n">
        <v>0.029853973525647046</v>
      </c>
      <c r="N798" s="15" t="n">
        <v>-0.06495426903262834</v>
      </c>
      <c r="O798" s="15" t="n">
        <v>-0.08347425059226049</v>
      </c>
      <c r="P798" s="15" t="n">
        <v>0.08540673260091963</v>
      </c>
      <c r="Q798" s="15" t="n">
        <v>-0.004443835012504338</v>
      </c>
      <c r="R798" s="15" t="n">
        <v>0.06526292554933222</v>
      </c>
    </row>
    <row r="799">
      <c r="B799" s="8" t="s">
        <v>324</v>
      </c>
      <c r="C799" s="19" t="n">
        <v>-0.02626428654129609</v>
      </c>
      <c r="D799" s="19" t="n">
        <v>-0.007966237369931461</v>
      </c>
      <c r="E799" s="19" t="n">
        <v>-0.013982761817686665</v>
      </c>
      <c r="F799" s="19" t="n">
        <v>-0.04826282915483797</v>
      </c>
      <c r="G799" s="19" t="n">
        <v>0.08209863737881627</v>
      </c>
      <c r="H799" s="19" t="n">
        <v>0.02112367264869275</v>
      </c>
      <c r="I799" s="19" t="n">
        <v>-0.014198548521512921</v>
      </c>
      <c r="J799" s="19" t="n">
        <v>0.06508014206398682</v>
      </c>
      <c r="K799" s="19" t="n">
        <v>-0.044880199740091165</v>
      </c>
      <c r="L799" s="19" t="n">
        <v>-0.022020368851339303</v>
      </c>
      <c r="M799" s="19" t="n">
        <v>0.029853973525647046</v>
      </c>
      <c r="N799" s="19" t="n">
        <v>-0.06495426903262834</v>
      </c>
      <c r="O799" s="19" t="n">
        <v>-0.08347425059226049</v>
      </c>
      <c r="P799" s="19" t="n">
        <v>0.08540673260091963</v>
      </c>
      <c r="Q799" s="19" t="n">
        <v>-0.004443835012504338</v>
      </c>
      <c r="R799" s="19" t="n">
        <v>0.06526292554933222</v>
      </c>
    </row>
    <row r="800">
      <c r="B800" s="8" t="s">
        <v>325</v>
      </c>
      <c r="C800" s="15" t="n">
        <v>0.45243035580890034</v>
      </c>
      <c r="D800" s="15" t="n">
        <v>0.5163540734344977</v>
      </c>
      <c r="E800" s="15" t="n">
        <v>0.5024300776978031</v>
      </c>
      <c r="F800" s="15" t="n">
        <v>0.5028177646325966</v>
      </c>
      <c r="G800" s="15" t="n">
        <v>-1.0256219253123775</v>
      </c>
      <c r="H800" s="15" t="n">
        <v>-1.057695224189011</v>
      </c>
      <c r="I800" s="15" t="n">
        <v>-0.014198548521512921</v>
      </c>
      <c r="J800" s="15" t="n">
        <v>0.06508014206398682</v>
      </c>
      <c r="K800" s="15" t="n">
        <v>-0.044880199740091165</v>
      </c>
      <c r="L800" s="15" t="n">
        <v>-0.022020368851339303</v>
      </c>
      <c r="M800" s="15" t="n">
        <v>0.029853973525647046</v>
      </c>
      <c r="N800" s="15" t="n">
        <v>-0.06495426903262834</v>
      </c>
      <c r="O800" s="15" t="n">
        <v>-1.1372721139162123</v>
      </c>
      <c r="P800" s="15" t="n">
        <v>0.5679976276126415</v>
      </c>
      <c r="Q800" s="15" t="n">
        <v>0.510362973731876</v>
      </c>
      <c r="R800" s="15" t="n">
        <v>0.06526292554933222</v>
      </c>
    </row>
    <row r="801">
      <c r="B801" s="8" t="s">
        <v>326</v>
      </c>
      <c r="C801" s="19" t="n">
        <v>1.0105647983595523</v>
      </c>
      <c r="D801" s="19" t="n">
        <v>-0.5838598623415948</v>
      </c>
      <c r="E801" s="19" t="n">
        <v>1.0757206513514381</v>
      </c>
      <c r="F801" s="19" t="n">
        <v>-0.622581805999609</v>
      </c>
      <c r="G801" s="19" t="n">
        <v>-0.493420357603864</v>
      </c>
      <c r="H801" s="19" t="n">
        <v>-0.5393793893942622</v>
      </c>
      <c r="I801" s="19" t="n">
        <v>-0.014198548521512921</v>
      </c>
      <c r="J801" s="19" t="n">
        <v>0.06508014206398682</v>
      </c>
      <c r="K801" s="19" t="n">
        <v>-0.044880199740091165</v>
      </c>
      <c r="L801" s="19" t="n">
        <v>-0.022020368851339303</v>
      </c>
      <c r="M801" s="19" t="n">
        <v>0.029853973525647046</v>
      </c>
      <c r="N801" s="19" t="n">
        <v>-0.06495426903262834</v>
      </c>
      <c r="O801" s="19" t="n">
        <v>-1.1372721139162123</v>
      </c>
      <c r="P801" s="19" t="n">
        <v>0.5679976276126415</v>
      </c>
      <c r="Q801" s="19" t="n">
        <v>0.510362973731876</v>
      </c>
      <c r="R801" s="19" t="n">
        <v>0.06526292554933222</v>
      </c>
    </row>
    <row r="802">
      <c r="B802" s="8" t="s">
        <v>327</v>
      </c>
      <c r="C802" s="15" t="n">
        <v>-1.3384577287232793</v>
      </c>
      <c r="D802" s="15" t="n">
        <v>1.9379484380058143</v>
      </c>
      <c r="E802" s="15" t="n">
        <v>0.3231277207052655</v>
      </c>
      <c r="F802" s="15" t="n">
        <v>-1.3924577755634253</v>
      </c>
      <c r="G802" s="15" t="n">
        <v>0.3950476645122767</v>
      </c>
      <c r="H802" s="15" t="n">
        <v>0.3259075103688485</v>
      </c>
      <c r="I802" s="15" t="n">
        <v>-0.014198548521512921</v>
      </c>
      <c r="J802" s="15" t="n">
        <v>0.06508014206398682</v>
      </c>
      <c r="K802" s="15" t="n">
        <v>-0.044880199740091165</v>
      </c>
      <c r="L802" s="15" t="n">
        <v>-0.022020368851339303</v>
      </c>
      <c r="M802" s="15" t="n">
        <v>0.029853973525647046</v>
      </c>
      <c r="N802" s="15" t="n">
        <v>-0.06495426903262834</v>
      </c>
      <c r="O802" s="15" t="n">
        <v>0.45276481952170866</v>
      </c>
      <c r="P802" s="15" t="n">
        <v>0.6816543051836182</v>
      </c>
      <c r="Q802" s="15" t="n">
        <v>-1.0733250047885263</v>
      </c>
      <c r="R802" s="15" t="n">
        <v>0.06526292554933222</v>
      </c>
    </row>
    <row r="803">
      <c r="B803" s="8" t="s">
        <v>328</v>
      </c>
      <c r="C803" s="19" t="n">
        <v>-0.5568704215966555</v>
      </c>
      <c r="D803" s="19" t="n">
        <v>-0.514247904918832</v>
      </c>
      <c r="E803" s="19" t="n">
        <v>-0.5589974972636524</v>
      </c>
      <c r="F803" s="19" t="n">
        <v>-0.5531601863989923</v>
      </c>
      <c r="G803" s="19" t="n">
        <v>1.1785313977119665</v>
      </c>
      <c r="H803" s="19" t="n">
        <v>1.130743196389743</v>
      </c>
      <c r="I803" s="19" t="n">
        <v>0.5156461367711812</v>
      </c>
      <c r="J803" s="19" t="n">
        <v>-1.0829947736210783</v>
      </c>
      <c r="K803" s="19" t="n">
        <v>0.4860243582220174</v>
      </c>
      <c r="L803" s="19" t="n">
        <v>-0.04085425823718519</v>
      </c>
      <c r="M803" s="19" t="n">
        <v>-0.06916090458239768</v>
      </c>
      <c r="N803" s="19" t="n">
        <v>-0.009148295673641532</v>
      </c>
      <c r="O803" s="19" t="n">
        <v>0.565986668068768</v>
      </c>
      <c r="P803" s="19" t="n">
        <v>-1.0832135652322468</v>
      </c>
      <c r="Q803" s="19" t="n">
        <v>0.5133516590804504</v>
      </c>
      <c r="R803" s="19" t="n">
        <v>0.14958480981020938</v>
      </c>
    </row>
    <row r="804">
      <c r="B804" s="8" t="s">
        <v>329</v>
      </c>
      <c r="C804" s="15" t="n">
        <v>1.0684100993405392</v>
      </c>
      <c r="D804" s="15" t="n">
        <v>1.1040955847515597</v>
      </c>
      <c r="E804" s="15" t="n">
        <v>-0.5745190268403308</v>
      </c>
      <c r="F804" s="15" t="n">
        <v>-0.5675392091188814</v>
      </c>
      <c r="G804" s="15" t="n">
        <v>-0.4382627512644948</v>
      </c>
      <c r="H804" s="15" t="n">
        <v>-0.48566090656798006</v>
      </c>
      <c r="I804" s="15" t="n">
        <v>0.5073592594426273</v>
      </c>
      <c r="J804" s="15" t="n">
        <v>-1.1137106529589247</v>
      </c>
      <c r="K804" s="15" t="n">
        <v>0.5211997194599433</v>
      </c>
      <c r="L804" s="15" t="n">
        <v>0.8409596970649074</v>
      </c>
      <c r="M804" s="15" t="n">
        <v>-0.8034291327158148</v>
      </c>
      <c r="N804" s="15" t="n">
        <v>-0.8278550741837263</v>
      </c>
      <c r="O804" s="15" t="n">
        <v>0.565986668068768</v>
      </c>
      <c r="P804" s="15" t="n">
        <v>-1.0832135652322468</v>
      </c>
      <c r="Q804" s="15" t="n">
        <v>0.5133516590804504</v>
      </c>
      <c r="R804" s="15" t="n">
        <v>0.8745619697228015</v>
      </c>
    </row>
    <row r="805">
      <c r="B805" s="8" t="s">
        <v>330</v>
      </c>
      <c r="C805" s="19" t="n">
        <v>-0.9007951963565348</v>
      </c>
      <c r="D805" s="19" t="n">
        <v>0.7903557290707829</v>
      </c>
      <c r="E805" s="19" t="n">
        <v>0.7973942240026717</v>
      </c>
      <c r="F805" s="19" t="n">
        <v>0.7760702260164983</v>
      </c>
      <c r="G805" s="19" t="n">
        <v>-0.7517985130751876</v>
      </c>
      <c r="H805" s="19" t="n">
        <v>-0.7910161704027603</v>
      </c>
      <c r="I805" s="19" t="n">
        <v>-1.1448268847654184</v>
      </c>
      <c r="J805" s="19" t="n">
        <v>0.5953824452600552</v>
      </c>
      <c r="K805" s="19" t="n">
        <v>0.5369765177625547</v>
      </c>
      <c r="L805" s="19" t="n">
        <v>0.5193045533218927</v>
      </c>
      <c r="M805" s="19" t="n">
        <v>-1.0434327333984925</v>
      </c>
      <c r="N805" s="19" t="n">
        <v>-1.1940447196624222</v>
      </c>
      <c r="O805" s="19" t="n">
        <v>-1.2691742393672585</v>
      </c>
      <c r="P805" s="19" t="n">
        <v>0.6577794578513875</v>
      </c>
      <c r="Q805" s="19" t="n">
        <v>0.5466418406705627</v>
      </c>
      <c r="R805" s="19" t="n">
        <v>2.0076579711669127</v>
      </c>
    </row>
    <row r="806">
      <c r="B806" s="8" t="s">
        <v>331</v>
      </c>
      <c r="C806" s="15" t="n">
        <v>-0.07817577924645905</v>
      </c>
      <c r="D806" s="15" t="n">
        <v>0.010072405885597158</v>
      </c>
      <c r="E806" s="15" t="n">
        <v>-0.04258465774816261</v>
      </c>
      <c r="F806" s="15" t="n">
        <v>-0.0020795926115577956</v>
      </c>
      <c r="G806" s="15" t="n">
        <v>0.0708108350207729</v>
      </c>
      <c r="H806" s="15" t="n">
        <v>0.051924299552039144</v>
      </c>
      <c r="I806" s="15" t="n">
        <v>-0.614982199472724</v>
      </c>
      <c r="J806" s="15" t="n">
        <v>-0.5526924704250102</v>
      </c>
      <c r="K806" s="15" t="n">
        <v>1.0678810757246633</v>
      </c>
      <c r="L806" s="15" t="n">
        <v>0.3816680808695008</v>
      </c>
      <c r="M806" s="15" t="n">
        <v>0.3515365826251714</v>
      </c>
      <c r="N806" s="15" t="n">
        <v>-1.2465370419949322</v>
      </c>
      <c r="O806" s="15" t="n">
        <v>1.1022257381827372</v>
      </c>
      <c r="P806" s="15" t="n">
        <v>-0.4869659926495482</v>
      </c>
      <c r="Q806" s="15" t="n">
        <v>-0.5555295106955713</v>
      </c>
      <c r="R806" s="15" t="n">
        <v>0.4969585881036719</v>
      </c>
    </row>
    <row r="807">
      <c r="B807" s="8" t="s">
        <v>332</v>
      </c>
      <c r="C807" s="19" t="n">
        <v>-0.5523581475582859</v>
      </c>
      <c r="D807" s="19" t="n">
        <v>1.122819450175308</v>
      </c>
      <c r="E807" s="19" t="n">
        <v>-0.5543626925020657</v>
      </c>
      <c r="F807" s="19" t="n">
        <v>-0.5488665397812492</v>
      </c>
      <c r="G807" s="19" t="n">
        <v>1.1828340157445973</v>
      </c>
      <c r="H807" s="19" t="n">
        <v>-0.4674374301337558</v>
      </c>
      <c r="I807" s="19" t="n">
        <v>0.5782982251011441</v>
      </c>
      <c r="J807" s="19" t="n">
        <v>0.6521368752151377</v>
      </c>
      <c r="K807" s="19" t="n">
        <v>-1.1224661139669199</v>
      </c>
      <c r="L807" s="19" t="n">
        <v>0.3816680808695008</v>
      </c>
      <c r="M807" s="19" t="n">
        <v>0.3515365826251714</v>
      </c>
      <c r="N807" s="19" t="n">
        <v>-1.2465370419949322</v>
      </c>
      <c r="O807" s="19" t="n">
        <v>0.565986668068768</v>
      </c>
      <c r="P807" s="19" t="n">
        <v>-1.0832135652322468</v>
      </c>
      <c r="Q807" s="19" t="n">
        <v>0.5133516590804504</v>
      </c>
      <c r="R807" s="19" t="n">
        <v>0.4969585881036719</v>
      </c>
    </row>
    <row r="808">
      <c r="B808" s="8" t="s">
        <v>333</v>
      </c>
      <c r="C808" s="15" t="n">
        <v>0.45243035580890034</v>
      </c>
      <c r="D808" s="15" t="n">
        <v>0.5163540734344977</v>
      </c>
      <c r="E808" s="15" t="n">
        <v>0.5024300776978031</v>
      </c>
      <c r="F808" s="15" t="n">
        <v>0.5028177646325966</v>
      </c>
      <c r="G808" s="15" t="n">
        <v>-1.0256219253123775</v>
      </c>
      <c r="H808" s="15" t="n">
        <v>-1.057695224189011</v>
      </c>
      <c r="I808" s="15" t="n">
        <v>-0.5440432338142072</v>
      </c>
      <c r="J808" s="15" t="n">
        <v>1.2131550577490522</v>
      </c>
      <c r="K808" s="15" t="n">
        <v>-0.5757847577021998</v>
      </c>
      <c r="L808" s="15" t="n">
        <v>-0.7850317410868863</v>
      </c>
      <c r="M808" s="15" t="n">
        <v>-0.7298619924726444</v>
      </c>
      <c r="N808" s="15" t="n">
        <v>0.8620508051689534</v>
      </c>
      <c r="O808" s="15" t="n">
        <v>0.04842787485878536</v>
      </c>
      <c r="P808" s="15" t="n">
        <v>-0.004375097637826397</v>
      </c>
      <c r="Q808" s="15" t="n">
        <v>-0.040722701951190876</v>
      </c>
      <c r="R808" s="15" t="n">
        <v>0.9353070329608579</v>
      </c>
    </row>
    <row r="809">
      <c r="B809" s="8" t="s">
        <v>334</v>
      </c>
      <c r="C809" s="19" t="n">
        <v>1.059418570890749</v>
      </c>
      <c r="D809" s="19" t="n">
        <v>-0.5372456832187538</v>
      </c>
      <c r="E809" s="19" t="n">
        <v>-0.5837547200891585</v>
      </c>
      <c r="F809" s="19" t="n">
        <v>-0.5760950825850093</v>
      </c>
      <c r="G809" s="19" t="n">
        <v>1.1555485799135288</v>
      </c>
      <c r="H809" s="19" t="n">
        <v>-0.49401095848958465</v>
      </c>
      <c r="I809" s="19" t="n">
        <v>-0.614982199472724</v>
      </c>
      <c r="J809" s="19" t="n">
        <v>-0.5526924704250102</v>
      </c>
      <c r="K809" s="19" t="n">
        <v>1.0678810757246633</v>
      </c>
      <c r="L809" s="19" t="n">
        <v>-0.903834324153432</v>
      </c>
      <c r="M809" s="19" t="n">
        <v>0.7641222016590642</v>
      </c>
      <c r="N809" s="19" t="n">
        <v>0.7537525094774564</v>
      </c>
      <c r="O809" s="19" t="n">
        <v>0.565986668068768</v>
      </c>
      <c r="P809" s="19" t="n">
        <v>-1.0832135652322468</v>
      </c>
      <c r="Q809" s="19" t="n">
        <v>0.5133516590804504</v>
      </c>
      <c r="R809" s="19" t="n">
        <v>-0.6597142343632598</v>
      </c>
    </row>
    <row r="810">
      <c r="B810" s="8" t="s">
        <v>335</v>
      </c>
      <c r="C810" s="15" t="n">
        <v>1.6355360703409814</v>
      </c>
      <c r="D810" s="15" t="n">
        <v>1.6452229169457808</v>
      </c>
      <c r="E810" s="15" t="n">
        <v>0.008007240062131896</v>
      </c>
      <c r="F810" s="15" t="n">
        <v>-1.6843829062849591</v>
      </c>
      <c r="G810" s="15" t="n">
        <v>-1.4998725147340053</v>
      </c>
      <c r="H810" s="15" t="n">
        <v>0.04100498014837345</v>
      </c>
      <c r="I810" s="15" t="n">
        <v>0.5782982251011441</v>
      </c>
      <c r="J810" s="15" t="n">
        <v>0.6521368752151377</v>
      </c>
      <c r="K810" s="15" t="n">
        <v>-1.1224661139669199</v>
      </c>
      <c r="L810" s="15" t="n">
        <v>0.4372712473440674</v>
      </c>
      <c r="M810" s="15" t="n">
        <v>-1.1251117418153391</v>
      </c>
      <c r="N810" s="15" t="n">
        <v>0.35372769877857746</v>
      </c>
      <c r="O810" s="15" t="n">
        <v>-1.2691742393672585</v>
      </c>
      <c r="P810" s="15" t="n">
        <v>0.6577794578513875</v>
      </c>
      <c r="Q810" s="15" t="n">
        <v>0.5466418406705627</v>
      </c>
      <c r="R810" s="15" t="n">
        <v>0.44286630716846187</v>
      </c>
    </row>
    <row r="811">
      <c r="B811" s="8" t="s">
        <v>336</v>
      </c>
      <c r="C811" s="19" t="n">
        <v>-0.02626428654129609</v>
      </c>
      <c r="D811" s="19" t="n">
        <v>-0.007966237369931461</v>
      </c>
      <c r="E811" s="19" t="n">
        <v>-0.013982761817686665</v>
      </c>
      <c r="F811" s="19" t="n">
        <v>-0.04826282915483797</v>
      </c>
      <c r="G811" s="19" t="n">
        <v>0.08209863737881627</v>
      </c>
      <c r="H811" s="19" t="n">
        <v>0.02112367264869275</v>
      </c>
      <c r="I811" s="19" t="n">
        <v>-0.014198548521512921</v>
      </c>
      <c r="J811" s="19" t="n">
        <v>0.06508014206398682</v>
      </c>
      <c r="K811" s="19" t="n">
        <v>-0.044880199740091165</v>
      </c>
      <c r="L811" s="19" t="n">
        <v>-0.022020368851339303</v>
      </c>
      <c r="M811" s="19" t="n">
        <v>0.029853973525647046</v>
      </c>
      <c r="N811" s="19" t="n">
        <v>-0.06495426903262834</v>
      </c>
      <c r="O811" s="19" t="n">
        <v>-0.08347425059226049</v>
      </c>
      <c r="P811" s="19" t="n">
        <v>0.08540673260091963</v>
      </c>
      <c r="Q811" s="19" t="n">
        <v>-0.004443835012504338</v>
      </c>
      <c r="R811" s="19" t="n">
        <v>0.06526292554933222</v>
      </c>
    </row>
    <row r="812">
      <c r="B812" s="8" t="s">
        <v>337</v>
      </c>
      <c r="C812" s="15" t="n">
        <v>-0.02626428654129609</v>
      </c>
      <c r="D812" s="15" t="n">
        <v>-0.007966237369931461</v>
      </c>
      <c r="E812" s="15" t="n">
        <v>-0.013982761817686665</v>
      </c>
      <c r="F812" s="15" t="n">
        <v>-0.04826282915483797</v>
      </c>
      <c r="G812" s="15" t="n">
        <v>0.08209863737881627</v>
      </c>
      <c r="H812" s="15" t="n">
        <v>0.02112367264869275</v>
      </c>
      <c r="I812" s="15" t="n">
        <v>-0.014198548521512921</v>
      </c>
      <c r="J812" s="15" t="n">
        <v>0.06508014206398682</v>
      </c>
      <c r="K812" s="15" t="n">
        <v>-0.044880199740091165</v>
      </c>
      <c r="L812" s="15" t="n">
        <v>-0.022020368851339303</v>
      </c>
      <c r="M812" s="15" t="n">
        <v>0.029853973525647046</v>
      </c>
      <c r="N812" s="15" t="n">
        <v>-0.06495426903262834</v>
      </c>
      <c r="O812" s="15" t="n">
        <v>-0.08347425059226049</v>
      </c>
      <c r="P812" s="15" t="n">
        <v>0.08540673260091963</v>
      </c>
      <c r="Q812" s="15" t="n">
        <v>-0.004443835012504338</v>
      </c>
      <c r="R812" s="15" t="n">
        <v>0.06526292554933222</v>
      </c>
    </row>
    <row r="813">
      <c r="B813" s="8" t="s">
        <v>338</v>
      </c>
      <c r="C813" s="19" t="n">
        <v>0.45243035580890034</v>
      </c>
      <c r="D813" s="19" t="n">
        <v>0.5163540734344977</v>
      </c>
      <c r="E813" s="19" t="n">
        <v>0.5024300776978031</v>
      </c>
      <c r="F813" s="19" t="n">
        <v>0.5028177646325966</v>
      </c>
      <c r="G813" s="19" t="n">
        <v>-1.0256219253123775</v>
      </c>
      <c r="H813" s="19" t="n">
        <v>-1.057695224189011</v>
      </c>
      <c r="I813" s="19" t="n">
        <v>-0.014198548521512921</v>
      </c>
      <c r="J813" s="19" t="n">
        <v>0.06508014206398682</v>
      </c>
      <c r="K813" s="19" t="n">
        <v>-0.044880199740091165</v>
      </c>
      <c r="L813" s="19" t="n">
        <v>-0.04085425823718519</v>
      </c>
      <c r="M813" s="19" t="n">
        <v>-0.06916090458239768</v>
      </c>
      <c r="N813" s="19" t="n">
        <v>-0.009148295673641532</v>
      </c>
      <c r="O813" s="19" t="n">
        <v>-0.08347425059226049</v>
      </c>
      <c r="P813" s="19" t="n">
        <v>0.08540673260091963</v>
      </c>
      <c r="Q813" s="19" t="n">
        <v>-0.004443835012504338</v>
      </c>
      <c r="R813" s="19" t="n">
        <v>0.14958480981020938</v>
      </c>
    </row>
    <row r="814">
      <c r="B814" s="8" t="s">
        <v>339</v>
      </c>
      <c r="C814" s="15" t="n">
        <v>0.5852031829519729</v>
      </c>
      <c r="D814" s="15" t="n">
        <v>-1.0572920811470095</v>
      </c>
      <c r="E814" s="15" t="n">
        <v>-1.0955666711174072</v>
      </c>
      <c r="F814" s="15" t="n">
        <v>-1.1229134495240591</v>
      </c>
      <c r="G814" s="15" t="n">
        <v>0.6651551933940681</v>
      </c>
      <c r="H814" s="15" t="n">
        <v>2.1913386167932223</v>
      </c>
      <c r="I814" s="15" t="n">
        <v>-0.022485425850066965</v>
      </c>
      <c r="J814" s="15" t="n">
        <v>0.03436426272614068</v>
      </c>
      <c r="K814" s="15" t="n">
        <v>-0.009704838502165303</v>
      </c>
      <c r="L814" s="15" t="n">
        <v>-0.7850317410868863</v>
      </c>
      <c r="M814" s="15" t="n">
        <v>-0.7298619924726444</v>
      </c>
      <c r="N814" s="15" t="n">
        <v>0.8620508051689534</v>
      </c>
      <c r="O814" s="15" t="n">
        <v>1.1022257381827372</v>
      </c>
      <c r="P814" s="15" t="n">
        <v>-0.4869659926495482</v>
      </c>
      <c r="Q814" s="15" t="n">
        <v>-0.5555295106955713</v>
      </c>
      <c r="R814" s="15" t="n">
        <v>0.9353070329608579</v>
      </c>
    </row>
    <row r="815">
      <c r="B815" s="8" t="s">
        <v>340</v>
      </c>
      <c r="C815" s="19" t="n">
        <v>1.0273779893570867</v>
      </c>
      <c r="D815" s="19" t="n">
        <v>-0.5678174349879007</v>
      </c>
      <c r="E815" s="19" t="n">
        <v>-0.6166653630584146</v>
      </c>
      <c r="F815" s="19" t="n">
        <v>1.0499081986736076</v>
      </c>
      <c r="G815" s="19" t="n">
        <v>-0.4773883661607656</v>
      </c>
      <c r="H815" s="19" t="n">
        <v>-0.5237656905018849</v>
      </c>
      <c r="I815" s="19" t="n">
        <v>-0.014198548521512921</v>
      </c>
      <c r="J815" s="19" t="n">
        <v>0.06508014206398682</v>
      </c>
      <c r="K815" s="19" t="n">
        <v>-0.044880199740091165</v>
      </c>
      <c r="L815" s="19" t="n">
        <v>0.29963477489167567</v>
      </c>
      <c r="M815" s="19" t="n">
        <v>0.26985757420832474</v>
      </c>
      <c r="N815" s="19" t="n">
        <v>0.3012353764460674</v>
      </c>
      <c r="O815" s="19" t="n">
        <v>-1.1372721139162123</v>
      </c>
      <c r="P815" s="19" t="n">
        <v>0.5679976276126415</v>
      </c>
      <c r="Q815" s="19" t="n">
        <v>0.510362973731876</v>
      </c>
      <c r="R815" s="19" t="n">
        <v>-1.0678330758947787</v>
      </c>
    </row>
    <row r="816">
      <c r="B816" s="8" t="s">
        <v>341</v>
      </c>
      <c r="C816" s="15" t="n">
        <v>-0.07817577924645905</v>
      </c>
      <c r="D816" s="15" t="n">
        <v>0.010072405885597158</v>
      </c>
      <c r="E816" s="15" t="n">
        <v>-0.04258465774816261</v>
      </c>
      <c r="F816" s="15" t="n">
        <v>-0.0020795926115577956</v>
      </c>
      <c r="G816" s="15" t="n">
        <v>0.0708108350207729</v>
      </c>
      <c r="H816" s="15" t="n">
        <v>0.051924299552039144</v>
      </c>
      <c r="I816" s="15" t="n">
        <v>-0.022485425850066965</v>
      </c>
      <c r="J816" s="15" t="n">
        <v>0.03436426272614068</v>
      </c>
      <c r="K816" s="15" t="n">
        <v>-0.009704838502165303</v>
      </c>
      <c r="L816" s="15" t="n">
        <v>-0.04085425823718519</v>
      </c>
      <c r="M816" s="15" t="n">
        <v>-0.06916090458239768</v>
      </c>
      <c r="N816" s="15" t="n">
        <v>-0.009148295673641532</v>
      </c>
      <c r="O816" s="15" t="n">
        <v>0.04842787485878536</v>
      </c>
      <c r="P816" s="15" t="n">
        <v>-0.004375097637826397</v>
      </c>
      <c r="Q816" s="15" t="n">
        <v>-0.040722701951190876</v>
      </c>
      <c r="R816" s="15" t="n">
        <v>0.14958480981020938</v>
      </c>
    </row>
    <row r="817">
      <c r="B817" s="8" t="s">
        <v>342</v>
      </c>
      <c r="C817" s="19" t="n">
        <v>-0.07817577924645905</v>
      </c>
      <c r="D817" s="19" t="n">
        <v>0.010072405885597158</v>
      </c>
      <c r="E817" s="19" t="n">
        <v>-0.04258465774816261</v>
      </c>
      <c r="F817" s="19" t="n">
        <v>-0.0020795926115577956</v>
      </c>
      <c r="G817" s="19" t="n">
        <v>0.0708108350207729</v>
      </c>
      <c r="H817" s="19" t="n">
        <v>0.051924299552039144</v>
      </c>
      <c r="I817" s="19" t="n">
        <v>-0.022485425850066965</v>
      </c>
      <c r="J817" s="19" t="n">
        <v>0.03436426272614068</v>
      </c>
      <c r="K817" s="19" t="n">
        <v>-0.009704838502165303</v>
      </c>
      <c r="L817" s="19" t="n">
        <v>-0.04085425823718519</v>
      </c>
      <c r="M817" s="19" t="n">
        <v>-0.06916090458239768</v>
      </c>
      <c r="N817" s="19" t="n">
        <v>-0.009148295673641532</v>
      </c>
      <c r="O817" s="19" t="n">
        <v>0.04842787485878536</v>
      </c>
      <c r="P817" s="19" t="n">
        <v>-0.004375097637826397</v>
      </c>
      <c r="Q817" s="19" t="n">
        <v>-0.040722701951190876</v>
      </c>
      <c r="R817" s="19" t="n">
        <v>0.14958480981020938</v>
      </c>
    </row>
    <row r="818">
      <c r="B818" s="8" t="s">
        <v>343</v>
      </c>
      <c r="C818" s="15" t="n">
        <v>-0.07817577924645905</v>
      </c>
      <c r="D818" s="15" t="n">
        <v>0.010072405885597158</v>
      </c>
      <c r="E818" s="15" t="n">
        <v>-0.04258465774816261</v>
      </c>
      <c r="F818" s="15" t="n">
        <v>-0.0020795926115577956</v>
      </c>
      <c r="G818" s="15" t="n">
        <v>0.0708108350207729</v>
      </c>
      <c r="H818" s="15" t="n">
        <v>0.051924299552039144</v>
      </c>
      <c r="I818" s="15" t="n">
        <v>-0.022485425850066965</v>
      </c>
      <c r="J818" s="15" t="n">
        <v>0.03436426272614068</v>
      </c>
      <c r="K818" s="15" t="n">
        <v>-0.009704838502165303</v>
      </c>
      <c r="L818" s="15" t="n">
        <v>-0.04085425823718519</v>
      </c>
      <c r="M818" s="15" t="n">
        <v>-0.06916090458239768</v>
      </c>
      <c r="N818" s="15" t="n">
        <v>-0.009148295673641532</v>
      </c>
      <c r="O818" s="15" t="n">
        <v>0.04842787485878536</v>
      </c>
      <c r="P818" s="15" t="n">
        <v>-0.004375097637826397</v>
      </c>
      <c r="Q818" s="15" t="n">
        <v>-0.040722701951190876</v>
      </c>
      <c r="R818" s="15" t="n">
        <v>0.14958480981020938</v>
      </c>
    </row>
    <row r="819">
      <c r="B819" s="8" t="s">
        <v>344</v>
      </c>
      <c r="C819" s="19" t="n">
        <v>-0.02626428654129609</v>
      </c>
      <c r="D819" s="19" t="n">
        <v>-0.007966237369931461</v>
      </c>
      <c r="E819" s="19" t="n">
        <v>-0.013982761817686665</v>
      </c>
      <c r="F819" s="19" t="n">
        <v>-0.04826282915483797</v>
      </c>
      <c r="G819" s="19" t="n">
        <v>0.08209863737881627</v>
      </c>
      <c r="H819" s="19" t="n">
        <v>0.02112367264869275</v>
      </c>
      <c r="I819" s="19" t="n">
        <v>-0.5440432338142072</v>
      </c>
      <c r="J819" s="19" t="n">
        <v>1.2131550577490522</v>
      </c>
      <c r="K819" s="19" t="n">
        <v>-0.5757847577021998</v>
      </c>
      <c r="L819" s="19" t="n">
        <v>-0.022020368851339303</v>
      </c>
      <c r="M819" s="19" t="n">
        <v>0.029853973525647046</v>
      </c>
      <c r="N819" s="19" t="n">
        <v>-0.06495426903262834</v>
      </c>
      <c r="O819" s="19" t="n">
        <v>-0.08347425059226049</v>
      </c>
      <c r="P819" s="19" t="n">
        <v>0.08540673260091963</v>
      </c>
      <c r="Q819" s="19" t="n">
        <v>-0.004443835012504338</v>
      </c>
      <c r="R819" s="19" t="n">
        <v>0.06526292554933222</v>
      </c>
    </row>
    <row r="820">
      <c r="B820" s="8" t="s">
        <v>345</v>
      </c>
      <c r="C820" s="15" t="n">
        <v>-0.02626428654129609</v>
      </c>
      <c r="D820" s="15" t="n">
        <v>-0.007966237369931461</v>
      </c>
      <c r="E820" s="15" t="n">
        <v>-0.013982761817686665</v>
      </c>
      <c r="F820" s="15" t="n">
        <v>-0.04826282915483797</v>
      </c>
      <c r="G820" s="15" t="n">
        <v>0.08209863737881627</v>
      </c>
      <c r="H820" s="15" t="n">
        <v>0.02112367264869275</v>
      </c>
      <c r="I820" s="15" t="n">
        <v>-0.014198548521512921</v>
      </c>
      <c r="J820" s="15" t="n">
        <v>0.06508014206398682</v>
      </c>
      <c r="K820" s="15" t="n">
        <v>-0.044880199740091165</v>
      </c>
      <c r="L820" s="15" t="n">
        <v>-0.022020368851339303</v>
      </c>
      <c r="M820" s="15" t="n">
        <v>0.029853973525647046</v>
      </c>
      <c r="N820" s="15" t="n">
        <v>-0.06495426903262834</v>
      </c>
      <c r="O820" s="15" t="n">
        <v>-0.08347425059226049</v>
      </c>
      <c r="P820" s="15" t="n">
        <v>0.08540673260091963</v>
      </c>
      <c r="Q820" s="15" t="n">
        <v>-0.004443835012504338</v>
      </c>
      <c r="R820" s="15" t="n">
        <v>0.06526292554933222</v>
      </c>
    </row>
    <row r="821">
      <c r="B821" s="8" t="s">
        <v>346</v>
      </c>
      <c r="C821" s="19" t="n">
        <v>-0.02626428654129609</v>
      </c>
      <c r="D821" s="19" t="n">
        <v>-0.007966237369931461</v>
      </c>
      <c r="E821" s="19" t="n">
        <v>-0.013982761817686665</v>
      </c>
      <c r="F821" s="19" t="n">
        <v>-0.04826282915483797</v>
      </c>
      <c r="G821" s="19" t="n">
        <v>0.08209863737881627</v>
      </c>
      <c r="H821" s="19" t="n">
        <v>0.02112367264869275</v>
      </c>
      <c r="I821" s="19" t="n">
        <v>-0.014198548521512921</v>
      </c>
      <c r="J821" s="19" t="n">
        <v>0.06508014206398682</v>
      </c>
      <c r="K821" s="19" t="n">
        <v>-0.044880199740091165</v>
      </c>
      <c r="L821" s="19" t="n">
        <v>-0.8850004347675862</v>
      </c>
      <c r="M821" s="19" t="n">
        <v>0.8631370797671092</v>
      </c>
      <c r="N821" s="19" t="n">
        <v>0.6979465361184696</v>
      </c>
      <c r="O821" s="19" t="n">
        <v>-0.08347425059226049</v>
      </c>
      <c r="P821" s="19" t="n">
        <v>0.08540673260091963</v>
      </c>
      <c r="Q821" s="19" t="n">
        <v>-0.004443835012504338</v>
      </c>
      <c r="R821" s="19" t="n">
        <v>-0.7440361186241371</v>
      </c>
    </row>
    <row r="822">
      <c r="B822" s="8" t="s">
        <v>347</v>
      </c>
      <c r="C822" s="15" t="n">
        <v>-0.07817577924645905</v>
      </c>
      <c r="D822" s="15" t="n">
        <v>0.010072405885597158</v>
      </c>
      <c r="E822" s="15" t="n">
        <v>-0.04258465774816261</v>
      </c>
      <c r="F822" s="15" t="n">
        <v>-0.0020795926115577956</v>
      </c>
      <c r="G822" s="15" t="n">
        <v>0.0708108350207729</v>
      </c>
      <c r="H822" s="15" t="n">
        <v>0.051924299552039144</v>
      </c>
      <c r="I822" s="15" t="n">
        <v>-0.022485425850066965</v>
      </c>
      <c r="J822" s="15" t="n">
        <v>0.03436426272614068</v>
      </c>
      <c r="K822" s="15" t="n">
        <v>-0.009704838502165303</v>
      </c>
      <c r="L822" s="15" t="n">
        <v>0.29963477489167567</v>
      </c>
      <c r="M822" s="15" t="n">
        <v>0.26985757420832474</v>
      </c>
      <c r="N822" s="15" t="n">
        <v>0.3012353764460674</v>
      </c>
      <c r="O822" s="15" t="n">
        <v>0.04842787485878536</v>
      </c>
      <c r="P822" s="15" t="n">
        <v>-0.004375097637826397</v>
      </c>
      <c r="Q822" s="15" t="n">
        <v>-0.040722701951190876</v>
      </c>
      <c r="R822" s="15" t="n">
        <v>-1.0678330758947787</v>
      </c>
    </row>
    <row r="823">
      <c r="B823" s="8" t="s">
        <v>348</v>
      </c>
      <c r="C823" s="19" t="n">
        <v>-0.5933902575417382</v>
      </c>
      <c r="D823" s="19" t="n">
        <v>-0.5490935695641526</v>
      </c>
      <c r="E823" s="19" t="n">
        <v>-0.5965090287201493</v>
      </c>
      <c r="F823" s="19" t="n">
        <v>1.06858086801124</v>
      </c>
      <c r="G823" s="19" t="n">
        <v>1.1437084008483267</v>
      </c>
      <c r="H823" s="19" t="n">
        <v>-0.5055422140676608</v>
      </c>
      <c r="I823" s="19" t="n">
        <v>-0.014198548521512921</v>
      </c>
      <c r="J823" s="19" t="n">
        <v>0.06508014206398682</v>
      </c>
      <c r="K823" s="19" t="n">
        <v>-0.044880199740091165</v>
      </c>
      <c r="L823" s="19" t="n">
        <v>-0.022020368851339303</v>
      </c>
      <c r="M823" s="19" t="n">
        <v>0.029853973525647046</v>
      </c>
      <c r="N823" s="19" t="n">
        <v>-0.06495426903262834</v>
      </c>
      <c r="O823" s="19" t="n">
        <v>-0.08347425059226049</v>
      </c>
      <c r="P823" s="19" t="n">
        <v>0.08540673260091963</v>
      </c>
      <c r="Q823" s="19" t="n">
        <v>-0.004443835012504338</v>
      </c>
      <c r="R823" s="19" t="n">
        <v>0.06526292554933222</v>
      </c>
    </row>
    <row r="824">
      <c r="B824" s="8" t="s">
        <v>349</v>
      </c>
      <c r="C824" s="15" t="n">
        <v>-0.02626428654129609</v>
      </c>
      <c r="D824" s="15" t="n">
        <v>-0.007966237369931461</v>
      </c>
      <c r="E824" s="15" t="n">
        <v>-0.013982761817686665</v>
      </c>
      <c r="F824" s="15" t="n">
        <v>-0.04826282915483797</v>
      </c>
      <c r="G824" s="15" t="n">
        <v>0.08209863737881627</v>
      </c>
      <c r="H824" s="15" t="n">
        <v>0.02112367264869275</v>
      </c>
      <c r="I824" s="15" t="n">
        <v>-0.014198548521512921</v>
      </c>
      <c r="J824" s="15" t="n">
        <v>0.06508014206398682</v>
      </c>
      <c r="K824" s="15" t="n">
        <v>-0.044880199740091165</v>
      </c>
      <c r="L824" s="15" t="n">
        <v>-0.3625094019802002</v>
      </c>
      <c r="M824" s="15" t="n">
        <v>-0.30916450526507533</v>
      </c>
      <c r="N824" s="15" t="n">
        <v>-0.3753379411523373</v>
      </c>
      <c r="O824" s="15" t="n">
        <v>-0.08347425059226049</v>
      </c>
      <c r="P824" s="15" t="n">
        <v>0.08540673260091963</v>
      </c>
      <c r="Q824" s="15" t="n">
        <v>-0.004443835012504338</v>
      </c>
      <c r="R824" s="15" t="n">
        <v>1.2826808112543204</v>
      </c>
    </row>
    <row r="825">
      <c r="B825" s="8" t="s">
        <v>350</v>
      </c>
      <c r="C825" s="19" t="n">
        <v>-0.02626428654129609</v>
      </c>
      <c r="D825" s="19" t="n">
        <v>-0.007966237369931461</v>
      </c>
      <c r="E825" s="19" t="n">
        <v>-0.013982761817686665</v>
      </c>
      <c r="F825" s="19" t="n">
        <v>-0.04826282915483797</v>
      </c>
      <c r="G825" s="19" t="n">
        <v>0.08209863737881627</v>
      </c>
      <c r="H825" s="19" t="n">
        <v>0.02112367264869275</v>
      </c>
      <c r="I825" s="19" t="n">
        <v>-0.014198548521512921</v>
      </c>
      <c r="J825" s="19" t="n">
        <v>0.06508014206398682</v>
      </c>
      <c r="K825" s="19" t="n">
        <v>-0.044880199740091165</v>
      </c>
      <c r="L825" s="19" t="n">
        <v>-0.022020368851339303</v>
      </c>
      <c r="M825" s="19" t="n">
        <v>0.029853973525647046</v>
      </c>
      <c r="N825" s="19" t="n">
        <v>-0.06495426903262834</v>
      </c>
      <c r="O825" s="19" t="n">
        <v>-0.08347425059226049</v>
      </c>
      <c r="P825" s="19" t="n">
        <v>0.08540673260091963</v>
      </c>
      <c r="Q825" s="19" t="n">
        <v>-0.004443835012504338</v>
      </c>
      <c r="R825" s="19" t="n">
        <v>0.06526292554933222</v>
      </c>
    </row>
    <row r="826">
      <c r="B826" s="8" t="s">
        <v>351</v>
      </c>
      <c r="C826" s="15" t="n">
        <v>-0.02626428654129609</v>
      </c>
      <c r="D826" s="15" t="n">
        <v>-0.007966237369931461</v>
      </c>
      <c r="E826" s="15" t="n">
        <v>-0.013982761817686665</v>
      </c>
      <c r="F826" s="15" t="n">
        <v>-0.04826282915483797</v>
      </c>
      <c r="G826" s="15" t="n">
        <v>0.08209863737881627</v>
      </c>
      <c r="H826" s="15" t="n">
        <v>0.02112367264869275</v>
      </c>
      <c r="I826" s="15" t="n">
        <v>-0.014198548521512921</v>
      </c>
      <c r="J826" s="15" t="n">
        <v>0.06508014206398682</v>
      </c>
      <c r="K826" s="15" t="n">
        <v>-0.044880199740091165</v>
      </c>
      <c r="L826" s="15" t="n">
        <v>-0.022020368851339303</v>
      </c>
      <c r="M826" s="15" t="n">
        <v>0.029853973525647046</v>
      </c>
      <c r="N826" s="15" t="n">
        <v>-0.06495426903262834</v>
      </c>
      <c r="O826" s="15" t="n">
        <v>-0.08347425059226049</v>
      </c>
      <c r="P826" s="15" t="n">
        <v>0.08540673260091963</v>
      </c>
      <c r="Q826" s="15" t="n">
        <v>-0.004443835012504338</v>
      </c>
      <c r="R826" s="15" t="n">
        <v>0.06526292554933222</v>
      </c>
    </row>
    <row r="827">
      <c r="B827" s="8" t="s">
        <v>352</v>
      </c>
      <c r="C827" s="19" t="n">
        <v>-0.07817577924645905</v>
      </c>
      <c r="D827" s="19" t="n">
        <v>0.010072405885597158</v>
      </c>
      <c r="E827" s="19" t="n">
        <v>-0.04258465774816261</v>
      </c>
      <c r="F827" s="19" t="n">
        <v>-0.0020795926115577956</v>
      </c>
      <c r="G827" s="19" t="n">
        <v>0.0708108350207729</v>
      </c>
      <c r="H827" s="19" t="n">
        <v>0.051924299552039144</v>
      </c>
      <c r="I827" s="19" t="n">
        <v>-0.022485425850066965</v>
      </c>
      <c r="J827" s="19" t="n">
        <v>0.03436426272614068</v>
      </c>
      <c r="K827" s="19" t="n">
        <v>-0.009704838502165303</v>
      </c>
      <c r="L827" s="19" t="n">
        <v>-0.04085425823718519</v>
      </c>
      <c r="M827" s="19" t="n">
        <v>-0.06916090458239768</v>
      </c>
      <c r="N827" s="19" t="n">
        <v>-0.009148295673641532</v>
      </c>
      <c r="O827" s="19" t="n">
        <v>0.04842787485878536</v>
      </c>
      <c r="P827" s="19" t="n">
        <v>-0.004375097637826397</v>
      </c>
      <c r="Q827" s="19" t="n">
        <v>-0.040722701951190876</v>
      </c>
      <c r="R827" s="19" t="n">
        <v>0.14958480981020938</v>
      </c>
    </row>
    <row r="828">
      <c r="B828" s="8" t="s">
        <v>353</v>
      </c>
      <c r="C828" s="15" t="n">
        <v>0.2322868797423036</v>
      </c>
      <c r="D828" s="15" t="n">
        <v>-1.3940297151277081</v>
      </c>
      <c r="E828" s="15" t="n">
        <v>0.251589356900089</v>
      </c>
      <c r="F828" s="15" t="n">
        <v>0.19776108942530365</v>
      </c>
      <c r="G828" s="15" t="n">
        <v>0.3286366137849377</v>
      </c>
      <c r="H828" s="15" t="n">
        <v>0.26122919807911477</v>
      </c>
      <c r="I828" s="15" t="n">
        <v>-0.014198548521512921</v>
      </c>
      <c r="J828" s="15" t="n">
        <v>0.06508014206398682</v>
      </c>
      <c r="K828" s="15" t="n">
        <v>-0.044880199740091165</v>
      </c>
      <c r="L828" s="15" t="n">
        <v>0.7777602804729282</v>
      </c>
      <c r="M828" s="15" t="n">
        <v>-0.7860932630246167</v>
      </c>
      <c r="N828" s="15" t="n">
        <v>0.6641113708982864</v>
      </c>
      <c r="O828" s="15" t="n">
        <v>0.9703236127316913</v>
      </c>
      <c r="P828" s="15" t="n">
        <v>-0.39718416241080223</v>
      </c>
      <c r="Q828" s="15" t="n">
        <v>-0.5192506437568849</v>
      </c>
      <c r="R828" s="15" t="n">
        <v>-0.7745515785365263</v>
      </c>
    </row>
    <row r="829">
      <c r="B829" s="8" t="s">
        <v>354</v>
      </c>
      <c r="C829" s="19" t="n">
        <v>0.5486833470068903</v>
      </c>
      <c r="D829" s="19" t="n">
        <v>-1.09213774579233</v>
      </c>
      <c r="E829" s="19" t="n">
        <v>-1.133078202573904</v>
      </c>
      <c r="F829" s="19" t="n">
        <v>0.498827604886173</v>
      </c>
      <c r="G829" s="19" t="n">
        <v>0.630332196530428</v>
      </c>
      <c r="H829" s="19" t="n">
        <v>0.5550532063358187</v>
      </c>
      <c r="I829" s="19" t="n">
        <v>0.5782982251011441</v>
      </c>
      <c r="J829" s="19" t="n">
        <v>0.6521368752151377</v>
      </c>
      <c r="K829" s="19" t="n">
        <v>-1.1224661139669199</v>
      </c>
      <c r="L829" s="19" t="n">
        <v>0.6589576974063824</v>
      </c>
      <c r="M829" s="19" t="n">
        <v>0.7078909311070919</v>
      </c>
      <c r="N829" s="19" t="n">
        <v>0.5558130752067896</v>
      </c>
      <c r="O829" s="19" t="n">
        <v>0.9703236127316913</v>
      </c>
      <c r="P829" s="19" t="n">
        <v>-0.39718416241080223</v>
      </c>
      <c r="Q829" s="19" t="n">
        <v>-0.5192506437568849</v>
      </c>
      <c r="R829" s="19" t="n">
        <v>-2.369572845860644</v>
      </c>
    </row>
    <row r="830">
      <c r="B830" s="8" t="s">
        <v>355</v>
      </c>
      <c r="C830" s="15" t="n">
        <v>-0.07817577924645905</v>
      </c>
      <c r="D830" s="15" t="n">
        <v>0.010072405885597158</v>
      </c>
      <c r="E830" s="15" t="n">
        <v>-0.04258465774816261</v>
      </c>
      <c r="F830" s="15" t="n">
        <v>-0.0020795926115577956</v>
      </c>
      <c r="G830" s="15" t="n">
        <v>0.0708108350207729</v>
      </c>
      <c r="H830" s="15" t="n">
        <v>0.051924299552039144</v>
      </c>
      <c r="I830" s="15" t="n">
        <v>-0.022485425850066965</v>
      </c>
      <c r="J830" s="15" t="n">
        <v>0.03436426272614068</v>
      </c>
      <c r="K830" s="15" t="n">
        <v>-0.009704838502165303</v>
      </c>
      <c r="L830" s="15" t="n">
        <v>-0.04085425823718519</v>
      </c>
      <c r="M830" s="15" t="n">
        <v>-0.06916090458239768</v>
      </c>
      <c r="N830" s="15" t="n">
        <v>-0.009148295673641532</v>
      </c>
      <c r="O830" s="15" t="n">
        <v>0.04842787485878536</v>
      </c>
      <c r="P830" s="15" t="n">
        <v>-0.004375097637826397</v>
      </c>
      <c r="Q830" s="15" t="n">
        <v>-0.040722701951190876</v>
      </c>
      <c r="R830" s="15" t="n">
        <v>0.14958480981020938</v>
      </c>
    </row>
    <row r="831">
      <c r="B831" s="8" t="s">
        <v>356</v>
      </c>
      <c r="C831" s="19" t="n">
        <v>-0.02626428654129609</v>
      </c>
      <c r="D831" s="19" t="n">
        <v>-0.007966237369931461</v>
      </c>
      <c r="E831" s="19" t="n">
        <v>-0.013982761817686665</v>
      </c>
      <c r="F831" s="19" t="n">
        <v>-0.04826282915483797</v>
      </c>
      <c r="G831" s="19" t="n">
        <v>0.08209863737881627</v>
      </c>
      <c r="H831" s="19" t="n">
        <v>0.02112367264869275</v>
      </c>
      <c r="I831" s="19" t="n">
        <v>-0.014198548521512921</v>
      </c>
      <c r="J831" s="19" t="n">
        <v>0.06508014206398682</v>
      </c>
      <c r="K831" s="19" t="n">
        <v>-0.044880199740091165</v>
      </c>
      <c r="L831" s="19" t="n">
        <v>-0.022020368851339303</v>
      </c>
      <c r="M831" s="19" t="n">
        <v>0.029853973525647046</v>
      </c>
      <c r="N831" s="19" t="n">
        <v>-0.06495426903262834</v>
      </c>
      <c r="O831" s="19" t="n">
        <v>-0.08347425059226049</v>
      </c>
      <c r="P831" s="19" t="n">
        <v>0.08540673260091963</v>
      </c>
      <c r="Q831" s="19" t="n">
        <v>-0.004443835012504338</v>
      </c>
      <c r="R831" s="19" t="n">
        <v>0.06526292554933222</v>
      </c>
    </row>
    <row r="832">
      <c r="B832" s="8" t="s">
        <v>357</v>
      </c>
      <c r="C832" s="15" t="n">
        <v>0.5057633827515177</v>
      </c>
      <c r="D832" s="15" t="n">
        <v>0.5672421654335124</v>
      </c>
      <c r="E832" s="15" t="n">
        <v>-1.1524444052555525</v>
      </c>
      <c r="F832" s="15" t="n">
        <v>0.553566714895581</v>
      </c>
      <c r="G832" s="15" t="n">
        <v>-0.974766937005639</v>
      </c>
      <c r="H832" s="15" t="n">
        <v>0.5942038851607698</v>
      </c>
      <c r="I832" s="15" t="n">
        <v>-0.022485425850066965</v>
      </c>
      <c r="J832" s="15" t="n">
        <v>0.03436426272614068</v>
      </c>
      <c r="K832" s="15" t="n">
        <v>-0.009704838502165303</v>
      </c>
      <c r="L832" s="15" t="n">
        <v>-0.04085425823718519</v>
      </c>
      <c r="M832" s="15" t="n">
        <v>-0.06916090458239768</v>
      </c>
      <c r="N832" s="15" t="n">
        <v>-0.009148295673641532</v>
      </c>
      <c r="O832" s="15" t="n">
        <v>0.04842787485878536</v>
      </c>
      <c r="P832" s="15" t="n">
        <v>-0.004375097637826397</v>
      </c>
      <c r="Q832" s="15" t="n">
        <v>-0.040722701951190876</v>
      </c>
      <c r="R832" s="15" t="n">
        <v>0.14958480981020938</v>
      </c>
    </row>
    <row r="833">
      <c r="B833" s="8" t="s">
        <v>358</v>
      </c>
      <c r="C833" s="19" t="n">
        <v>-0.07817577924645905</v>
      </c>
      <c r="D833" s="19" t="n">
        <v>0.010072405885597158</v>
      </c>
      <c r="E833" s="19" t="n">
        <v>-0.04258465774816261</v>
      </c>
      <c r="F833" s="19" t="n">
        <v>-0.0020795926115577956</v>
      </c>
      <c r="G833" s="19" t="n">
        <v>0.0708108350207729</v>
      </c>
      <c r="H833" s="19" t="n">
        <v>0.051924299552039144</v>
      </c>
      <c r="I833" s="19" t="n">
        <v>-0.022485425850066965</v>
      </c>
      <c r="J833" s="19" t="n">
        <v>0.03436426272614068</v>
      </c>
      <c r="K833" s="19" t="n">
        <v>-0.009704838502165303</v>
      </c>
      <c r="L833" s="19" t="n">
        <v>-0.04085425823718519</v>
      </c>
      <c r="M833" s="19" t="n">
        <v>-0.06916090458239768</v>
      </c>
      <c r="N833" s="19" t="n">
        <v>-0.009148295673641532</v>
      </c>
      <c r="O833" s="19" t="n">
        <v>0.04842787485878536</v>
      </c>
      <c r="P833" s="19" t="n">
        <v>-0.004375097637826397</v>
      </c>
      <c r="Q833" s="19" t="n">
        <v>-0.040722701951190876</v>
      </c>
      <c r="R833" s="19" t="n">
        <v>0.14958480981020938</v>
      </c>
    </row>
    <row r="834">
      <c r="B834" s="8" t="s">
        <v>359</v>
      </c>
      <c r="C834" s="15" t="n">
        <v>-0.07817577924645905</v>
      </c>
      <c r="D834" s="15" t="n">
        <v>0.010072405885597158</v>
      </c>
      <c r="E834" s="15" t="n">
        <v>-0.04258465774816261</v>
      </c>
      <c r="F834" s="15" t="n">
        <v>-0.0020795926115577956</v>
      </c>
      <c r="G834" s="15" t="n">
        <v>0.0708108350207729</v>
      </c>
      <c r="H834" s="15" t="n">
        <v>0.051924299552039144</v>
      </c>
      <c r="I834" s="15" t="n">
        <v>-0.022485425850066965</v>
      </c>
      <c r="J834" s="15" t="n">
        <v>0.03436426272614068</v>
      </c>
      <c r="K834" s="15" t="n">
        <v>-0.009704838502165303</v>
      </c>
      <c r="L834" s="15" t="n">
        <v>-0.04085425823718519</v>
      </c>
      <c r="M834" s="15" t="n">
        <v>-0.06916090458239768</v>
      </c>
      <c r="N834" s="15" t="n">
        <v>-0.009148295673641532</v>
      </c>
      <c r="O834" s="15" t="n">
        <v>0.04842787485878536</v>
      </c>
      <c r="P834" s="15" t="n">
        <v>-0.004375097637826397</v>
      </c>
      <c r="Q834" s="15" t="n">
        <v>-0.040722701951190876</v>
      </c>
      <c r="R834" s="15" t="n">
        <v>0.14958480981020938</v>
      </c>
    </row>
    <row r="835">
      <c r="B835" s="8" t="s">
        <v>360</v>
      </c>
      <c r="C835" s="19" t="n">
        <v>-0.02626428654129609</v>
      </c>
      <c r="D835" s="19" t="n">
        <v>-0.007966237369931461</v>
      </c>
      <c r="E835" s="19" t="n">
        <v>-0.013982761817686665</v>
      </c>
      <c r="F835" s="19" t="n">
        <v>-0.04826282915483797</v>
      </c>
      <c r="G835" s="19" t="n">
        <v>0.08209863737881627</v>
      </c>
      <c r="H835" s="19" t="n">
        <v>0.02112367264869275</v>
      </c>
      <c r="I835" s="19" t="n">
        <v>-0.014198548521512921</v>
      </c>
      <c r="J835" s="19" t="n">
        <v>0.06508014206398682</v>
      </c>
      <c r="K835" s="19" t="n">
        <v>-0.044880199740091165</v>
      </c>
      <c r="L835" s="19" t="n">
        <v>-0.022020368851339303</v>
      </c>
      <c r="M835" s="19" t="n">
        <v>0.029853973525647046</v>
      </c>
      <c r="N835" s="19" t="n">
        <v>-0.06495426903262834</v>
      </c>
      <c r="O835" s="19" t="n">
        <v>-0.08347425059226049</v>
      </c>
      <c r="P835" s="19" t="n">
        <v>0.08540673260091963</v>
      </c>
      <c r="Q835" s="19" t="n">
        <v>-0.004443835012504338</v>
      </c>
      <c r="R835" s="19" t="n">
        <v>0.06526292554933222</v>
      </c>
    </row>
    <row r="836">
      <c r="B836" s="8" t="s">
        <v>361</v>
      </c>
      <c r="C836" s="15" t="n">
        <v>-0.5933902575417382</v>
      </c>
      <c r="D836" s="15" t="n">
        <v>-0.5490935695641526</v>
      </c>
      <c r="E836" s="15" t="n">
        <v>-0.5965090287201493</v>
      </c>
      <c r="F836" s="15" t="n">
        <v>1.06858086801124</v>
      </c>
      <c r="G836" s="15" t="n">
        <v>1.1437084008483267</v>
      </c>
      <c r="H836" s="15" t="n">
        <v>-0.5055422140676608</v>
      </c>
      <c r="I836" s="15" t="n">
        <v>1.7089265613450495</v>
      </c>
      <c r="J836" s="15" t="n">
        <v>0.12183457201906944</v>
      </c>
      <c r="K836" s="15" t="n">
        <v>-1.704322831469566</v>
      </c>
      <c r="L836" s="15" t="n">
        <v>0.4372712473440674</v>
      </c>
      <c r="M836" s="15" t="n">
        <v>-1.1251117418153391</v>
      </c>
      <c r="N836" s="15" t="n">
        <v>0.35372769877857746</v>
      </c>
      <c r="O836" s="15" t="n">
        <v>0.9703236127316913</v>
      </c>
      <c r="P836" s="15" t="n">
        <v>-0.39718416241080223</v>
      </c>
      <c r="Q836" s="15" t="n">
        <v>-0.5192506437568849</v>
      </c>
      <c r="R836" s="15" t="n">
        <v>0.44286630716846187</v>
      </c>
    </row>
    <row r="837">
      <c r="B837" s="8" t="s">
        <v>362</v>
      </c>
      <c r="C837" s="19" t="n">
        <v>-0.07817577924645905</v>
      </c>
      <c r="D837" s="19" t="n">
        <v>0.010072405885597158</v>
      </c>
      <c r="E837" s="19" t="n">
        <v>-0.04258465774816261</v>
      </c>
      <c r="F837" s="19" t="n">
        <v>-0.0020795926115577956</v>
      </c>
      <c r="G837" s="19" t="n">
        <v>0.0708108350207729</v>
      </c>
      <c r="H837" s="19" t="n">
        <v>0.051924299552039144</v>
      </c>
      <c r="I837" s="19" t="n">
        <v>-0.022485425850066965</v>
      </c>
      <c r="J837" s="19" t="n">
        <v>0.03436426272614068</v>
      </c>
      <c r="K837" s="19" t="n">
        <v>-0.009704838502165303</v>
      </c>
      <c r="L837" s="19" t="n">
        <v>-0.04085425823718519</v>
      </c>
      <c r="M837" s="19" t="n">
        <v>-0.06916090458239768</v>
      </c>
      <c r="N837" s="19" t="n">
        <v>-0.009148295673641532</v>
      </c>
      <c r="O837" s="19" t="n">
        <v>0.5846669449727544</v>
      </c>
      <c r="P837" s="19" t="n">
        <v>0.5918724749448723</v>
      </c>
      <c r="Q837" s="19" t="n">
        <v>-1.1096038717272125</v>
      </c>
      <c r="R837" s="19" t="n">
        <v>0.14958480981020938</v>
      </c>
    </row>
    <row r="838">
      <c r="B838" s="8" t="s">
        <v>363</v>
      </c>
      <c r="C838" s="15" t="n">
        <v>-0.3426607538058828</v>
      </c>
      <c r="D838" s="15" t="n">
        <v>-0.3098582067053095</v>
      </c>
      <c r="E838" s="15" t="n">
        <v>1.3706847976563068</v>
      </c>
      <c r="F838" s="15" t="n">
        <v>-0.34932934461570725</v>
      </c>
      <c r="G838" s="15" t="n">
        <v>-0.21959694536667423</v>
      </c>
      <c r="H838" s="15" t="n">
        <v>-0.2727003356080114</v>
      </c>
      <c r="I838" s="15" t="n">
        <v>-0.014198548521512921</v>
      </c>
      <c r="J838" s="15" t="n">
        <v>0.06508014206398682</v>
      </c>
      <c r="K838" s="15" t="n">
        <v>-0.044880199740091165</v>
      </c>
      <c r="L838" s="15" t="n">
        <v>0.3816680808695008</v>
      </c>
      <c r="M838" s="15" t="n">
        <v>0.3515365826251714</v>
      </c>
      <c r="N838" s="15" t="n">
        <v>-1.2465370419949322</v>
      </c>
      <c r="O838" s="15" t="n">
        <v>1.1022257381827372</v>
      </c>
      <c r="P838" s="15" t="n">
        <v>-0.4869659926495482</v>
      </c>
      <c r="Q838" s="15" t="n">
        <v>-0.5555295106955713</v>
      </c>
      <c r="R838" s="15" t="n">
        <v>0.4969585881036719</v>
      </c>
    </row>
    <row r="839">
      <c r="B839" s="8" t="s">
        <v>364</v>
      </c>
      <c r="C839" s="19" t="n">
        <v>-0.02626428654129609</v>
      </c>
      <c r="D839" s="19" t="n">
        <v>-0.007966237369931461</v>
      </c>
      <c r="E839" s="19" t="n">
        <v>-0.013982761817686665</v>
      </c>
      <c r="F839" s="19" t="n">
        <v>-0.04826282915483797</v>
      </c>
      <c r="G839" s="19" t="n">
        <v>0.08209863737881627</v>
      </c>
      <c r="H839" s="19" t="n">
        <v>0.02112367264869275</v>
      </c>
      <c r="I839" s="19" t="n">
        <v>-0.014198548521512921</v>
      </c>
      <c r="J839" s="19" t="n">
        <v>0.06508014206398682</v>
      </c>
      <c r="K839" s="19" t="n">
        <v>-0.044880199740091165</v>
      </c>
      <c r="L839" s="19" t="n">
        <v>-0.022020368851339303</v>
      </c>
      <c r="M839" s="19" t="n">
        <v>0.029853973525647046</v>
      </c>
      <c r="N839" s="19" t="n">
        <v>-0.06495426903262834</v>
      </c>
      <c r="O839" s="19" t="n">
        <v>-0.08347425059226049</v>
      </c>
      <c r="P839" s="19" t="n">
        <v>0.08540673260091963</v>
      </c>
      <c r="Q839" s="19" t="n">
        <v>-0.004443835012504338</v>
      </c>
      <c r="R839" s="19" t="n">
        <v>0.06526292554933222</v>
      </c>
    </row>
    <row r="840">
      <c r="B840" s="8" t="s">
        <v>365</v>
      </c>
      <c r="C840" s="15" t="n">
        <v>-0.02626428654129609</v>
      </c>
      <c r="D840" s="15" t="n">
        <v>-0.007966237369931461</v>
      </c>
      <c r="E840" s="15" t="n">
        <v>-0.013982761817686665</v>
      </c>
      <c r="F840" s="15" t="n">
        <v>-0.04826282915483797</v>
      </c>
      <c r="G840" s="15" t="n">
        <v>0.08209863737881627</v>
      </c>
      <c r="H840" s="15" t="n">
        <v>0.02112367264869275</v>
      </c>
      <c r="I840" s="15" t="n">
        <v>-0.014198548521512921</v>
      </c>
      <c r="J840" s="15" t="n">
        <v>0.06508014206398682</v>
      </c>
      <c r="K840" s="15" t="n">
        <v>-0.044880199740091165</v>
      </c>
      <c r="L840" s="15" t="n">
        <v>0.3184686642775215</v>
      </c>
      <c r="M840" s="15" t="n">
        <v>0.3688724523163695</v>
      </c>
      <c r="N840" s="15" t="n">
        <v>0.24542940308708067</v>
      </c>
      <c r="O840" s="15" t="n">
        <v>0.45276481952170866</v>
      </c>
      <c r="P840" s="15" t="n">
        <v>0.6816543051836182</v>
      </c>
      <c r="Q840" s="15" t="n">
        <v>-1.0733250047885263</v>
      </c>
      <c r="R840" s="15" t="n">
        <v>-1.152154960155656</v>
      </c>
    </row>
    <row r="841">
      <c r="B841" s="8" t="s">
        <v>366</v>
      </c>
      <c r="C841" s="19" t="n">
        <v>-0.07817577924645905</v>
      </c>
      <c r="D841" s="19" t="n">
        <v>0.010072405885597158</v>
      </c>
      <c r="E841" s="19" t="n">
        <v>-0.04258465774816261</v>
      </c>
      <c r="F841" s="19" t="n">
        <v>-0.0020795926115577956</v>
      </c>
      <c r="G841" s="19" t="n">
        <v>0.0708108350207729</v>
      </c>
      <c r="H841" s="19" t="n">
        <v>0.051924299552039144</v>
      </c>
      <c r="I841" s="19" t="n">
        <v>-0.022485425850066965</v>
      </c>
      <c r="J841" s="19" t="n">
        <v>0.03436426272614068</v>
      </c>
      <c r="K841" s="19" t="n">
        <v>-0.009704838502165303</v>
      </c>
      <c r="L841" s="19" t="n">
        <v>0.29963477489167567</v>
      </c>
      <c r="M841" s="19" t="n">
        <v>0.26985757420832474</v>
      </c>
      <c r="N841" s="19" t="n">
        <v>0.3012353764460674</v>
      </c>
      <c r="O841" s="19" t="n">
        <v>0.04842787485878536</v>
      </c>
      <c r="P841" s="19" t="n">
        <v>-0.004375097637826397</v>
      </c>
      <c r="Q841" s="19" t="n">
        <v>-0.040722701951190876</v>
      </c>
      <c r="R841" s="19" t="n">
        <v>-1.0678330758947787</v>
      </c>
    </row>
    <row r="842">
      <c r="B842" s="8" t="s">
        <v>367</v>
      </c>
      <c r="C842" s="15" t="n">
        <v>-0.02626428654129609</v>
      </c>
      <c r="D842" s="15" t="n">
        <v>-0.007966237369931461</v>
      </c>
      <c r="E842" s="15" t="n">
        <v>-0.013982761817686665</v>
      </c>
      <c r="F842" s="15" t="n">
        <v>-0.04826282915483797</v>
      </c>
      <c r="G842" s="15" t="n">
        <v>0.08209863737881627</v>
      </c>
      <c r="H842" s="15" t="n">
        <v>0.02112367264869275</v>
      </c>
      <c r="I842" s="15" t="n">
        <v>-0.022485425850066965</v>
      </c>
      <c r="J842" s="15" t="n">
        <v>0.03436426272614068</v>
      </c>
      <c r="K842" s="15" t="n">
        <v>-0.009704838502165303</v>
      </c>
      <c r="L842" s="15" t="n">
        <v>-0.4445427079580254</v>
      </c>
      <c r="M842" s="15" t="n">
        <v>-0.390843513681922</v>
      </c>
      <c r="N842" s="15" t="n">
        <v>1.1724344772886623</v>
      </c>
      <c r="O842" s="15" t="n">
        <v>1.1022257381827372</v>
      </c>
      <c r="P842" s="15" t="n">
        <v>-0.4869659926495482</v>
      </c>
      <c r="Q842" s="15" t="n">
        <v>-0.5555295106955713</v>
      </c>
      <c r="R842" s="15" t="n">
        <v>-0.2821108527441303</v>
      </c>
    </row>
    <row r="843">
      <c r="B843" s="8" t="s">
        <v>368</v>
      </c>
      <c r="C843" s="19" t="n">
        <v>-0.07817577924645905</v>
      </c>
      <c r="D843" s="19" t="n">
        <v>0.010072405885597158</v>
      </c>
      <c r="E843" s="19" t="n">
        <v>-0.04258465774816261</v>
      </c>
      <c r="F843" s="19" t="n">
        <v>-0.0020795926115577956</v>
      </c>
      <c r="G843" s="19" t="n">
        <v>0.0708108350207729</v>
      </c>
      <c r="H843" s="19" t="n">
        <v>0.051924299552039144</v>
      </c>
      <c r="I843" s="19" t="n">
        <v>-0.022485425850066965</v>
      </c>
      <c r="J843" s="19" t="n">
        <v>0.03436426272614068</v>
      </c>
      <c r="K843" s="19" t="n">
        <v>-0.009704838502165303</v>
      </c>
      <c r="L843" s="19" t="n">
        <v>-0.04085425823718519</v>
      </c>
      <c r="M843" s="19" t="n">
        <v>-0.06916090458239768</v>
      </c>
      <c r="N843" s="19" t="n">
        <v>-0.009148295673641532</v>
      </c>
      <c r="O843" s="19" t="n">
        <v>0.04842787485878536</v>
      </c>
      <c r="P843" s="19" t="n">
        <v>-0.004375097637826397</v>
      </c>
      <c r="Q843" s="19" t="n">
        <v>-0.040722701951190876</v>
      </c>
      <c r="R843" s="19" t="n">
        <v>0.14958480981020938</v>
      </c>
    </row>
    <row r="844">
      <c r="B844" s="8" t="s">
        <v>369</v>
      </c>
      <c r="C844" s="15" t="n">
        <v>-0.6422440300729351</v>
      </c>
      <c r="D844" s="15" t="n">
        <v>-0.5957077486869935</v>
      </c>
      <c r="E844" s="15" t="n">
        <v>1.0629663427204472</v>
      </c>
      <c r="F844" s="15" t="n">
        <v>1.0220941445966403</v>
      </c>
      <c r="G844" s="15" t="n">
        <v>-0.5052605366690663</v>
      </c>
      <c r="H844" s="15" t="n">
        <v>-0.5509106449723382</v>
      </c>
      <c r="I844" s="15" t="n">
        <v>0.5782982251011441</v>
      </c>
      <c r="J844" s="15" t="n">
        <v>0.6521368752151377</v>
      </c>
      <c r="K844" s="15" t="n">
        <v>-1.1224661139669199</v>
      </c>
      <c r="L844" s="15" t="n">
        <v>0.8409596970649074</v>
      </c>
      <c r="M844" s="15" t="n">
        <v>-0.8034291327158148</v>
      </c>
      <c r="N844" s="15" t="n">
        <v>-0.8278550741837263</v>
      </c>
      <c r="O844" s="15" t="n">
        <v>-0.6197133207062295</v>
      </c>
      <c r="P844" s="15" t="n">
        <v>-0.510840839981779</v>
      </c>
      <c r="Q844" s="15" t="n">
        <v>1.0644373347635174</v>
      </c>
      <c r="R844" s="15" t="n">
        <v>0.8745619697228015</v>
      </c>
    </row>
    <row r="845">
      <c r="B845" s="8" t="s">
        <v>370</v>
      </c>
      <c r="C845" s="19" t="n">
        <v>-0.07817577924645905</v>
      </c>
      <c r="D845" s="19" t="n">
        <v>0.010072405885597158</v>
      </c>
      <c r="E845" s="19" t="n">
        <v>-0.04258465774816261</v>
      </c>
      <c r="F845" s="19" t="n">
        <v>-0.0020795926115577956</v>
      </c>
      <c r="G845" s="19" t="n">
        <v>0.0708108350207729</v>
      </c>
      <c r="H845" s="19" t="n">
        <v>0.051924299552039144</v>
      </c>
      <c r="I845" s="19" t="n">
        <v>-0.022485425850066965</v>
      </c>
      <c r="J845" s="19" t="n">
        <v>0.03436426272614068</v>
      </c>
      <c r="K845" s="19" t="n">
        <v>-0.009704838502165303</v>
      </c>
      <c r="L845" s="19" t="n">
        <v>-0.04085425823718519</v>
      </c>
      <c r="M845" s="19" t="n">
        <v>-0.06916090458239768</v>
      </c>
      <c r="N845" s="19" t="n">
        <v>-0.009148295673641532</v>
      </c>
      <c r="O845" s="19" t="n">
        <v>0.04842787485878536</v>
      </c>
      <c r="P845" s="19" t="n">
        <v>-0.004375097637826397</v>
      </c>
      <c r="Q845" s="19" t="n">
        <v>-0.040722701951190876</v>
      </c>
      <c r="R845" s="19" t="n">
        <v>0.14958480981020938</v>
      </c>
    </row>
    <row r="846">
      <c r="B846" s="8" t="s">
        <v>371</v>
      </c>
      <c r="C846" s="15" t="n">
        <v>-0.07817577924645905</v>
      </c>
      <c r="D846" s="15" t="n">
        <v>0.010072405885597158</v>
      </c>
      <c r="E846" s="15" t="n">
        <v>-0.04258465774816261</v>
      </c>
      <c r="F846" s="15" t="n">
        <v>-0.0020795926115577956</v>
      </c>
      <c r="G846" s="15" t="n">
        <v>0.0708108350207729</v>
      </c>
      <c r="H846" s="15" t="n">
        <v>0.051924299552039144</v>
      </c>
      <c r="I846" s="15" t="n">
        <v>-0.022485425850066965</v>
      </c>
      <c r="J846" s="15" t="n">
        <v>0.03436426272614068</v>
      </c>
      <c r="K846" s="15" t="n">
        <v>-0.009704838502165303</v>
      </c>
      <c r="L846" s="15" t="n">
        <v>-0.04085425823718519</v>
      </c>
      <c r="M846" s="15" t="n">
        <v>-0.06916090458239768</v>
      </c>
      <c r="N846" s="15" t="n">
        <v>-0.009148295673641532</v>
      </c>
      <c r="O846" s="15" t="n">
        <v>0.04842787485878536</v>
      </c>
      <c r="P846" s="15" t="n">
        <v>-0.004375097637826397</v>
      </c>
      <c r="Q846" s="15" t="n">
        <v>-0.040722701951190876</v>
      </c>
      <c r="R846" s="15" t="n">
        <v>0.14958480981020938</v>
      </c>
    </row>
    <row r="847">
      <c r="B847" s="8" t="s">
        <v>372</v>
      </c>
      <c r="C847" s="19" t="n">
        <v>0.2367991537806733</v>
      </c>
      <c r="D847" s="19" t="n">
        <v>0.243037639966432</v>
      </c>
      <c r="E847" s="19" t="n">
        <v>0.25622416166167583</v>
      </c>
      <c r="F847" s="19" t="n">
        <v>0.20205473604304697</v>
      </c>
      <c r="G847" s="19" t="n">
        <v>0.3329392318175684</v>
      </c>
      <c r="H847" s="19" t="n">
        <v>-1.3369514284443842</v>
      </c>
      <c r="I847" s="19" t="n">
        <v>-1.1365400074368643</v>
      </c>
      <c r="J847" s="19" t="n">
        <v>0.6260983245979014</v>
      </c>
      <c r="K847" s="19" t="n">
        <v>0.501801156524629</v>
      </c>
      <c r="L847" s="19" t="n">
        <v>-0.022020368851339303</v>
      </c>
      <c r="M847" s="19" t="n">
        <v>0.029853973525647046</v>
      </c>
      <c r="N847" s="19" t="n">
        <v>-0.06495426903262834</v>
      </c>
      <c r="O847" s="19" t="n">
        <v>-0.08347425059226049</v>
      </c>
      <c r="P847" s="19" t="n">
        <v>0.08540673260091963</v>
      </c>
      <c r="Q847" s="19" t="n">
        <v>-0.004443835012504338</v>
      </c>
      <c r="R847" s="19" t="n">
        <v>0.06526292554933222</v>
      </c>
    </row>
    <row r="848">
      <c r="B848" s="8" t="s">
        <v>373</v>
      </c>
      <c r="C848" s="15" t="n">
        <v>-0.8732668888612422</v>
      </c>
      <c r="D848" s="15" t="n">
        <v>-0.81613987425421</v>
      </c>
      <c r="E848" s="15" t="n">
        <v>0.8256700622103409</v>
      </c>
      <c r="F848" s="15" t="n">
        <v>-0.8542267018598617</v>
      </c>
      <c r="G848" s="15" t="n">
        <v>0.876835814966476</v>
      </c>
      <c r="H848" s="15" t="n">
        <v>0.8369191881330388</v>
      </c>
      <c r="I848" s="15" t="n">
        <v>-0.614982199472724</v>
      </c>
      <c r="J848" s="15" t="n">
        <v>-0.5526924704250102</v>
      </c>
      <c r="K848" s="15" t="n">
        <v>1.0678810757246633</v>
      </c>
      <c r="L848" s="15" t="n">
        <v>-0.4445427079580254</v>
      </c>
      <c r="M848" s="15" t="n">
        <v>-0.390843513681922</v>
      </c>
      <c r="N848" s="15" t="n">
        <v>1.1724344772886623</v>
      </c>
      <c r="O848" s="15" t="n">
        <v>-0.6010330438022431</v>
      </c>
      <c r="P848" s="15" t="n">
        <v>1.16424520019534</v>
      </c>
      <c r="Q848" s="15" t="n">
        <v>-0.5585181960441457</v>
      </c>
      <c r="R848" s="15" t="n">
        <v>-0.2821108527441303</v>
      </c>
    </row>
    <row r="849">
      <c r="B849" s="8" t="s">
        <v>374</v>
      </c>
      <c r="C849" s="19" t="n">
        <v>-0.8687546148228726</v>
      </c>
      <c r="D849" s="19" t="n">
        <v>0.8209274808399298</v>
      </c>
      <c r="E849" s="19" t="n">
        <v>0.8303048669719277</v>
      </c>
      <c r="F849" s="19" t="n">
        <v>-0.8499330552421186</v>
      </c>
      <c r="G849" s="19" t="n">
        <v>0.8811384329991068</v>
      </c>
      <c r="H849" s="19" t="n">
        <v>-0.7612614383904599</v>
      </c>
      <c r="I849" s="19" t="n">
        <v>0.5073592594426273</v>
      </c>
      <c r="J849" s="19" t="n">
        <v>-1.1137106529589247</v>
      </c>
      <c r="K849" s="19" t="n">
        <v>0.5211997194599433</v>
      </c>
      <c r="L849" s="19" t="n">
        <v>-0.7850317410868863</v>
      </c>
      <c r="M849" s="19" t="n">
        <v>-0.7298619924726444</v>
      </c>
      <c r="N849" s="19" t="n">
        <v>0.8620508051689534</v>
      </c>
      <c r="O849" s="19" t="n">
        <v>1.1022257381827372</v>
      </c>
      <c r="P849" s="19" t="n">
        <v>-0.4869659926495482</v>
      </c>
      <c r="Q849" s="19" t="n">
        <v>-0.5555295106955713</v>
      </c>
      <c r="R849" s="19" t="n">
        <v>0.9353070329608579</v>
      </c>
    </row>
    <row r="850">
      <c r="B850" s="8" t="s">
        <v>375</v>
      </c>
      <c r="C850" s="15" t="n">
        <v>-1.6790731149737836</v>
      </c>
      <c r="D850" s="15" t="n">
        <v>-0.0198141237153302</v>
      </c>
      <c r="E850" s="15" t="n">
        <v>-0.0267370704486775</v>
      </c>
      <c r="F850" s="15" t="n">
        <v>1.596413121441411</v>
      </c>
      <c r="G850" s="15" t="n">
        <v>0.07025845831361409</v>
      </c>
      <c r="H850" s="15" t="n">
        <v>0.009592417070616754</v>
      </c>
      <c r="I850" s="15" t="n">
        <v>1.1081429103938385</v>
      </c>
      <c r="J850" s="15" t="n">
        <v>-0.4959380404699277</v>
      </c>
      <c r="K850" s="15" t="n">
        <v>-0.5915615560048113</v>
      </c>
      <c r="L850" s="15" t="n">
        <v>0.8409596970649074</v>
      </c>
      <c r="M850" s="15" t="n">
        <v>-0.8034291327158148</v>
      </c>
      <c r="N850" s="15" t="n">
        <v>-0.8278550741837263</v>
      </c>
      <c r="O850" s="15" t="n">
        <v>0.5846669449727544</v>
      </c>
      <c r="P850" s="15" t="n">
        <v>0.5918724749448723</v>
      </c>
      <c r="Q850" s="15" t="n">
        <v>-1.1096038717272125</v>
      </c>
      <c r="R850" s="15" t="n">
        <v>0.8745619697228015</v>
      </c>
    </row>
    <row r="851">
      <c r="B851" s="8" t="s">
        <v>376</v>
      </c>
      <c r="C851" s="19" t="n">
        <v>-0.06278412248637888</v>
      </c>
      <c r="D851" s="19" t="n">
        <v>-0.04281190201525209</v>
      </c>
      <c r="E851" s="19" t="n">
        <v>-0.051494293274183534</v>
      </c>
      <c r="F851" s="19" t="n">
        <v>1.5734782252553945</v>
      </c>
      <c r="G851" s="19" t="n">
        <v>0.04727564051517641</v>
      </c>
      <c r="H851" s="19" t="n">
        <v>-1.615161737808711</v>
      </c>
      <c r="I851" s="19" t="n">
        <v>-1.0656010417783472</v>
      </c>
      <c r="J851" s="19" t="n">
        <v>2.391945852771964</v>
      </c>
      <c r="K851" s="19" t="n">
        <v>-1.1418646769022343</v>
      </c>
      <c r="L851" s="19" t="n">
        <v>-0.7850317410868863</v>
      </c>
      <c r="M851" s="19" t="n">
        <v>-0.7298619924726444</v>
      </c>
      <c r="N851" s="19" t="n">
        <v>0.8620508051689534</v>
      </c>
      <c r="O851" s="19" t="n">
        <v>0.565986668068768</v>
      </c>
      <c r="P851" s="19" t="n">
        <v>-1.0832135652322468</v>
      </c>
      <c r="Q851" s="19" t="n">
        <v>0.5133516590804504</v>
      </c>
      <c r="R851" s="19" t="n">
        <v>0.9353070329608579</v>
      </c>
    </row>
    <row r="852">
      <c r="B852" s="8" t="s">
        <v>377</v>
      </c>
      <c r="C852" s="15" t="n">
        <v>-0.07817577924645905</v>
      </c>
      <c r="D852" s="15" t="n">
        <v>0.010072405885597158</v>
      </c>
      <c r="E852" s="15" t="n">
        <v>-0.04258465774816261</v>
      </c>
      <c r="F852" s="15" t="n">
        <v>-0.0020795926115577956</v>
      </c>
      <c r="G852" s="15" t="n">
        <v>0.0708108350207729</v>
      </c>
      <c r="H852" s="15" t="n">
        <v>0.051924299552039144</v>
      </c>
      <c r="I852" s="15" t="n">
        <v>1.1081429103938385</v>
      </c>
      <c r="J852" s="15" t="n">
        <v>-0.4959380404699277</v>
      </c>
      <c r="K852" s="15" t="n">
        <v>-0.5915615560048113</v>
      </c>
      <c r="L852" s="15" t="n">
        <v>-0.481311985046746</v>
      </c>
      <c r="M852" s="15" t="n">
        <v>1.1848196888666334</v>
      </c>
      <c r="N852" s="15" t="n">
        <v>-0.4836362368438341</v>
      </c>
      <c r="O852" s="15" t="n">
        <v>0.04842787485878536</v>
      </c>
      <c r="P852" s="15" t="n">
        <v>-0.004375097637826397</v>
      </c>
      <c r="Q852" s="15" t="n">
        <v>-0.040722701951190876</v>
      </c>
      <c r="R852" s="15" t="n">
        <v>-0.3123404560697974</v>
      </c>
    </row>
    <row r="853">
      <c r="B853" s="8" t="s">
        <v>378</v>
      </c>
      <c r="C853" s="19" t="n">
        <v>0.45243035580890034</v>
      </c>
      <c r="D853" s="19" t="n">
        <v>0.5163540734344977</v>
      </c>
      <c r="E853" s="19" t="n">
        <v>0.5024300776978031</v>
      </c>
      <c r="F853" s="19" t="n">
        <v>0.5028177646325966</v>
      </c>
      <c r="G853" s="19" t="n">
        <v>-1.0256219253123775</v>
      </c>
      <c r="H853" s="19" t="n">
        <v>-1.057695224189011</v>
      </c>
      <c r="I853" s="19" t="n">
        <v>-0.614982199472724</v>
      </c>
      <c r="J853" s="19" t="n">
        <v>-0.5526924704250102</v>
      </c>
      <c r="K853" s="19" t="n">
        <v>1.0678810757246633</v>
      </c>
      <c r="L853" s="19" t="n">
        <v>0.4184373579582215</v>
      </c>
      <c r="M853" s="19" t="n">
        <v>-1.224126619923384</v>
      </c>
      <c r="N853" s="19" t="n">
        <v>0.4095336721375643</v>
      </c>
      <c r="O853" s="19" t="n">
        <v>-0.6197133207062295</v>
      </c>
      <c r="P853" s="19" t="n">
        <v>-0.510840839981779</v>
      </c>
      <c r="Q853" s="19" t="n">
        <v>1.0644373347635174</v>
      </c>
      <c r="R853" s="19" t="n">
        <v>0.527188191429339</v>
      </c>
    </row>
    <row r="854">
      <c r="B854" s="8" t="s">
        <v>379</v>
      </c>
      <c r="C854" s="15" t="n">
        <v>-0.02626428654129609</v>
      </c>
      <c r="D854" s="15" t="n">
        <v>-0.007966237369931461</v>
      </c>
      <c r="E854" s="15" t="n">
        <v>-0.013982761817686665</v>
      </c>
      <c r="F854" s="15" t="n">
        <v>-0.04826282915483797</v>
      </c>
      <c r="G854" s="15" t="n">
        <v>0.08209863737881627</v>
      </c>
      <c r="H854" s="15" t="n">
        <v>0.02112367264869275</v>
      </c>
      <c r="I854" s="15" t="n">
        <v>-0.014198548521512921</v>
      </c>
      <c r="J854" s="15" t="n">
        <v>0.06508014206398682</v>
      </c>
      <c r="K854" s="15" t="n">
        <v>-0.044880199740091165</v>
      </c>
      <c r="L854" s="15" t="n">
        <v>-0.022020368851339303</v>
      </c>
      <c r="M854" s="15" t="n">
        <v>0.029853973525647046</v>
      </c>
      <c r="N854" s="15" t="n">
        <v>-0.06495426903262834</v>
      </c>
      <c r="O854" s="15" t="n">
        <v>-0.08347425059226049</v>
      </c>
      <c r="P854" s="15" t="n">
        <v>0.08540673260091963</v>
      </c>
      <c r="Q854" s="15" t="n">
        <v>-0.004443835012504338</v>
      </c>
      <c r="R854" s="15" t="n">
        <v>0.06526292554933222</v>
      </c>
    </row>
    <row r="855">
      <c r="B855" s="8" t="s">
        <v>380</v>
      </c>
      <c r="C855" s="19" t="n">
        <v>-0.07817577924645905</v>
      </c>
      <c r="D855" s="19" t="n">
        <v>0.010072405885597158</v>
      </c>
      <c r="E855" s="19" t="n">
        <v>-0.04258465774816261</v>
      </c>
      <c r="F855" s="19" t="n">
        <v>-0.0020795926115577956</v>
      </c>
      <c r="G855" s="19" t="n">
        <v>0.0708108350207729</v>
      </c>
      <c r="H855" s="19" t="n">
        <v>0.051924299552039144</v>
      </c>
      <c r="I855" s="19" t="n">
        <v>-0.014198548521512921</v>
      </c>
      <c r="J855" s="19" t="n">
        <v>0.06508014206398682</v>
      </c>
      <c r="K855" s="19" t="n">
        <v>-0.044880199740091165</v>
      </c>
      <c r="L855" s="19" t="n">
        <v>-0.022020368851339303</v>
      </c>
      <c r="M855" s="19" t="n">
        <v>0.029853973525647046</v>
      </c>
      <c r="N855" s="19" t="n">
        <v>-0.06495426903262834</v>
      </c>
      <c r="O855" s="19" t="n">
        <v>-0.6197133207062295</v>
      </c>
      <c r="P855" s="19" t="n">
        <v>-0.510840839981779</v>
      </c>
      <c r="Q855" s="19" t="n">
        <v>1.0644373347635174</v>
      </c>
      <c r="R855" s="19" t="n">
        <v>0.06526292554933222</v>
      </c>
    </row>
    <row r="856">
      <c r="B856" s="8" t="s">
        <v>381</v>
      </c>
      <c r="C856" s="15" t="n">
        <v>-0.02626428654129609</v>
      </c>
      <c r="D856" s="15" t="n">
        <v>-0.007966237369931461</v>
      </c>
      <c r="E856" s="15" t="n">
        <v>-0.013982761817686665</v>
      </c>
      <c r="F856" s="15" t="n">
        <v>-0.04826282915483797</v>
      </c>
      <c r="G856" s="15" t="n">
        <v>0.08209863737881627</v>
      </c>
      <c r="H856" s="15" t="n">
        <v>0.02112367264869275</v>
      </c>
      <c r="I856" s="15" t="n">
        <v>-0.014198548521512921</v>
      </c>
      <c r="J856" s="15" t="n">
        <v>0.06508014206398682</v>
      </c>
      <c r="K856" s="15" t="n">
        <v>-0.044880199740091165</v>
      </c>
      <c r="L856" s="15" t="n">
        <v>-0.022020368851339303</v>
      </c>
      <c r="M856" s="15" t="n">
        <v>0.029853973525647046</v>
      </c>
      <c r="N856" s="15" t="n">
        <v>-0.06495426903262834</v>
      </c>
      <c r="O856" s="15" t="n">
        <v>-0.08347425059226049</v>
      </c>
      <c r="P856" s="15" t="n">
        <v>0.08540673260091963</v>
      </c>
      <c r="Q856" s="15" t="n">
        <v>-0.004443835012504338</v>
      </c>
      <c r="R856" s="15" t="n">
        <v>0.06526292554933222</v>
      </c>
    </row>
    <row r="857">
      <c r="B857" s="8" t="s">
        <v>382</v>
      </c>
      <c r="C857" s="19" t="n">
        <v>0.025647206163866676</v>
      </c>
      <c r="D857" s="19" t="n">
        <v>-0.026004880625460025</v>
      </c>
      <c r="E857" s="19" t="n">
        <v>0.014619134112789478</v>
      </c>
      <c r="F857" s="19" t="n">
        <v>-0.09444606569811798</v>
      </c>
      <c r="G857" s="19" t="n">
        <v>0.09338643973685956</v>
      </c>
      <c r="H857" s="19" t="n">
        <v>-0.00967695425465398</v>
      </c>
      <c r="I857" s="19" t="n">
        <v>-0.005911671192958878</v>
      </c>
      <c r="J857" s="19" t="n">
        <v>0.09579602140183319</v>
      </c>
      <c r="K857" s="19" t="n">
        <v>-0.08005556097801714</v>
      </c>
      <c r="L857" s="19" t="n">
        <v>-0.003186479465493164</v>
      </c>
      <c r="M857" s="19" t="n">
        <v>0.12886885163369183</v>
      </c>
      <c r="N857" s="19" t="n">
        <v>-0.12076024239161509</v>
      </c>
      <c r="O857" s="19" t="n">
        <v>-0.2153763760433065</v>
      </c>
      <c r="P857" s="19" t="n">
        <v>0.17518856283966566</v>
      </c>
      <c r="Q857" s="19" t="n">
        <v>0.03183503192618198</v>
      </c>
      <c r="R857" s="19" t="n">
        <v>-0.019058958711544838</v>
      </c>
    </row>
    <row r="858">
      <c r="B858" s="8" t="s">
        <v>383</v>
      </c>
      <c r="C858" s="15" t="n">
        <v>1.059418570890749</v>
      </c>
      <c r="D858" s="15" t="n">
        <v>-0.5372456832187538</v>
      </c>
      <c r="E858" s="15" t="n">
        <v>-0.5837547200891585</v>
      </c>
      <c r="F858" s="15" t="n">
        <v>-0.5760950825850093</v>
      </c>
      <c r="G858" s="15" t="n">
        <v>1.1555485799135288</v>
      </c>
      <c r="H858" s="15" t="n">
        <v>-0.49401095848958465</v>
      </c>
      <c r="I858" s="15" t="n">
        <v>-0.014198548521512921</v>
      </c>
      <c r="J858" s="15" t="n">
        <v>0.06508014206398682</v>
      </c>
      <c r="K858" s="15" t="n">
        <v>-0.044880199740091165</v>
      </c>
      <c r="L858" s="15" t="n">
        <v>0.7777602804729282</v>
      </c>
      <c r="M858" s="15" t="n">
        <v>-0.7860932630246167</v>
      </c>
      <c r="N858" s="15" t="n">
        <v>0.6641113708982864</v>
      </c>
      <c r="O858" s="15" t="n">
        <v>-0.08347425059226049</v>
      </c>
      <c r="P858" s="15" t="n">
        <v>0.08540673260091963</v>
      </c>
      <c r="Q858" s="15" t="n">
        <v>-0.004443835012504338</v>
      </c>
      <c r="R858" s="15" t="n">
        <v>-0.7745515785365263</v>
      </c>
    </row>
    <row r="859">
      <c r="B859" s="8" t="s">
        <v>384</v>
      </c>
      <c r="C859" s="19" t="n">
        <v>-0.02626428654129609</v>
      </c>
      <c r="D859" s="19" t="n">
        <v>-0.007966237369931461</v>
      </c>
      <c r="E859" s="19" t="n">
        <v>-0.013982761817686665</v>
      </c>
      <c r="F859" s="19" t="n">
        <v>-0.04826282915483797</v>
      </c>
      <c r="G859" s="19" t="n">
        <v>0.08209863737881627</v>
      </c>
      <c r="H859" s="19" t="n">
        <v>0.02112367264869275</v>
      </c>
      <c r="I859" s="19" t="n">
        <v>-0.014198548521512921</v>
      </c>
      <c r="J859" s="19" t="n">
        <v>0.06508014206398682</v>
      </c>
      <c r="K859" s="19" t="n">
        <v>-0.044880199740091165</v>
      </c>
      <c r="L859" s="19" t="n">
        <v>-0.022020368851339303</v>
      </c>
      <c r="M859" s="19" t="n">
        <v>0.029853973525647046</v>
      </c>
      <c r="N859" s="19" t="n">
        <v>-0.06495426903262834</v>
      </c>
      <c r="O859" s="19" t="n">
        <v>-0.08347425059226049</v>
      </c>
      <c r="P859" s="19" t="n">
        <v>0.08540673260091963</v>
      </c>
      <c r="Q859" s="19" t="n">
        <v>-0.004443835012504338</v>
      </c>
      <c r="R859" s="19" t="n">
        <v>0.06526292554933222</v>
      </c>
    </row>
    <row r="860">
      <c r="B860" s="8" t="s">
        <v>385</v>
      </c>
      <c r="C860" s="15" t="n">
        <v>-0.02626428654129609</v>
      </c>
      <c r="D860" s="15" t="n">
        <v>-0.007966237369931461</v>
      </c>
      <c r="E860" s="15" t="n">
        <v>-0.013982761817686665</v>
      </c>
      <c r="F860" s="15" t="n">
        <v>-0.04826282915483797</v>
      </c>
      <c r="G860" s="15" t="n">
        <v>0.08209863737881627</v>
      </c>
      <c r="H860" s="15" t="n">
        <v>0.02112367264869275</v>
      </c>
      <c r="I860" s="15" t="n">
        <v>-0.014198548521512921</v>
      </c>
      <c r="J860" s="15" t="n">
        <v>0.06508014206398682</v>
      </c>
      <c r="K860" s="15" t="n">
        <v>-0.044880199740091165</v>
      </c>
      <c r="L860" s="15" t="n">
        <v>-0.022020368851339303</v>
      </c>
      <c r="M860" s="15" t="n">
        <v>0.029853973525647046</v>
      </c>
      <c r="N860" s="15" t="n">
        <v>-0.06495426903262834</v>
      </c>
      <c r="O860" s="15" t="n">
        <v>-0.08347425059226049</v>
      </c>
      <c r="P860" s="15" t="n">
        <v>0.08540673260091963</v>
      </c>
      <c r="Q860" s="15" t="n">
        <v>-0.004443835012504338</v>
      </c>
      <c r="R860" s="15" t="n">
        <v>0.06526292554933222</v>
      </c>
    </row>
    <row r="861">
      <c r="B861" s="8" t="s">
        <v>386</v>
      </c>
      <c r="C861" s="19" t="n">
        <v>-0.07817577924645905</v>
      </c>
      <c r="D861" s="19" t="n">
        <v>0.010072405885597158</v>
      </c>
      <c r="E861" s="19" t="n">
        <v>-0.04258465774816261</v>
      </c>
      <c r="F861" s="19" t="n">
        <v>-0.0020795926115577956</v>
      </c>
      <c r="G861" s="19" t="n">
        <v>0.0708108350207729</v>
      </c>
      <c r="H861" s="19" t="n">
        <v>0.051924299552039144</v>
      </c>
      <c r="I861" s="19" t="n">
        <v>-0.022485425850066965</v>
      </c>
      <c r="J861" s="19" t="n">
        <v>0.03436426272614068</v>
      </c>
      <c r="K861" s="19" t="n">
        <v>-0.009704838502165303</v>
      </c>
      <c r="L861" s="19" t="n">
        <v>-0.04085425823718519</v>
      </c>
      <c r="M861" s="19" t="n">
        <v>-0.06916090458239768</v>
      </c>
      <c r="N861" s="19" t="n">
        <v>-0.009148295673641532</v>
      </c>
      <c r="O861" s="19" t="n">
        <v>0.04842787485878536</v>
      </c>
      <c r="P861" s="19" t="n">
        <v>-0.004375097637826397</v>
      </c>
      <c r="Q861" s="19" t="n">
        <v>-0.040722701951190876</v>
      </c>
      <c r="R861" s="19" t="n">
        <v>0.14958480981020938</v>
      </c>
    </row>
    <row r="862">
      <c r="B862" s="8" t="s">
        <v>387</v>
      </c>
      <c r="C862" s="15" t="n">
        <v>-0.02626428654129609</v>
      </c>
      <c r="D862" s="15" t="n">
        <v>-0.007966237369931461</v>
      </c>
      <c r="E862" s="15" t="n">
        <v>-0.013982761817686665</v>
      </c>
      <c r="F862" s="15" t="n">
        <v>-0.04826282915483797</v>
      </c>
      <c r="G862" s="15" t="n">
        <v>0.08209863737881627</v>
      </c>
      <c r="H862" s="15" t="n">
        <v>0.02112367264869275</v>
      </c>
      <c r="I862" s="15" t="n">
        <v>-0.014198548521512921</v>
      </c>
      <c r="J862" s="15" t="n">
        <v>0.06508014206398682</v>
      </c>
      <c r="K862" s="15" t="n">
        <v>-0.044880199740091165</v>
      </c>
      <c r="L862" s="15" t="n">
        <v>-0.3625094019802002</v>
      </c>
      <c r="M862" s="15" t="n">
        <v>-0.30916450526507533</v>
      </c>
      <c r="N862" s="15" t="n">
        <v>-0.3753379411523373</v>
      </c>
      <c r="O862" s="15" t="n">
        <v>-0.08347425059226049</v>
      </c>
      <c r="P862" s="15" t="n">
        <v>0.08540673260091963</v>
      </c>
      <c r="Q862" s="15" t="n">
        <v>-0.004443835012504338</v>
      </c>
      <c r="R862" s="15" t="n">
        <v>1.2826808112543204</v>
      </c>
    </row>
    <row r="863">
      <c r="B863" s="8" t="s">
        <v>388</v>
      </c>
      <c r="C863" s="19" t="n">
        <v>-0.07817577924645905</v>
      </c>
      <c r="D863" s="19" t="n">
        <v>0.010072405885597158</v>
      </c>
      <c r="E863" s="19" t="n">
        <v>-0.04258465774816261</v>
      </c>
      <c r="F863" s="19" t="n">
        <v>-0.0020795926115577956</v>
      </c>
      <c r="G863" s="19" t="n">
        <v>0.0708108350207729</v>
      </c>
      <c r="H863" s="19" t="n">
        <v>0.051924299552039144</v>
      </c>
      <c r="I863" s="19" t="n">
        <v>-0.022485425850066965</v>
      </c>
      <c r="J863" s="19" t="n">
        <v>0.03436426272614068</v>
      </c>
      <c r="K863" s="19" t="n">
        <v>-0.009704838502165303</v>
      </c>
      <c r="L863" s="19" t="n">
        <v>-0.04085425823718519</v>
      </c>
      <c r="M863" s="19" t="n">
        <v>-0.06916090458239768</v>
      </c>
      <c r="N863" s="19" t="n">
        <v>-0.009148295673641532</v>
      </c>
      <c r="O863" s="19" t="n">
        <v>0.04842787485878536</v>
      </c>
      <c r="P863" s="19" t="n">
        <v>-0.004375097637826397</v>
      </c>
      <c r="Q863" s="19" t="n">
        <v>-0.040722701951190876</v>
      </c>
      <c r="R863" s="19" t="n">
        <v>0.14958480981020938</v>
      </c>
    </row>
    <row r="864">
      <c r="B864" s="8" t="s">
        <v>389</v>
      </c>
      <c r="C864" s="15" t="n">
        <v>-0.07817577924645905</v>
      </c>
      <c r="D864" s="15" t="n">
        <v>0.010072405885597158</v>
      </c>
      <c r="E864" s="15" t="n">
        <v>-0.04258465774816261</v>
      </c>
      <c r="F864" s="15" t="n">
        <v>-0.0020795926115577956</v>
      </c>
      <c r="G864" s="15" t="n">
        <v>0.0708108350207729</v>
      </c>
      <c r="H864" s="15" t="n">
        <v>0.051924299552039144</v>
      </c>
      <c r="I864" s="15" t="n">
        <v>-0.022485425850066965</v>
      </c>
      <c r="J864" s="15" t="n">
        <v>0.03436426272614068</v>
      </c>
      <c r="K864" s="15" t="n">
        <v>-0.009704838502165303</v>
      </c>
      <c r="L864" s="15" t="n">
        <v>-0.04085425823718519</v>
      </c>
      <c r="M864" s="15" t="n">
        <v>-0.06916090458239768</v>
      </c>
      <c r="N864" s="15" t="n">
        <v>-0.009148295673641532</v>
      </c>
      <c r="O864" s="15" t="n">
        <v>0.04842787485878536</v>
      </c>
      <c r="P864" s="15" t="n">
        <v>-0.004375097637826397</v>
      </c>
      <c r="Q864" s="15" t="n">
        <v>-0.040722701951190876</v>
      </c>
      <c r="R864" s="15" t="n">
        <v>0.14958480981020938</v>
      </c>
    </row>
    <row r="865">
      <c r="B865" s="8" t="s">
        <v>390</v>
      </c>
      <c r="C865" s="19" t="n">
        <v>-0.32584756280834826</v>
      </c>
      <c r="D865" s="19" t="n">
        <v>-0.2938157793516155</v>
      </c>
      <c r="E865" s="19" t="n">
        <v>-0.321701216753546</v>
      </c>
      <c r="F865" s="19" t="n">
        <v>1.3231606600575094</v>
      </c>
      <c r="G865" s="19" t="n">
        <v>-0.2035649539235757</v>
      </c>
      <c r="H865" s="19" t="n">
        <v>-0.25708663671563414</v>
      </c>
      <c r="I865" s="19" t="n">
        <v>-0.014198548521512921</v>
      </c>
      <c r="J865" s="19" t="n">
        <v>0.06508014206398682</v>
      </c>
      <c r="K865" s="19" t="n">
        <v>-0.044880199740091165</v>
      </c>
      <c r="L865" s="19" t="n">
        <v>0.29963477489167567</v>
      </c>
      <c r="M865" s="19" t="n">
        <v>0.26985757420832474</v>
      </c>
      <c r="N865" s="19" t="n">
        <v>0.3012353764460674</v>
      </c>
      <c r="O865" s="19" t="n">
        <v>-0.08347425059226049</v>
      </c>
      <c r="P865" s="19" t="n">
        <v>0.08540673260091963</v>
      </c>
      <c r="Q865" s="19" t="n">
        <v>-0.004443835012504338</v>
      </c>
      <c r="R865" s="19" t="n">
        <v>-1.0678330758947787</v>
      </c>
    </row>
    <row r="866">
      <c r="B866" s="8" t="s">
        <v>391</v>
      </c>
      <c r="C866" s="15" t="n">
        <v>0.1848876610755103</v>
      </c>
      <c r="D866" s="15" t="n">
        <v>0.2610762832219605</v>
      </c>
      <c r="E866" s="15" t="n">
        <v>0.2276222657311998</v>
      </c>
      <c r="F866" s="15" t="n">
        <v>0.24823797258632713</v>
      </c>
      <c r="G866" s="15" t="n">
        <v>0.321651429459525</v>
      </c>
      <c r="H866" s="15" t="n">
        <v>-1.3061508015410377</v>
      </c>
      <c r="I866" s="15" t="n">
        <v>0.5073592594426273</v>
      </c>
      <c r="J866" s="15" t="n">
        <v>-1.1137106529589247</v>
      </c>
      <c r="K866" s="15" t="n">
        <v>0.5211997194599433</v>
      </c>
      <c r="L866" s="15" t="n">
        <v>0.29963477489167567</v>
      </c>
      <c r="M866" s="15" t="n">
        <v>0.26985757420832474</v>
      </c>
      <c r="N866" s="15" t="n">
        <v>0.3012353764460674</v>
      </c>
      <c r="O866" s="15" t="n">
        <v>0.04842787485878536</v>
      </c>
      <c r="P866" s="15" t="n">
        <v>-0.004375097637826397</v>
      </c>
      <c r="Q866" s="15" t="n">
        <v>-0.040722701951190876</v>
      </c>
      <c r="R866" s="15" t="n">
        <v>-1.0678330758947787</v>
      </c>
    </row>
    <row r="867">
      <c r="B867" s="8" t="s">
        <v>392</v>
      </c>
      <c r="C867" s="19" t="n">
        <v>-0.02626428654129609</v>
      </c>
      <c r="D867" s="19" t="n">
        <v>-0.007966237369931461</v>
      </c>
      <c r="E867" s="19" t="n">
        <v>-0.013982761817686665</v>
      </c>
      <c r="F867" s="19" t="n">
        <v>-0.04826282915483797</v>
      </c>
      <c r="G867" s="19" t="n">
        <v>0.08209863737881627</v>
      </c>
      <c r="H867" s="19" t="n">
        <v>0.02112367264869275</v>
      </c>
      <c r="I867" s="19" t="n">
        <v>-0.014198548521512921</v>
      </c>
      <c r="J867" s="19" t="n">
        <v>0.06508014206398682</v>
      </c>
      <c r="K867" s="19" t="n">
        <v>-0.044880199740091165</v>
      </c>
      <c r="L867" s="19" t="n">
        <v>-0.022020368851339303</v>
      </c>
      <c r="M867" s="19" t="n">
        <v>0.029853973525647046</v>
      </c>
      <c r="N867" s="19" t="n">
        <v>-0.06495426903262834</v>
      </c>
      <c r="O867" s="19" t="n">
        <v>-0.08347425059226049</v>
      </c>
      <c r="P867" s="19" t="n">
        <v>0.08540673260091963</v>
      </c>
      <c r="Q867" s="19" t="n">
        <v>-0.004443835012504338</v>
      </c>
      <c r="R867" s="19" t="n">
        <v>0.06526292554933222</v>
      </c>
    </row>
    <row r="868">
      <c r="B868" s="8" t="s">
        <v>393</v>
      </c>
      <c r="C868" s="15" t="n">
        <v>-0.07817577924645905</v>
      </c>
      <c r="D868" s="15" t="n">
        <v>0.010072405885597158</v>
      </c>
      <c r="E868" s="15" t="n">
        <v>-0.04258465774816261</v>
      </c>
      <c r="F868" s="15" t="n">
        <v>-0.0020795926115577956</v>
      </c>
      <c r="G868" s="15" t="n">
        <v>0.0708108350207729</v>
      </c>
      <c r="H868" s="15" t="n">
        <v>0.051924299552039144</v>
      </c>
      <c r="I868" s="15" t="n">
        <v>-0.022485425850066965</v>
      </c>
      <c r="J868" s="15" t="n">
        <v>0.03436426272614068</v>
      </c>
      <c r="K868" s="15" t="n">
        <v>-0.009704838502165303</v>
      </c>
      <c r="L868" s="15" t="n">
        <v>-0.04085425823718519</v>
      </c>
      <c r="M868" s="15" t="n">
        <v>-0.06916090458239768</v>
      </c>
      <c r="N868" s="15" t="n">
        <v>-0.009148295673641532</v>
      </c>
      <c r="O868" s="15" t="n">
        <v>0.04842787485878536</v>
      </c>
      <c r="P868" s="15" t="n">
        <v>-0.004375097637826397</v>
      </c>
      <c r="Q868" s="15" t="n">
        <v>-0.040722701951190876</v>
      </c>
      <c r="R868" s="15" t="n">
        <v>0.14958480981020938</v>
      </c>
    </row>
    <row r="869">
      <c r="B869" s="8" t="s">
        <v>394</v>
      </c>
      <c r="C869" s="19" t="n">
        <v>-0.02626428654129609</v>
      </c>
      <c r="D869" s="19" t="n">
        <v>-0.007966237369931461</v>
      </c>
      <c r="E869" s="19" t="n">
        <v>-0.013982761817686665</v>
      </c>
      <c r="F869" s="19" t="n">
        <v>-0.04826282915483797</v>
      </c>
      <c r="G869" s="19" t="n">
        <v>0.08209863737881627</v>
      </c>
      <c r="H869" s="19" t="n">
        <v>0.02112367264869275</v>
      </c>
      <c r="I869" s="19" t="n">
        <v>-0.014198548521512921</v>
      </c>
      <c r="J869" s="19" t="n">
        <v>0.06508014206398682</v>
      </c>
      <c r="K869" s="19" t="n">
        <v>-0.044880199740091165</v>
      </c>
      <c r="L869" s="19" t="n">
        <v>-0.022020368851339303</v>
      </c>
      <c r="M869" s="19" t="n">
        <v>0.029853973525647046</v>
      </c>
      <c r="N869" s="19" t="n">
        <v>-0.06495426903262834</v>
      </c>
      <c r="O869" s="19" t="n">
        <v>-0.08347425059226049</v>
      </c>
      <c r="P869" s="19" t="n">
        <v>0.08540673260091963</v>
      </c>
      <c r="Q869" s="19" t="n">
        <v>-0.004443835012504338</v>
      </c>
      <c r="R869" s="19" t="n">
        <v>0.06526292554933222</v>
      </c>
    </row>
    <row r="870">
      <c r="B870" s="8" t="s">
        <v>395</v>
      </c>
      <c r="C870" s="15" t="n">
        <v>-0.02626428654129609</v>
      </c>
      <c r="D870" s="15" t="n">
        <v>-0.007966237369931461</v>
      </c>
      <c r="E870" s="15" t="n">
        <v>-0.013982761817686665</v>
      </c>
      <c r="F870" s="15" t="n">
        <v>-0.04826282915483797</v>
      </c>
      <c r="G870" s="15" t="n">
        <v>0.08209863737881627</v>
      </c>
      <c r="H870" s="15" t="n">
        <v>0.02112367264869275</v>
      </c>
      <c r="I870" s="15" t="n">
        <v>-0.014198548521512921</v>
      </c>
      <c r="J870" s="15" t="n">
        <v>0.06508014206398682</v>
      </c>
      <c r="K870" s="15" t="n">
        <v>-0.044880199740091165</v>
      </c>
      <c r="L870" s="15" t="n">
        <v>-0.022020368851339303</v>
      </c>
      <c r="M870" s="15" t="n">
        <v>0.029853973525647046</v>
      </c>
      <c r="N870" s="15" t="n">
        <v>-0.06495426903262834</v>
      </c>
      <c r="O870" s="15" t="n">
        <v>-0.08347425059226049</v>
      </c>
      <c r="P870" s="15" t="n">
        <v>0.08540673260091963</v>
      </c>
      <c r="Q870" s="15" t="n">
        <v>-0.004443835012504338</v>
      </c>
      <c r="R870" s="15" t="n">
        <v>0.06526292554933222</v>
      </c>
    </row>
    <row r="871">
      <c r="B871" s="8" t="s">
        <v>396</v>
      </c>
      <c r="C871" s="19" t="n">
        <v>-0.07817577924645905</v>
      </c>
      <c r="D871" s="19" t="n">
        <v>0.010072405885597158</v>
      </c>
      <c r="E871" s="19" t="n">
        <v>-0.04258465774816261</v>
      </c>
      <c r="F871" s="19" t="n">
        <v>-0.0020795926115577956</v>
      </c>
      <c r="G871" s="19" t="n">
        <v>0.0708108350207729</v>
      </c>
      <c r="H871" s="19" t="n">
        <v>0.051924299552039144</v>
      </c>
      <c r="I871" s="19" t="n">
        <v>-0.022485425850066965</v>
      </c>
      <c r="J871" s="19" t="n">
        <v>0.03436426272614068</v>
      </c>
      <c r="K871" s="19" t="n">
        <v>-0.009704838502165303</v>
      </c>
      <c r="L871" s="19" t="n">
        <v>-0.04085425823718519</v>
      </c>
      <c r="M871" s="19" t="n">
        <v>-0.06916090458239768</v>
      </c>
      <c r="N871" s="19" t="n">
        <v>-0.009148295673641532</v>
      </c>
      <c r="O871" s="19" t="n">
        <v>0.04842787485878536</v>
      </c>
      <c r="P871" s="19" t="n">
        <v>-0.004375097637826397</v>
      </c>
      <c r="Q871" s="19" t="n">
        <v>-0.040722701951190876</v>
      </c>
      <c r="R871" s="19" t="n">
        <v>0.14958480981020938</v>
      </c>
    </row>
    <row r="872">
      <c r="B872" s="8" t="s">
        <v>397</v>
      </c>
      <c r="C872" s="15" t="n">
        <v>-0.02626428654129609</v>
      </c>
      <c r="D872" s="15" t="n">
        <v>-0.007966237369931461</v>
      </c>
      <c r="E872" s="15" t="n">
        <v>-0.013982761817686665</v>
      </c>
      <c r="F872" s="15" t="n">
        <v>-0.04826282915483797</v>
      </c>
      <c r="G872" s="15" t="n">
        <v>0.08209863737881627</v>
      </c>
      <c r="H872" s="15" t="n">
        <v>0.02112367264869275</v>
      </c>
      <c r="I872" s="15" t="n">
        <v>-0.014198548521512921</v>
      </c>
      <c r="J872" s="15" t="n">
        <v>0.06508014206398682</v>
      </c>
      <c r="K872" s="15" t="n">
        <v>-0.044880199740091165</v>
      </c>
      <c r="L872" s="15" t="n">
        <v>-0.022020368851339303</v>
      </c>
      <c r="M872" s="15" t="n">
        <v>0.029853973525647046</v>
      </c>
      <c r="N872" s="15" t="n">
        <v>-0.06495426903262834</v>
      </c>
      <c r="O872" s="15" t="n">
        <v>-0.08347425059226049</v>
      </c>
      <c r="P872" s="15" t="n">
        <v>0.08540673260091963</v>
      </c>
      <c r="Q872" s="15" t="n">
        <v>-0.004443835012504338</v>
      </c>
      <c r="R872" s="15" t="n">
        <v>0.06526292554933222</v>
      </c>
    </row>
    <row r="873">
      <c r="B873" s="8" t="s">
        <v>398</v>
      </c>
      <c r="C873" s="19" t="n">
        <v>-0.07817577924645905</v>
      </c>
      <c r="D873" s="19" t="n">
        <v>0.010072405885597158</v>
      </c>
      <c r="E873" s="19" t="n">
        <v>-0.04258465774816261</v>
      </c>
      <c r="F873" s="19" t="n">
        <v>-0.0020795926115577956</v>
      </c>
      <c r="G873" s="19" t="n">
        <v>0.0708108350207729</v>
      </c>
      <c r="H873" s="19" t="n">
        <v>0.051924299552039144</v>
      </c>
      <c r="I873" s="19" t="n">
        <v>-0.022485425850066965</v>
      </c>
      <c r="J873" s="19" t="n">
        <v>0.03436426272614068</v>
      </c>
      <c r="K873" s="19" t="n">
        <v>-0.009704838502165303</v>
      </c>
      <c r="L873" s="19" t="n">
        <v>-0.04085425823718519</v>
      </c>
      <c r="M873" s="19" t="n">
        <v>-0.06916090458239768</v>
      </c>
      <c r="N873" s="19" t="n">
        <v>-0.009148295673641532</v>
      </c>
      <c r="O873" s="19" t="n">
        <v>0.04842787485878536</v>
      </c>
      <c r="P873" s="19" t="n">
        <v>-0.004375097637826397</v>
      </c>
      <c r="Q873" s="19" t="n">
        <v>-0.040722701951190876</v>
      </c>
      <c r="R873" s="19" t="n">
        <v>0.14958480981020938</v>
      </c>
    </row>
    <row r="874">
      <c r="B874" s="8" t="s">
        <v>399</v>
      </c>
      <c r="C874" s="15" t="n">
        <v>-0.02626428654129609</v>
      </c>
      <c r="D874" s="15" t="n">
        <v>-0.007966237369931461</v>
      </c>
      <c r="E874" s="15" t="n">
        <v>-0.013982761817686665</v>
      </c>
      <c r="F874" s="15" t="n">
        <v>-0.04826282915483797</v>
      </c>
      <c r="G874" s="15" t="n">
        <v>0.08209863737881627</v>
      </c>
      <c r="H874" s="15" t="n">
        <v>0.02112367264869275</v>
      </c>
      <c r="I874" s="15" t="n">
        <v>-0.014198548521512921</v>
      </c>
      <c r="J874" s="15" t="n">
        <v>0.06508014206398682</v>
      </c>
      <c r="K874" s="15" t="n">
        <v>-0.044880199740091165</v>
      </c>
      <c r="L874" s="15" t="n">
        <v>-0.022020368851339303</v>
      </c>
      <c r="M874" s="15" t="n">
        <v>0.029853973525647046</v>
      </c>
      <c r="N874" s="15" t="n">
        <v>-0.06495426903262834</v>
      </c>
      <c r="O874" s="15" t="n">
        <v>-0.08347425059226049</v>
      </c>
      <c r="P874" s="15" t="n">
        <v>0.08540673260091963</v>
      </c>
      <c r="Q874" s="15" t="n">
        <v>-0.004443835012504338</v>
      </c>
      <c r="R874" s="15" t="n">
        <v>0.06526292554933222</v>
      </c>
    </row>
    <row r="875">
      <c r="B875" s="8" t="s">
        <v>400</v>
      </c>
      <c r="C875" s="19" t="n">
        <v>0.4479180817705307</v>
      </c>
      <c r="D875" s="19" t="n">
        <v>-1.1207132816596421</v>
      </c>
      <c r="E875" s="19" t="n">
        <v>0.4977952729362164</v>
      </c>
      <c r="F875" s="19" t="n">
        <v>0.49852411801485347</v>
      </c>
      <c r="G875" s="19" t="n">
        <v>-1.0299245433450084</v>
      </c>
      <c r="H875" s="19" t="n">
        <v>0.5404854023344876</v>
      </c>
      <c r="I875" s="19" t="n">
        <v>0.5782982251011441</v>
      </c>
      <c r="J875" s="19" t="n">
        <v>0.6521368752151377</v>
      </c>
      <c r="K875" s="19" t="n">
        <v>-1.1224661139669199</v>
      </c>
      <c r="L875" s="19" t="n">
        <v>0.8409596970649074</v>
      </c>
      <c r="M875" s="19" t="n">
        <v>-0.8034291327158148</v>
      </c>
      <c r="N875" s="19" t="n">
        <v>-0.8278550741837263</v>
      </c>
      <c r="O875" s="19" t="n">
        <v>0.04842787485878536</v>
      </c>
      <c r="P875" s="19" t="n">
        <v>-0.004375097637826397</v>
      </c>
      <c r="Q875" s="19" t="n">
        <v>-0.040722701951190876</v>
      </c>
      <c r="R875" s="19" t="n">
        <v>0.8745619697228015</v>
      </c>
    </row>
    <row r="876">
      <c r="B876" s="8" t="s">
        <v>401</v>
      </c>
      <c r="C876" s="15" t="n">
        <v>-0.02626428654129609</v>
      </c>
      <c r="D876" s="15" t="n">
        <v>-0.007966237369931461</v>
      </c>
      <c r="E876" s="15" t="n">
        <v>-0.013982761817686665</v>
      </c>
      <c r="F876" s="15" t="n">
        <v>-0.04826282915483797</v>
      </c>
      <c r="G876" s="15" t="n">
        <v>0.08209863737881627</v>
      </c>
      <c r="H876" s="15" t="n">
        <v>0.02112367264869275</v>
      </c>
      <c r="I876" s="15" t="n">
        <v>-0.014198548521512921</v>
      </c>
      <c r="J876" s="15" t="n">
        <v>0.06508014206398682</v>
      </c>
      <c r="K876" s="15" t="n">
        <v>-0.044880199740091165</v>
      </c>
      <c r="L876" s="15" t="n">
        <v>-0.022020368851339303</v>
      </c>
      <c r="M876" s="15" t="n">
        <v>0.029853973525647046</v>
      </c>
      <c r="N876" s="15" t="n">
        <v>-0.06495426903262834</v>
      </c>
      <c r="O876" s="15" t="n">
        <v>-0.08347425059226049</v>
      </c>
      <c r="P876" s="15" t="n">
        <v>0.08540673260091963</v>
      </c>
      <c r="Q876" s="15" t="n">
        <v>-0.004443835012504338</v>
      </c>
      <c r="R876" s="15" t="n">
        <v>0.06526292554933222</v>
      </c>
    </row>
    <row r="877">
      <c r="B877" s="8" t="s">
        <v>402</v>
      </c>
      <c r="C877" s="19" t="n">
        <v>-0.02626428654129609</v>
      </c>
      <c r="D877" s="19" t="n">
        <v>-0.007966237369931461</v>
      </c>
      <c r="E877" s="19" t="n">
        <v>-0.013982761817686665</v>
      </c>
      <c r="F877" s="19" t="n">
        <v>-0.04826282915483797</v>
      </c>
      <c r="G877" s="19" t="n">
        <v>0.08209863737881627</v>
      </c>
      <c r="H877" s="19" t="n">
        <v>0.02112367264869275</v>
      </c>
      <c r="I877" s="19" t="n">
        <v>-0.014198548521512921</v>
      </c>
      <c r="J877" s="19" t="n">
        <v>0.06508014206398682</v>
      </c>
      <c r="K877" s="19" t="n">
        <v>-0.044880199740091165</v>
      </c>
      <c r="L877" s="19" t="n">
        <v>-0.022020368851339303</v>
      </c>
      <c r="M877" s="19" t="n">
        <v>0.029853973525647046</v>
      </c>
      <c r="N877" s="19" t="n">
        <v>-0.06495426903262834</v>
      </c>
      <c r="O877" s="19" t="n">
        <v>-0.08347425059226049</v>
      </c>
      <c r="P877" s="19" t="n">
        <v>0.08540673260091963</v>
      </c>
      <c r="Q877" s="19" t="n">
        <v>-0.004443835012504338</v>
      </c>
      <c r="R877" s="19" t="n">
        <v>0.06526292554933222</v>
      </c>
    </row>
    <row r="878">
      <c r="B878" s="8" t="s">
        <v>403</v>
      </c>
      <c r="C878" s="15" t="n">
        <v>-0.02626428654129609</v>
      </c>
      <c r="D878" s="15" t="n">
        <v>-0.007966237369931461</v>
      </c>
      <c r="E878" s="15" t="n">
        <v>-0.013982761817686665</v>
      </c>
      <c r="F878" s="15" t="n">
        <v>-0.04826282915483797</v>
      </c>
      <c r="G878" s="15" t="n">
        <v>0.08209863737881627</v>
      </c>
      <c r="H878" s="15" t="n">
        <v>0.02112367264869275</v>
      </c>
      <c r="I878" s="15" t="n">
        <v>-0.014198548521512921</v>
      </c>
      <c r="J878" s="15" t="n">
        <v>0.06508014206398682</v>
      </c>
      <c r="K878" s="15" t="n">
        <v>-0.044880199740091165</v>
      </c>
      <c r="L878" s="15" t="n">
        <v>-0.022020368851339303</v>
      </c>
      <c r="M878" s="15" t="n">
        <v>0.029853973525647046</v>
      </c>
      <c r="N878" s="15" t="n">
        <v>-0.06495426903262834</v>
      </c>
      <c r="O878" s="15" t="n">
        <v>-0.08347425059226049</v>
      </c>
      <c r="P878" s="15" t="n">
        <v>0.08540673260091963</v>
      </c>
      <c r="Q878" s="15" t="n">
        <v>-0.004443835012504338</v>
      </c>
      <c r="R878" s="15" t="n">
        <v>0.06526292554933222</v>
      </c>
    </row>
    <row r="879">
      <c r="B879" s="8" t="s">
        <v>404</v>
      </c>
      <c r="C879" s="19" t="n">
        <v>-0.02626428654129609</v>
      </c>
      <c r="D879" s="19" t="n">
        <v>-0.007966237369931461</v>
      </c>
      <c r="E879" s="19" t="n">
        <v>-0.013982761817686665</v>
      </c>
      <c r="F879" s="19" t="n">
        <v>-0.04826282915483797</v>
      </c>
      <c r="G879" s="19" t="n">
        <v>0.08209863737881627</v>
      </c>
      <c r="H879" s="19" t="n">
        <v>0.02112367264869275</v>
      </c>
      <c r="I879" s="19" t="n">
        <v>-0.014198548521512921</v>
      </c>
      <c r="J879" s="19" t="n">
        <v>0.06508014206398682</v>
      </c>
      <c r="K879" s="19" t="n">
        <v>-0.044880199740091165</v>
      </c>
      <c r="L879" s="19" t="n">
        <v>-0.022020368851339303</v>
      </c>
      <c r="M879" s="19" t="n">
        <v>0.029853973525647046</v>
      </c>
      <c r="N879" s="19" t="n">
        <v>-0.06495426903262834</v>
      </c>
      <c r="O879" s="19" t="n">
        <v>-0.08347425059226049</v>
      </c>
      <c r="P879" s="19" t="n">
        <v>0.08540673260091963</v>
      </c>
      <c r="Q879" s="19" t="n">
        <v>-0.004443835012504338</v>
      </c>
      <c r="R879" s="19" t="n">
        <v>0.06526292554933222</v>
      </c>
    </row>
    <row r="880">
      <c r="B880" s="8" t="s">
        <v>405</v>
      </c>
      <c r="C880" s="15" t="n">
        <v>-0.02626428654129609</v>
      </c>
      <c r="D880" s="15" t="n">
        <v>-0.007966237369931461</v>
      </c>
      <c r="E880" s="15" t="n">
        <v>-0.013982761817686665</v>
      </c>
      <c r="F880" s="15" t="n">
        <v>-0.04826282915483797</v>
      </c>
      <c r="G880" s="15" t="n">
        <v>0.08209863737881627</v>
      </c>
      <c r="H880" s="15" t="n">
        <v>0.02112367264869275</v>
      </c>
      <c r="I880" s="15" t="n">
        <v>-0.014198548521512921</v>
      </c>
      <c r="J880" s="15" t="n">
        <v>0.06508014206398682</v>
      </c>
      <c r="K880" s="15" t="n">
        <v>-0.044880199740091165</v>
      </c>
      <c r="L880" s="15" t="n">
        <v>-0.022020368851339303</v>
      </c>
      <c r="M880" s="15" t="n">
        <v>0.029853973525647046</v>
      </c>
      <c r="N880" s="15" t="n">
        <v>-0.06495426903262834</v>
      </c>
      <c r="O880" s="15" t="n">
        <v>-0.08347425059226049</v>
      </c>
      <c r="P880" s="15" t="n">
        <v>0.08540673260091963</v>
      </c>
      <c r="Q880" s="15" t="n">
        <v>-0.004443835012504338</v>
      </c>
      <c r="R880" s="15" t="n">
        <v>0.06526292554933222</v>
      </c>
    </row>
    <row r="881">
      <c r="B881" s="8" t="s">
        <v>406</v>
      </c>
      <c r="C881" s="19" t="n">
        <v>0.5363824300477253</v>
      </c>
      <c r="D881" s="19" t="n">
        <v>0.528887181948116</v>
      </c>
      <c r="E881" s="19" t="n">
        <v>0.5639426165975351</v>
      </c>
      <c r="F881" s="19" t="n">
        <v>-1.1693687531693002</v>
      </c>
      <c r="G881" s="19" t="n">
        <v>0.6186028231199605</v>
      </c>
      <c r="H881" s="19" t="n">
        <v>-1.0587411190800573</v>
      </c>
      <c r="I881" s="19" t="n">
        <v>-0.014198548521512921</v>
      </c>
      <c r="J881" s="19" t="n">
        <v>0.06508014206398682</v>
      </c>
      <c r="K881" s="19" t="n">
        <v>-0.044880199740091165</v>
      </c>
      <c r="L881" s="19" t="n">
        <v>-0.022020368851339303</v>
      </c>
      <c r="M881" s="19" t="n">
        <v>0.029853973525647046</v>
      </c>
      <c r="N881" s="19" t="n">
        <v>-0.06495426903262834</v>
      </c>
      <c r="O881" s="19" t="n">
        <v>-0.08347425059226049</v>
      </c>
      <c r="P881" s="19" t="n">
        <v>0.08540673260091963</v>
      </c>
      <c r="Q881" s="19" t="n">
        <v>-0.004443835012504338</v>
      </c>
      <c r="R881" s="19" t="n">
        <v>0.06526292554933222</v>
      </c>
    </row>
    <row r="882">
      <c r="B882" s="8" t="s">
        <v>407</v>
      </c>
      <c r="C882" s="15" t="n">
        <v>-0.07817577924645905</v>
      </c>
      <c r="D882" s="15" t="n">
        <v>0.010072405885597158</v>
      </c>
      <c r="E882" s="15" t="n">
        <v>-0.04258465774816261</v>
      </c>
      <c r="F882" s="15" t="n">
        <v>-0.0020795926115577956</v>
      </c>
      <c r="G882" s="15" t="n">
        <v>0.0708108350207729</v>
      </c>
      <c r="H882" s="15" t="n">
        <v>0.051924299552039144</v>
      </c>
      <c r="I882" s="15" t="n">
        <v>0.5782982251011441</v>
      </c>
      <c r="J882" s="15" t="n">
        <v>0.6521368752151377</v>
      </c>
      <c r="K882" s="15" t="n">
        <v>-1.1224661139669199</v>
      </c>
      <c r="L882" s="15" t="n">
        <v>-0.8218010181756068</v>
      </c>
      <c r="M882" s="15" t="n">
        <v>0.8458012100759109</v>
      </c>
      <c r="N882" s="15" t="n">
        <v>-0.794019908963543</v>
      </c>
      <c r="O882" s="15" t="n">
        <v>-1.1372721139162123</v>
      </c>
      <c r="P882" s="15" t="n">
        <v>0.5679976276126415</v>
      </c>
      <c r="Q882" s="15" t="n">
        <v>0.510362973731876</v>
      </c>
      <c r="R882" s="15" t="n">
        <v>0.9050774296351909</v>
      </c>
    </row>
    <row r="883">
      <c r="B883" s="8" t="s">
        <v>408</v>
      </c>
      <c r="C883" s="19" t="n">
        <v>-0.5568704215966555</v>
      </c>
      <c r="D883" s="19" t="n">
        <v>-0.514247904918832</v>
      </c>
      <c r="E883" s="19" t="n">
        <v>-0.5589974972636524</v>
      </c>
      <c r="F883" s="19" t="n">
        <v>-0.5531601863989923</v>
      </c>
      <c r="G883" s="19" t="n">
        <v>1.1785313977119665</v>
      </c>
      <c r="H883" s="19" t="n">
        <v>1.130743196389743</v>
      </c>
      <c r="I883" s="19" t="n">
        <v>-0.022485425850066965</v>
      </c>
      <c r="J883" s="19" t="n">
        <v>0.03436426272614068</v>
      </c>
      <c r="K883" s="19" t="n">
        <v>-0.009704838502165303</v>
      </c>
      <c r="L883" s="19" t="n">
        <v>-0.022020368851339303</v>
      </c>
      <c r="M883" s="19" t="n">
        <v>0.029853973525647046</v>
      </c>
      <c r="N883" s="19" t="n">
        <v>-0.06495426903262834</v>
      </c>
      <c r="O883" s="19" t="n">
        <v>0.5846669449727544</v>
      </c>
      <c r="P883" s="19" t="n">
        <v>0.5918724749448723</v>
      </c>
      <c r="Q883" s="19" t="n">
        <v>-1.1096038717272125</v>
      </c>
      <c r="R883" s="19" t="n">
        <v>0.06526292554933222</v>
      </c>
    </row>
    <row r="884">
      <c r="B884" s="8" t="s">
        <v>409</v>
      </c>
      <c r="C884" s="15" t="n">
        <v>-0.07817577924645905</v>
      </c>
      <c r="D884" s="15" t="n">
        <v>0.010072405885597158</v>
      </c>
      <c r="E884" s="15" t="n">
        <v>-0.04258465774816261</v>
      </c>
      <c r="F884" s="15" t="n">
        <v>-0.0020795926115577956</v>
      </c>
      <c r="G884" s="15" t="n">
        <v>0.0708108350207729</v>
      </c>
      <c r="H884" s="15" t="n">
        <v>0.051924299552039144</v>
      </c>
      <c r="I884" s="15" t="n">
        <v>-0.022485425850066965</v>
      </c>
      <c r="J884" s="15" t="n">
        <v>0.03436426272614068</v>
      </c>
      <c r="K884" s="15" t="n">
        <v>-0.009704838502165303</v>
      </c>
      <c r="L884" s="15" t="n">
        <v>-0.04085425823718519</v>
      </c>
      <c r="M884" s="15" t="n">
        <v>-0.06916090458239768</v>
      </c>
      <c r="N884" s="15" t="n">
        <v>-0.009148295673641532</v>
      </c>
      <c r="O884" s="15" t="n">
        <v>0.04842787485878536</v>
      </c>
      <c r="P884" s="15" t="n">
        <v>-0.004375097637826397</v>
      </c>
      <c r="Q884" s="15" t="n">
        <v>-0.040722701951190876</v>
      </c>
      <c r="R884" s="15" t="n">
        <v>0.14958480981020938</v>
      </c>
    </row>
    <row r="885">
      <c r="B885" s="8" t="s">
        <v>410</v>
      </c>
      <c r="C885" s="19" t="n">
        <v>0.221407497020593</v>
      </c>
      <c r="D885" s="19" t="n">
        <v>0.29592194786728115</v>
      </c>
      <c r="E885" s="19" t="n">
        <v>0.2651337971876968</v>
      </c>
      <c r="F885" s="19" t="n">
        <v>-1.373503081823905</v>
      </c>
      <c r="G885" s="19" t="n">
        <v>0.35647442632316495</v>
      </c>
      <c r="H885" s="19" t="n">
        <v>0.33013460891636603</v>
      </c>
      <c r="I885" s="19" t="n">
        <v>-0.022485425850066965</v>
      </c>
      <c r="J885" s="19" t="n">
        <v>0.03436426272614068</v>
      </c>
      <c r="K885" s="19" t="n">
        <v>-0.009704838502165303</v>
      </c>
      <c r="L885" s="19" t="n">
        <v>-0.04085425823718519</v>
      </c>
      <c r="M885" s="19" t="n">
        <v>-0.06916090458239768</v>
      </c>
      <c r="N885" s="19" t="n">
        <v>-0.009148295673641532</v>
      </c>
      <c r="O885" s="19" t="n">
        <v>0.04842787485878536</v>
      </c>
      <c r="P885" s="19" t="n">
        <v>-0.004375097637826397</v>
      </c>
      <c r="Q885" s="19" t="n">
        <v>-0.040722701951190876</v>
      </c>
      <c r="R885" s="19" t="n">
        <v>0.14958480981020938</v>
      </c>
    </row>
    <row r="886">
      <c r="B886" s="8" t="s">
        <v>411</v>
      </c>
      <c r="C886" s="15" t="n">
        <v>-0.02626428654129609</v>
      </c>
      <c r="D886" s="15" t="n">
        <v>-0.007966237369931461</v>
      </c>
      <c r="E886" s="15" t="n">
        <v>-0.013982761817686665</v>
      </c>
      <c r="F886" s="15" t="n">
        <v>-0.04826282915483797</v>
      </c>
      <c r="G886" s="15" t="n">
        <v>0.08209863737881627</v>
      </c>
      <c r="H886" s="15" t="n">
        <v>0.02112367264869275</v>
      </c>
      <c r="I886" s="15" t="n">
        <v>-0.014198548521512921</v>
      </c>
      <c r="J886" s="15" t="n">
        <v>0.06508014206398682</v>
      </c>
      <c r="K886" s="15" t="n">
        <v>-0.044880199740091165</v>
      </c>
      <c r="L886" s="15" t="n">
        <v>-0.022020368851339303</v>
      </c>
      <c r="M886" s="15" t="n">
        <v>0.029853973525647046</v>
      </c>
      <c r="N886" s="15" t="n">
        <v>-0.06495426903262834</v>
      </c>
      <c r="O886" s="15" t="n">
        <v>-0.08347425059226049</v>
      </c>
      <c r="P886" s="15" t="n">
        <v>0.08540673260091963</v>
      </c>
      <c r="Q886" s="15" t="n">
        <v>-0.004443835012504338</v>
      </c>
      <c r="R886" s="15" t="n">
        <v>0.06526292554933222</v>
      </c>
    </row>
    <row r="887">
      <c r="B887" s="8" t="s">
        <v>412</v>
      </c>
      <c r="C887" s="19" t="n">
        <v>0.025647206163866676</v>
      </c>
      <c r="D887" s="19" t="n">
        <v>-0.026004880625460025</v>
      </c>
      <c r="E887" s="19" t="n">
        <v>0.014619134112789478</v>
      </c>
      <c r="F887" s="19" t="n">
        <v>-0.09444606569811798</v>
      </c>
      <c r="G887" s="19" t="n">
        <v>0.09338643973685956</v>
      </c>
      <c r="H887" s="19" t="n">
        <v>-0.00967695425465398</v>
      </c>
      <c r="I887" s="19" t="n">
        <v>-0.005911671192958878</v>
      </c>
      <c r="J887" s="19" t="n">
        <v>0.09579602140183319</v>
      </c>
      <c r="K887" s="19" t="n">
        <v>-0.08005556097801714</v>
      </c>
      <c r="L887" s="19" t="n">
        <v>-0.003186479465493164</v>
      </c>
      <c r="M887" s="19" t="n">
        <v>0.12886885163369183</v>
      </c>
      <c r="N887" s="19" t="n">
        <v>-0.12076024239161509</v>
      </c>
      <c r="O887" s="19" t="n">
        <v>-0.2153763760433065</v>
      </c>
      <c r="P887" s="19" t="n">
        <v>0.17518856283966566</v>
      </c>
      <c r="Q887" s="19" t="n">
        <v>0.03183503192618198</v>
      </c>
      <c r="R887" s="19" t="n">
        <v>-0.019058958711544838</v>
      </c>
    </row>
    <row r="888">
      <c r="B888" s="8" t="s">
        <v>413</v>
      </c>
      <c r="C888" s="15" t="n">
        <v>0.025647206163866676</v>
      </c>
      <c r="D888" s="15" t="n">
        <v>-0.026004880625460025</v>
      </c>
      <c r="E888" s="15" t="n">
        <v>0.014619134112789478</v>
      </c>
      <c r="F888" s="15" t="n">
        <v>-0.09444606569811798</v>
      </c>
      <c r="G888" s="15" t="n">
        <v>0.09338643973685956</v>
      </c>
      <c r="H888" s="15" t="n">
        <v>-0.00967695425465398</v>
      </c>
      <c r="I888" s="15" t="n">
        <v>-0.005911671192958878</v>
      </c>
      <c r="J888" s="15" t="n">
        <v>0.09579602140183319</v>
      </c>
      <c r="K888" s="15" t="n">
        <v>-0.08005556097801714</v>
      </c>
      <c r="L888" s="15" t="n">
        <v>-0.003186479465493164</v>
      </c>
      <c r="M888" s="15" t="n">
        <v>0.12886885163369183</v>
      </c>
      <c r="N888" s="15" t="n">
        <v>-0.12076024239161509</v>
      </c>
      <c r="O888" s="15" t="n">
        <v>-0.2153763760433065</v>
      </c>
      <c r="P888" s="15" t="n">
        <v>0.17518856283966566</v>
      </c>
      <c r="Q888" s="15" t="n">
        <v>0.03183503192618198</v>
      </c>
      <c r="R888" s="15" t="n">
        <v>-0.019058958711544838</v>
      </c>
    </row>
    <row r="889">
      <c r="B889" s="8" t="s">
        <v>414</v>
      </c>
      <c r="C889" s="19" t="n">
        <v>-0.07817577924645905</v>
      </c>
      <c r="D889" s="19" t="n">
        <v>0.010072405885597158</v>
      </c>
      <c r="E889" s="19" t="n">
        <v>-0.04258465774816261</v>
      </c>
      <c r="F889" s="19" t="n">
        <v>-0.0020795926115577956</v>
      </c>
      <c r="G889" s="19" t="n">
        <v>0.0708108350207729</v>
      </c>
      <c r="H889" s="19" t="n">
        <v>0.051924299552039144</v>
      </c>
      <c r="I889" s="19" t="n">
        <v>-0.022485425850066965</v>
      </c>
      <c r="J889" s="19" t="n">
        <v>0.03436426272614068</v>
      </c>
      <c r="K889" s="19" t="n">
        <v>-0.009704838502165303</v>
      </c>
      <c r="L889" s="19" t="n">
        <v>-0.04085425823718519</v>
      </c>
      <c r="M889" s="19" t="n">
        <v>-0.06916090458239768</v>
      </c>
      <c r="N889" s="19" t="n">
        <v>-0.009148295673641532</v>
      </c>
      <c r="O889" s="19" t="n">
        <v>0.5846669449727544</v>
      </c>
      <c r="P889" s="19" t="n">
        <v>0.5918724749448723</v>
      </c>
      <c r="Q889" s="19" t="n">
        <v>-1.1096038717272125</v>
      </c>
      <c r="R889" s="19" t="n">
        <v>0.14958480981020938</v>
      </c>
    </row>
    <row r="890">
      <c r="B890" s="8" t="s">
        <v>415</v>
      </c>
      <c r="C890" s="15" t="n">
        <v>-0.02626428654129609</v>
      </c>
      <c r="D890" s="15" t="n">
        <v>-0.007966237369931461</v>
      </c>
      <c r="E890" s="15" t="n">
        <v>-0.013982761817686665</v>
      </c>
      <c r="F890" s="15" t="n">
        <v>-0.04826282915483797</v>
      </c>
      <c r="G890" s="15" t="n">
        <v>0.08209863737881627</v>
      </c>
      <c r="H890" s="15" t="n">
        <v>0.02112367264869275</v>
      </c>
      <c r="I890" s="15" t="n">
        <v>-0.014198548521512921</v>
      </c>
      <c r="J890" s="15" t="n">
        <v>0.06508014206398682</v>
      </c>
      <c r="K890" s="15" t="n">
        <v>-0.044880199740091165</v>
      </c>
      <c r="L890" s="15" t="n">
        <v>-0.022020368851339303</v>
      </c>
      <c r="M890" s="15" t="n">
        <v>0.029853973525647046</v>
      </c>
      <c r="N890" s="15" t="n">
        <v>-0.06495426903262834</v>
      </c>
      <c r="O890" s="15" t="n">
        <v>-0.08347425059226049</v>
      </c>
      <c r="P890" s="15" t="n">
        <v>0.08540673260091963</v>
      </c>
      <c r="Q890" s="15" t="n">
        <v>-0.004443835012504338</v>
      </c>
      <c r="R890" s="15" t="n">
        <v>0.06526292554933222</v>
      </c>
    </row>
    <row r="891">
      <c r="B891" s="8" t="s">
        <v>416</v>
      </c>
      <c r="C891" s="19" t="n">
        <v>-0.02626428654129609</v>
      </c>
      <c r="D891" s="19" t="n">
        <v>-0.007966237369931461</v>
      </c>
      <c r="E891" s="19" t="n">
        <v>-0.013982761817686665</v>
      </c>
      <c r="F891" s="19" t="n">
        <v>-0.04826282915483797</v>
      </c>
      <c r="G891" s="19" t="n">
        <v>0.08209863737881627</v>
      </c>
      <c r="H891" s="19" t="n">
        <v>0.02112367264869275</v>
      </c>
      <c r="I891" s="19" t="n">
        <v>-0.014198548521512921</v>
      </c>
      <c r="J891" s="19" t="n">
        <v>0.06508014206398682</v>
      </c>
      <c r="K891" s="19" t="n">
        <v>-0.044880199740091165</v>
      </c>
      <c r="L891" s="19" t="n">
        <v>-0.022020368851339303</v>
      </c>
      <c r="M891" s="19" t="n">
        <v>0.029853973525647046</v>
      </c>
      <c r="N891" s="19" t="n">
        <v>-0.06495426903262834</v>
      </c>
      <c r="O891" s="19" t="n">
        <v>-0.08347425059226049</v>
      </c>
      <c r="P891" s="19" t="n">
        <v>0.08540673260091963</v>
      </c>
      <c r="Q891" s="19" t="n">
        <v>-0.004443835012504338</v>
      </c>
      <c r="R891" s="19" t="n">
        <v>0.06526292554933222</v>
      </c>
    </row>
    <row r="892" customHeight="true" ht="10.0">
      <c r="B892"/>
    </row>
    <row r="894">
      <c r="B894" s="5" t="s">
        <v>430</v>
      </c>
    </row>
    <row r="895" customHeight="true" ht="5.0">
      <c r="B895"/>
    </row>
    <row r="896">
      <c r="B896" s="9" t="s">
        <v>4</v>
      </c>
      <c r="C896" s="8" t="s">
        <v>16</v>
      </c>
      <c r="D896" s="8" t="s">
        <v>17</v>
      </c>
      <c r="E896" s="8" t="s">
        <v>18</v>
      </c>
      <c r="F896" s="8" t="s">
        <v>19</v>
      </c>
      <c r="G896" s="8" t="s">
        <v>20</v>
      </c>
      <c r="H896" s="8" t="s">
        <v>21</v>
      </c>
      <c r="I896" s="8" t="s">
        <v>22</v>
      </c>
      <c r="J896" s="8" t="s">
        <v>23</v>
      </c>
      <c r="K896" s="8" t="s">
        <v>24</v>
      </c>
      <c r="L896" s="8" t="s">
        <v>25</v>
      </c>
      <c r="M896" s="8" t="s">
        <v>26</v>
      </c>
      <c r="N896" s="8" t="s">
        <v>27</v>
      </c>
      <c r="O896" s="8" t="s">
        <v>28</v>
      </c>
      <c r="P896" s="8" t="s">
        <v>29</v>
      </c>
      <c r="Q896" s="8" t="s">
        <v>30</v>
      </c>
      <c r="R896" s="8" t="s">
        <v>31</v>
      </c>
    </row>
    <row r="897">
      <c r="B897" s="8" t="s">
        <v>16</v>
      </c>
      <c r="C897" s="15" t="n">
        <v>1.0000000000000002</v>
      </c>
      <c r="D897" s="15" t="n">
        <v>0.051625074996434324</v>
      </c>
      <c r="E897" s="15" t="n">
        <v>-0.16153732188971084</v>
      </c>
      <c r="F897" s="15" t="n">
        <v>-0.42148932116773424</v>
      </c>
      <c r="G897" s="15" t="n">
        <v>-0.252646929453286</v>
      </c>
      <c r="H897" s="15" t="n">
        <v>-0.13490192958968333</v>
      </c>
      <c r="I897" s="15" t="n">
        <v>0.010645145826612844</v>
      </c>
      <c r="J897" s="15" t="n">
        <v>0.045984847188366616</v>
      </c>
      <c r="K897" s="15" t="n">
        <v>-0.047849301025230495</v>
      </c>
      <c r="L897" s="15" t="n">
        <v>-0.07318763161476653</v>
      </c>
      <c r="M897" s="15" t="n">
        <v>0.044039869676996204</v>
      </c>
      <c r="N897" s="15" t="n">
        <v>0.11128394781617143</v>
      </c>
      <c r="O897" s="15" t="n">
        <v>-0.10282965898941032</v>
      </c>
      <c r="P897" s="15" t="n">
        <v>0.017017132776256397</v>
      </c>
      <c r="Q897" s="15" t="n">
        <v>0.09949098001221804</v>
      </c>
      <c r="R897" s="15" t="n">
        <v>-0.08385872212373317</v>
      </c>
    </row>
    <row r="898">
      <c r="B898" s="8" t="s">
        <v>17</v>
      </c>
      <c r="C898" s="19" t="n">
        <v>0.051625074996434324</v>
      </c>
      <c r="D898" s="19" t="n">
        <v>1.0000000000000004</v>
      </c>
      <c r="E898" s="19" t="n">
        <v>-0.01021005260138732</v>
      </c>
      <c r="F898" s="19" t="n">
        <v>-0.31152068593979276</v>
      </c>
      <c r="G898" s="19" t="n">
        <v>-0.3787219420475247</v>
      </c>
      <c r="H898" s="19" t="n">
        <v>-0.26249274702621944</v>
      </c>
      <c r="I898" s="19" t="n">
        <v>-0.010040720016224703</v>
      </c>
      <c r="J898" s="19" t="n">
        <v>0.1355111225371978</v>
      </c>
      <c r="K898" s="19" t="n">
        <v>-0.10212553726413408</v>
      </c>
      <c r="L898" s="19" t="n">
        <v>-0.10044182290886976</v>
      </c>
      <c r="M898" s="19" t="n">
        <v>-0.06369071727004523</v>
      </c>
      <c r="N898" s="19" t="n">
        <v>0.049363547428752194</v>
      </c>
      <c r="O898" s="19" t="n">
        <v>0.04862048799961347</v>
      </c>
      <c r="P898" s="19" t="n">
        <v>-0.05369703097648782</v>
      </c>
      <c r="Q898" s="19" t="n">
        <v>-0.009344377596428751</v>
      </c>
      <c r="R898" s="19" t="n">
        <v>0.08962811763649199</v>
      </c>
    </row>
    <row r="899">
      <c r="B899" s="8" t="s">
        <v>18</v>
      </c>
      <c r="C899" s="15" t="n">
        <v>-0.16153732188971084</v>
      </c>
      <c r="D899" s="15" t="n">
        <v>-0.01021005260138732</v>
      </c>
      <c r="E899" s="15" t="n">
        <v>1.000000000000002</v>
      </c>
      <c r="F899" s="15" t="n">
        <v>-0.0575015844777925</v>
      </c>
      <c r="G899" s="15" t="n">
        <v>-0.330524640487053</v>
      </c>
      <c r="H899" s="15" t="n">
        <v>-0.3731218803890958</v>
      </c>
      <c r="I899" s="15" t="n">
        <v>0.008566376410627371</v>
      </c>
      <c r="J899" s="15" t="n">
        <v>-0.0549056397388321</v>
      </c>
      <c r="K899" s="15" t="n">
        <v>0.03715540745658504</v>
      </c>
      <c r="L899" s="15" t="n">
        <v>0.10442639835443474</v>
      </c>
      <c r="M899" s="15" t="n">
        <v>-0.06219949462801857</v>
      </c>
      <c r="N899" s="15" t="n">
        <v>-0.08357407826854733</v>
      </c>
      <c r="O899" s="15" t="n">
        <v>-0.021734260808468724</v>
      </c>
      <c r="P899" s="15" t="n">
        <v>0.12895052937326584</v>
      </c>
      <c r="Q899" s="15" t="n">
        <v>-0.0824857617975482</v>
      </c>
      <c r="R899" s="15" t="n">
        <v>0.04566618639176561</v>
      </c>
    </row>
    <row r="900">
      <c r="B900" s="8" t="s">
        <v>19</v>
      </c>
      <c r="C900" s="19" t="n">
        <v>-0.42148932116773424</v>
      </c>
      <c r="D900" s="19" t="n">
        <v>-0.31152068593979276</v>
      </c>
      <c r="E900" s="19" t="n">
        <v>-0.0575015844777925</v>
      </c>
      <c r="F900" s="19" t="n">
        <v>0.9999999999999981</v>
      </c>
      <c r="G900" s="19" t="n">
        <v>-0.06854719075910905</v>
      </c>
      <c r="H900" s="19" t="n">
        <v>-0.2611040679967495</v>
      </c>
      <c r="I900" s="19" t="n">
        <v>0.03419947723016213</v>
      </c>
      <c r="J900" s="19" t="n">
        <v>-0.09301958941245068</v>
      </c>
      <c r="K900" s="19" t="n">
        <v>0.04446415115028357</v>
      </c>
      <c r="L900" s="19" t="n">
        <v>0.11314714981689017</v>
      </c>
      <c r="M900" s="19" t="n">
        <v>-0.028252305278436154</v>
      </c>
      <c r="N900" s="19" t="n">
        <v>-0.06889888275029551</v>
      </c>
      <c r="O900" s="19" t="n">
        <v>-0.08082411947447254</v>
      </c>
      <c r="P900" s="19" t="n">
        <v>-0.028522789352270553</v>
      </c>
      <c r="Q900" s="19" t="n">
        <v>0.11279856906594558</v>
      </c>
      <c r="R900" s="19" t="n">
        <v>-0.004389593764125925</v>
      </c>
    </row>
    <row r="901">
      <c r="B901" s="8" t="s">
        <v>20</v>
      </c>
      <c r="C901" s="15" t="n">
        <v>-0.252646929453286</v>
      </c>
      <c r="D901" s="15" t="n">
        <v>-0.3787219420475247</v>
      </c>
      <c r="E901" s="15" t="n">
        <v>-0.330524640487053</v>
      </c>
      <c r="F901" s="15" t="n">
        <v>-0.06854719075910905</v>
      </c>
      <c r="G901" s="15" t="n">
        <v>0.9999999999999957</v>
      </c>
      <c r="H901" s="15" t="n">
        <v>-0.01514841824860666</v>
      </c>
      <c r="I901" s="15" t="n">
        <v>-0.009317169960868166</v>
      </c>
      <c r="J901" s="15" t="n">
        <v>-0.011390161502482494</v>
      </c>
      <c r="K901" s="15" t="n">
        <v>0.018124159352291624</v>
      </c>
      <c r="L901" s="15" t="n">
        <v>-0.03483278541393166</v>
      </c>
      <c r="M901" s="15" t="n">
        <v>0.15302833551624206</v>
      </c>
      <c r="N901" s="15" t="n">
        <v>-0.008984366794596122</v>
      </c>
      <c r="O901" s="15" t="n">
        <v>0.04230584673437254</v>
      </c>
      <c r="P901" s="15" t="n">
        <v>-0.04691390377398993</v>
      </c>
      <c r="Q901" s="15" t="n">
        <v>-0.00797317788595201</v>
      </c>
      <c r="R901" s="15" t="n">
        <v>-0.08981298648632619</v>
      </c>
    </row>
    <row r="902">
      <c r="B902" s="8" t="s">
        <v>21</v>
      </c>
      <c r="C902" s="19" t="n">
        <v>-0.13490192958968333</v>
      </c>
      <c r="D902" s="19" t="n">
        <v>-0.26249274702621944</v>
      </c>
      <c r="E902" s="19" t="n">
        <v>-0.3731218803890958</v>
      </c>
      <c r="F902" s="19" t="n">
        <v>-0.2611040679967495</v>
      </c>
      <c r="G902" s="19" t="n">
        <v>-0.01514841824860666</v>
      </c>
      <c r="H902" s="19" t="n">
        <v>1.0000000000000024</v>
      </c>
      <c r="I902" s="19" t="n">
        <v>-0.0355853723056056</v>
      </c>
      <c r="J902" s="19" t="n">
        <v>-0.00784708963880815</v>
      </c>
      <c r="K902" s="19" t="n">
        <v>0.03987042673223881</v>
      </c>
      <c r="L902" s="19" t="n">
        <v>-0.020892594680429526</v>
      </c>
      <c r="M902" s="19" t="n">
        <v>-0.04428720931953784</v>
      </c>
      <c r="N902" s="19" t="n">
        <v>0.009429631288791773</v>
      </c>
      <c r="O902" s="19" t="n">
        <v>0.11477529000391129</v>
      </c>
      <c r="P902" s="19" t="n">
        <v>-0.008355808461797924</v>
      </c>
      <c r="Q902" s="19" t="n">
        <v>-0.11983354074701534</v>
      </c>
      <c r="R902" s="19" t="n">
        <v>0.0454093589444374</v>
      </c>
    </row>
    <row r="903">
      <c r="B903" s="8" t="s">
        <v>22</v>
      </c>
      <c r="C903" s="15" t="n">
        <v>0.010645145826612844</v>
      </c>
      <c r="D903" s="15" t="n">
        <v>-0.010040720016224703</v>
      </c>
      <c r="E903" s="15" t="n">
        <v>0.008566376410627371</v>
      </c>
      <c r="F903" s="15" t="n">
        <v>0.03419947723016213</v>
      </c>
      <c r="G903" s="15" t="n">
        <v>-0.009317169960868166</v>
      </c>
      <c r="H903" s="15" t="n">
        <v>-0.0355853723056056</v>
      </c>
      <c r="I903" s="15" t="n">
        <v>1.0000000000000016</v>
      </c>
      <c r="J903" s="15" t="n">
        <v>-0.3617380101252285</v>
      </c>
      <c r="K903" s="15" t="n">
        <v>-0.6411063561550109</v>
      </c>
      <c r="L903" s="15" t="n">
        <v>-0.002718319180073769</v>
      </c>
      <c r="M903" s="15" t="n">
        <v>-0.04447876209923587</v>
      </c>
      <c r="N903" s="15" t="n">
        <v>0.07452390645355335</v>
      </c>
      <c r="O903" s="15" t="n">
        <v>0.07702650349733249</v>
      </c>
      <c r="P903" s="15" t="n">
        <v>-0.007804321271952948</v>
      </c>
      <c r="Q903" s="15" t="n">
        <v>-0.07860716188194009</v>
      </c>
      <c r="R903" s="15" t="n">
        <v>-0.03331153372946</v>
      </c>
    </row>
    <row r="904">
      <c r="B904" s="8" t="s">
        <v>23</v>
      </c>
      <c r="C904" s="19" t="n">
        <v>0.045984847188366616</v>
      </c>
      <c r="D904" s="19" t="n">
        <v>0.1355111225371978</v>
      </c>
      <c r="E904" s="19" t="n">
        <v>-0.0549056397388321</v>
      </c>
      <c r="F904" s="19" t="n">
        <v>-0.09301958941245068</v>
      </c>
      <c r="G904" s="19" t="n">
        <v>-0.011390161502482494</v>
      </c>
      <c r="H904" s="19" t="n">
        <v>-0.00784708963880815</v>
      </c>
      <c r="I904" s="19" t="n">
        <v>-0.3617380101252285</v>
      </c>
      <c r="J904" s="19" t="n">
        <v>1.00000000000001</v>
      </c>
      <c r="K904" s="19" t="n">
        <v>-0.48356749515333214</v>
      </c>
      <c r="L904" s="19" t="n">
        <v>-0.05175061891268347</v>
      </c>
      <c r="M904" s="19" t="n">
        <v>0.012234003142561536</v>
      </c>
      <c r="N904" s="19" t="n">
        <v>-0.01217429691053267</v>
      </c>
      <c r="O904" s="19" t="n">
        <v>-0.038174296321652715</v>
      </c>
      <c r="P904" s="19" t="n">
        <v>-0.010800579261949763</v>
      </c>
      <c r="Q904" s="19" t="n">
        <v>0.05107050675534512</v>
      </c>
      <c r="R904" s="19" t="n">
        <v>0.04524926302641653</v>
      </c>
    </row>
    <row r="905">
      <c r="B905" s="8" t="s">
        <v>24</v>
      </c>
      <c r="C905" s="15" t="n">
        <v>-0.047849301025230495</v>
      </c>
      <c r="D905" s="15" t="n">
        <v>-0.10212553726413408</v>
      </c>
      <c r="E905" s="15" t="n">
        <v>0.03715540745658504</v>
      </c>
      <c r="F905" s="15" t="n">
        <v>0.04446415115028357</v>
      </c>
      <c r="G905" s="15" t="n">
        <v>0.018124159352291624</v>
      </c>
      <c r="H905" s="15" t="n">
        <v>0.03987042673223881</v>
      </c>
      <c r="I905" s="15" t="n">
        <v>-0.6411063561550109</v>
      </c>
      <c r="J905" s="15" t="n">
        <v>-0.48356749515333214</v>
      </c>
      <c r="K905" s="15" t="n">
        <v>0.9999999999999999</v>
      </c>
      <c r="L905" s="15" t="n">
        <v>0.04515327116500467</v>
      </c>
      <c r="M905" s="15" t="n">
        <v>0.03168959009334679</v>
      </c>
      <c r="N905" s="15" t="n">
        <v>-0.05994779040220914</v>
      </c>
      <c r="O905" s="15" t="n">
        <v>-0.040894270275877276</v>
      </c>
      <c r="P905" s="15" t="n">
        <v>0.016218418959685593</v>
      </c>
      <c r="Q905" s="15" t="n">
        <v>0.031762181758910185</v>
      </c>
      <c r="R905" s="15" t="n">
        <v>-0.005973333603965566</v>
      </c>
    </row>
    <row r="906">
      <c r="B906" s="8" t="s">
        <v>25</v>
      </c>
      <c r="C906" s="19" t="n">
        <v>-0.07318763161476653</v>
      </c>
      <c r="D906" s="19" t="n">
        <v>-0.10044182290886976</v>
      </c>
      <c r="E906" s="19" t="n">
        <v>0.10442639835443474</v>
      </c>
      <c r="F906" s="19" t="n">
        <v>0.11314714981689017</v>
      </c>
      <c r="G906" s="19" t="n">
        <v>-0.03483278541393166</v>
      </c>
      <c r="H906" s="19" t="n">
        <v>-0.020892594680429526</v>
      </c>
      <c r="I906" s="19" t="n">
        <v>-0.002718319180073769</v>
      </c>
      <c r="J906" s="19" t="n">
        <v>-0.05175061891268347</v>
      </c>
      <c r="K906" s="19" t="n">
        <v>0.04515327116500467</v>
      </c>
      <c r="L906" s="19" t="n">
        <v>0.9999999999999944</v>
      </c>
      <c r="M906" s="19" t="n">
        <v>-0.265356965143647</v>
      </c>
      <c r="N906" s="19" t="n">
        <v>-0.4738102397210177</v>
      </c>
      <c r="O906" s="19" t="n">
        <v>-0.010079366699886814</v>
      </c>
      <c r="P906" s="19" t="n">
        <v>-0.04841298945948684</v>
      </c>
      <c r="Q906" s="19" t="n">
        <v>0.051107896298338625</v>
      </c>
      <c r="R906" s="19" t="n">
        <v>-0.15766845639168972</v>
      </c>
    </row>
    <row r="907">
      <c r="B907" s="8" t="s">
        <v>26</v>
      </c>
      <c r="C907" s="15" t="n">
        <v>0.044039869676996204</v>
      </c>
      <c r="D907" s="15" t="n">
        <v>-0.06369071727004523</v>
      </c>
      <c r="E907" s="15" t="n">
        <v>-0.06219949462801857</v>
      </c>
      <c r="F907" s="15" t="n">
        <v>-0.028252305278436154</v>
      </c>
      <c r="G907" s="15" t="n">
        <v>0.15302833551624206</v>
      </c>
      <c r="H907" s="15" t="n">
        <v>-0.04428720931953784</v>
      </c>
      <c r="I907" s="15" t="n">
        <v>-0.04447876209923587</v>
      </c>
      <c r="J907" s="15" t="n">
        <v>0.012234003142561536</v>
      </c>
      <c r="K907" s="15" t="n">
        <v>0.03168959009334679</v>
      </c>
      <c r="L907" s="15" t="n">
        <v>-0.265356965143647</v>
      </c>
      <c r="M907" s="15" t="n">
        <v>1.0000000000000036</v>
      </c>
      <c r="N907" s="15" t="n">
        <v>-0.12792192991237183</v>
      </c>
      <c r="O907" s="15" t="n">
        <v>-0.0038454796978927546</v>
      </c>
      <c r="P907" s="15" t="n">
        <v>0.010990465475273601</v>
      </c>
      <c r="Q907" s="15" t="n">
        <v>-0.004829547321898708</v>
      </c>
      <c r="R907" s="15" t="n">
        <v>-0.4875284031303907</v>
      </c>
    </row>
    <row r="908">
      <c r="B908" s="8" t="s">
        <v>27</v>
      </c>
      <c r="C908" s="19" t="n">
        <v>0.11128394781617143</v>
      </c>
      <c r="D908" s="19" t="n">
        <v>0.049363547428752194</v>
      </c>
      <c r="E908" s="19" t="n">
        <v>-0.08357407826854733</v>
      </c>
      <c r="F908" s="19" t="n">
        <v>-0.06889888275029551</v>
      </c>
      <c r="G908" s="19" t="n">
        <v>-0.008984366794596122</v>
      </c>
      <c r="H908" s="19" t="n">
        <v>0.009429631288791773</v>
      </c>
      <c r="I908" s="19" t="n">
        <v>0.07452390645355335</v>
      </c>
      <c r="J908" s="19" t="n">
        <v>-0.01217429691053267</v>
      </c>
      <c r="K908" s="19" t="n">
        <v>-0.05994779040220914</v>
      </c>
      <c r="L908" s="19" t="n">
        <v>-0.4738102397210177</v>
      </c>
      <c r="M908" s="19" t="n">
        <v>-0.12792192991237183</v>
      </c>
      <c r="N908" s="19" t="n">
        <v>0.9999999999999917</v>
      </c>
      <c r="O908" s="19" t="n">
        <v>0.016826056571330374</v>
      </c>
      <c r="P908" s="19" t="n">
        <v>0.05491761756144488</v>
      </c>
      <c r="Q908" s="19" t="n">
        <v>-0.06392889288967386</v>
      </c>
      <c r="R908" s="19" t="n">
        <v>-0.47064520500270635</v>
      </c>
    </row>
    <row r="909">
      <c r="B909" s="8" t="s">
        <v>28</v>
      </c>
      <c r="C909" s="15" t="n">
        <v>-0.10282965898941032</v>
      </c>
      <c r="D909" s="15" t="n">
        <v>0.04862048799961347</v>
      </c>
      <c r="E909" s="15" t="n">
        <v>-0.021734260808468724</v>
      </c>
      <c r="F909" s="15" t="n">
        <v>-0.08082411947447254</v>
      </c>
      <c r="G909" s="15" t="n">
        <v>0.04230584673437254</v>
      </c>
      <c r="H909" s="15" t="n">
        <v>0.11477529000391129</v>
      </c>
      <c r="I909" s="15" t="n">
        <v>0.07702650349733249</v>
      </c>
      <c r="J909" s="15" t="n">
        <v>-0.038174296321652715</v>
      </c>
      <c r="K909" s="15" t="n">
        <v>-0.040894270275877276</v>
      </c>
      <c r="L909" s="15" t="n">
        <v>-0.010079366699886814</v>
      </c>
      <c r="M909" s="15" t="n">
        <v>-0.0038454796978927546</v>
      </c>
      <c r="N909" s="15" t="n">
        <v>0.016826056571330374</v>
      </c>
      <c r="O909" s="15" t="n">
        <v>1.000000000000004</v>
      </c>
      <c r="P909" s="15" t="n">
        <v>-0.49414749679545833</v>
      </c>
      <c r="Q909" s="15" t="n">
        <v>-0.6961326880758001</v>
      </c>
      <c r="R909" s="15" t="n">
        <v>-0.00472917405557856</v>
      </c>
    </row>
    <row r="910">
      <c r="B910" s="8" t="s">
        <v>29</v>
      </c>
      <c r="C910" s="19" t="n">
        <v>0.017017132776256397</v>
      </c>
      <c r="D910" s="19" t="n">
        <v>-0.05369703097648782</v>
      </c>
      <c r="E910" s="19" t="n">
        <v>0.12895052937326584</v>
      </c>
      <c r="F910" s="19" t="n">
        <v>-0.028522789352270553</v>
      </c>
      <c r="G910" s="19" t="n">
        <v>-0.04691390377398993</v>
      </c>
      <c r="H910" s="19" t="n">
        <v>-0.008355808461797924</v>
      </c>
      <c r="I910" s="19" t="n">
        <v>-0.007804321271952948</v>
      </c>
      <c r="J910" s="19" t="n">
        <v>-0.010800579261949763</v>
      </c>
      <c r="K910" s="19" t="n">
        <v>0.016218418959685593</v>
      </c>
      <c r="L910" s="19" t="n">
        <v>-0.04841298945948684</v>
      </c>
      <c r="M910" s="19" t="n">
        <v>0.010990465475273601</v>
      </c>
      <c r="N910" s="19" t="n">
        <v>0.05491761756144488</v>
      </c>
      <c r="O910" s="19" t="n">
        <v>-0.49414749679545833</v>
      </c>
      <c r="P910" s="19" t="n">
        <v>0.9999999999999997</v>
      </c>
      <c r="Q910" s="19" t="n">
        <v>-0.28014572667690185</v>
      </c>
      <c r="R910" s="19" t="n">
        <v>-0.02204719186488205</v>
      </c>
    </row>
    <row r="911">
      <c r="B911" s="8" t="s">
        <v>30</v>
      </c>
      <c r="C911" s="15" t="n">
        <v>0.09949098001221804</v>
      </c>
      <c r="D911" s="15" t="n">
        <v>-0.009344377596428751</v>
      </c>
      <c r="E911" s="15" t="n">
        <v>-0.0824857617975482</v>
      </c>
      <c r="F911" s="15" t="n">
        <v>0.11279856906594558</v>
      </c>
      <c r="G911" s="15" t="n">
        <v>-0.00797317788595201</v>
      </c>
      <c r="H911" s="15" t="n">
        <v>-0.11983354074701534</v>
      </c>
      <c r="I911" s="15" t="n">
        <v>-0.07860716188194009</v>
      </c>
      <c r="J911" s="15" t="n">
        <v>0.05107050675534512</v>
      </c>
      <c r="K911" s="15" t="n">
        <v>0.031762181758910185</v>
      </c>
      <c r="L911" s="15" t="n">
        <v>0.051107896298338625</v>
      </c>
      <c r="M911" s="15" t="n">
        <v>-0.004829547321898708</v>
      </c>
      <c r="N911" s="15" t="n">
        <v>-0.06392889288967386</v>
      </c>
      <c r="O911" s="15" t="n">
        <v>-0.6961326880758001</v>
      </c>
      <c r="P911" s="15" t="n">
        <v>-0.28014572667690185</v>
      </c>
      <c r="Q911" s="15" t="n">
        <v>0.9999999999999996</v>
      </c>
      <c r="R911" s="15" t="n">
        <v>0.023427982860956</v>
      </c>
    </row>
    <row r="912">
      <c r="B912" s="8" t="s">
        <v>31</v>
      </c>
      <c r="C912" s="19" t="n">
        <v>-0.08385872212373317</v>
      </c>
      <c r="D912" s="19" t="n">
        <v>0.08962811763649199</v>
      </c>
      <c r="E912" s="19" t="n">
        <v>0.04566618639176561</v>
      </c>
      <c r="F912" s="19" t="n">
        <v>-0.004389593764125925</v>
      </c>
      <c r="G912" s="19" t="n">
        <v>-0.08981298648632619</v>
      </c>
      <c r="H912" s="19" t="n">
        <v>0.0454093589444374</v>
      </c>
      <c r="I912" s="19" t="n">
        <v>-0.03331153372946</v>
      </c>
      <c r="J912" s="19" t="n">
        <v>0.04524926302641653</v>
      </c>
      <c r="K912" s="19" t="n">
        <v>-0.005973333603965566</v>
      </c>
      <c r="L912" s="19" t="n">
        <v>-0.15766845639168972</v>
      </c>
      <c r="M912" s="19" t="n">
        <v>-0.4875284031303907</v>
      </c>
      <c r="N912" s="19" t="n">
        <v>-0.47064520500270635</v>
      </c>
      <c r="O912" s="19" t="n">
        <v>-0.00472917405557856</v>
      </c>
      <c r="P912" s="19" t="n">
        <v>-0.02204719186488205</v>
      </c>
      <c r="Q912" s="19" t="n">
        <v>0.023427982860956</v>
      </c>
      <c r="R912" s="19" t="n">
        <v>1.000000000000001</v>
      </c>
    </row>
    <row r="913" customHeight="true" ht="10.0">
      <c r="B913"/>
    </row>
    <row r="915">
      <c r="B915" s="5" t="s">
        <v>431</v>
      </c>
    </row>
    <row r="916" customHeight="true" ht="5.0">
      <c r="B916"/>
    </row>
    <row r="917">
      <c r="B917" s="9" t="s">
        <v>4</v>
      </c>
      <c r="C917" s="8" t="s">
        <v>420</v>
      </c>
      <c r="D917" s="8" t="s">
        <v>421</v>
      </c>
      <c r="E917" s="8" t="s">
        <v>422</v>
      </c>
      <c r="F917" s="8" t="s">
        <v>423</v>
      </c>
      <c r="G917" s="8" t="s">
        <v>424</v>
      </c>
      <c r="H917" s="8" t="s">
        <v>425</v>
      </c>
      <c r="I917" s="8" t="s">
        <v>426</v>
      </c>
      <c r="J917" s="8" t="s">
        <v>427</v>
      </c>
    </row>
    <row r="918">
      <c r="B918" s="8" t="s">
        <v>16</v>
      </c>
      <c r="C918" s="15" t="n">
        <v>2.27348680893463E-16</v>
      </c>
      <c r="D918" s="15" t="n">
        <v>-0.02626428654129609</v>
      </c>
      <c r="E918" s="15" t="n">
        <v>-2.2431413658002595</v>
      </c>
      <c r="F918" s="15" t="n">
        <v>2.1571506769465505</v>
      </c>
      <c r="G918" s="15" t="n">
        <v>0.5472434847380969</v>
      </c>
      <c r="H918" s="15" t="n">
        <v>2.958795696638116</v>
      </c>
      <c r="I918" s="15" t="n">
        <v>-0.16014518589632404</v>
      </c>
      <c r="J918" s="15" t="n">
        <v>382.0</v>
      </c>
    </row>
    <row r="919">
      <c r="B919" s="8" t="s">
        <v>17</v>
      </c>
      <c r="C919" s="19" t="n">
        <v>3.4876115956811202E-16</v>
      </c>
      <c r="D919" s="19" t="n">
        <v>-0.007966237369931461</v>
      </c>
      <c r="E919" s="19" t="n">
        <v>-2.506776759417419</v>
      </c>
      <c r="F919" s="19" t="n">
        <v>2.1702284499184294</v>
      </c>
      <c r="G919" s="19" t="n">
        <v>0.6018564964389549</v>
      </c>
      <c r="H919" s="19" t="n">
        <v>3.1979469197084103</v>
      </c>
      <c r="I919" s="19" t="n">
        <v>-0.37934200067375273</v>
      </c>
      <c r="J919" s="19" t="n">
        <v>382.0</v>
      </c>
    </row>
    <row r="920">
      <c r="B920" s="8" t="s">
        <v>18</v>
      </c>
      <c r="C920" s="15" t="n">
        <v>1.9752233589289842E-16</v>
      </c>
      <c r="D920" s="15" t="n">
        <v>-0.013982761817686665</v>
      </c>
      <c r="E920" s="15" t="n">
        <v>-1.9811765881941426</v>
      </c>
      <c r="F920" s="15" t="n">
        <v>1.9578458693203562</v>
      </c>
      <c r="G920" s="15" t="n">
        <v>0.5107968330140857</v>
      </c>
      <c r="H920" s="15" t="n">
        <v>2.4902490594847637</v>
      </c>
      <c r="I920" s="15" t="n">
        <v>-0.18266190002382343</v>
      </c>
      <c r="J920" s="15" t="n">
        <v>382.0</v>
      </c>
    </row>
    <row r="921">
      <c r="B921" s="8" t="s">
        <v>19</v>
      </c>
      <c r="C921" s="19" t="n">
        <v>-5.100631958683638E-17</v>
      </c>
      <c r="D921" s="19" t="n">
        <v>-0.04826282915483797</v>
      </c>
      <c r="E921" s="19" t="n">
        <v>-2.1892802635291138</v>
      </c>
      <c r="F921" s="19" t="n">
        <v>2.620586858649609</v>
      </c>
      <c r="G921" s="19" t="n">
        <v>0.6047430338405403</v>
      </c>
      <c r="H921" s="19" t="n">
        <v>2.4494299941130087</v>
      </c>
      <c r="I921" s="19" t="n">
        <v>0.12106938785149872</v>
      </c>
      <c r="J921" s="19" t="n">
        <v>382.0</v>
      </c>
    </row>
    <row r="922">
      <c r="B922" s="8" t="s">
        <v>20</v>
      </c>
      <c r="C922" s="15" t="n">
        <v>-6.548717356640403E-16</v>
      </c>
      <c r="D922" s="15" t="n">
        <v>0.08209863737881627</v>
      </c>
      <c r="E922" s="15" t="n">
        <v>-2.6124480721649888</v>
      </c>
      <c r="F922" s="15" t="n">
        <v>1.6410869716932002</v>
      </c>
      <c r="G922" s="15" t="n">
        <v>0.6025452135292034</v>
      </c>
      <c r="H922" s="15" t="n">
        <v>1.9540065727254041</v>
      </c>
      <c r="I922" s="15" t="n">
        <v>-0.6071010881386347</v>
      </c>
      <c r="J922" s="15" t="n">
        <v>382.0</v>
      </c>
    </row>
    <row r="923">
      <c r="B923" s="8" t="s">
        <v>21</v>
      </c>
      <c r="C923" s="19" t="n">
        <v>-1.4270144112328583E-16</v>
      </c>
      <c r="D923" s="19" t="n">
        <v>0.02112367264869275</v>
      </c>
      <c r="E923" s="19" t="n">
        <v>-5.380376104820268</v>
      </c>
      <c r="F923" s="19" t="n">
        <v>2.1913386167932223</v>
      </c>
      <c r="G923" s="19" t="n">
        <v>0.6291772826338857</v>
      </c>
      <c r="H923" s="19" t="n">
        <v>14.4817413929243</v>
      </c>
      <c r="I923" s="19" t="n">
        <v>-1.7462171027865698</v>
      </c>
      <c r="J923" s="19" t="n">
        <v>382.0</v>
      </c>
    </row>
    <row r="924">
      <c r="B924" s="8" t="s">
        <v>22</v>
      </c>
      <c r="C924" s="15" t="n">
        <v>-3.6416477744903694E-16</v>
      </c>
      <c r="D924" s="15" t="n">
        <v>-0.014198548521512921</v>
      </c>
      <c r="E924" s="15" t="n">
        <v>-2.2671683436807695</v>
      </c>
      <c r="F924" s="15" t="n">
        <v>2.238771246637744</v>
      </c>
      <c r="G924" s="15" t="n">
        <v>0.5133390468471271</v>
      </c>
      <c r="H924" s="15" t="n">
        <v>5.009206401665372</v>
      </c>
      <c r="I924" s="15" t="n">
        <v>-0.17252164368338066</v>
      </c>
      <c r="J924" s="15" t="n">
        <v>382.0</v>
      </c>
    </row>
    <row r="925">
      <c r="B925" s="8" t="s">
        <v>23</v>
      </c>
      <c r="C925" s="19" t="n">
        <v>6.114945664427564E-16</v>
      </c>
      <c r="D925" s="19" t="n">
        <v>0.06508014206398682</v>
      </c>
      <c r="E925" s="19" t="n">
        <v>-2.2617855686439903</v>
      </c>
      <c r="F925" s="19" t="n">
        <v>2.391945852771964</v>
      </c>
      <c r="G925" s="19" t="n">
        <v>0.4703993136930759</v>
      </c>
      <c r="H925" s="19" t="n">
        <v>5.06805075759533</v>
      </c>
      <c r="I925" s="19" t="n">
        <v>-0.20893351240775687</v>
      </c>
      <c r="J925" s="19" t="n">
        <v>382.0</v>
      </c>
    </row>
    <row r="926">
      <c r="B926" s="8" t="s">
        <v>24</v>
      </c>
      <c r="C926" s="15" t="n">
        <v>-1.1974133145171844E-16</v>
      </c>
      <c r="D926" s="15" t="n">
        <v>-0.044880199740091165</v>
      </c>
      <c r="E926" s="15" t="n">
        <v>-2.2352273894316745</v>
      </c>
      <c r="F926" s="15" t="n">
        <v>1.6145624319893837</v>
      </c>
      <c r="G926" s="15" t="n">
        <v>0.5104582141612212</v>
      </c>
      <c r="H926" s="15" t="n">
        <v>3.382036855511956</v>
      </c>
      <c r="I926" s="15" t="n">
        <v>-0.028394368623283515</v>
      </c>
      <c r="J926" s="15" t="n">
        <v>382.0</v>
      </c>
    </row>
    <row r="927">
      <c r="B927" s="8" t="s">
        <v>25</v>
      </c>
      <c r="C927" s="19" t="n">
        <v>-3.449465843853358E-16</v>
      </c>
      <c r="D927" s="19" t="n">
        <v>-0.022020368851339303</v>
      </c>
      <c r="E927" s="19" t="n">
        <v>-1.244323357282293</v>
      </c>
      <c r="F927" s="19" t="n">
        <v>1.6492350981895592</v>
      </c>
      <c r="G927" s="19" t="n">
        <v>0.4433162199949195</v>
      </c>
      <c r="H927" s="19" t="n">
        <v>2.165515272517912</v>
      </c>
      <c r="I927" s="19" t="n">
        <v>0.43557231242004807</v>
      </c>
      <c r="J927" s="19" t="n">
        <v>382.0</v>
      </c>
    </row>
    <row r="928">
      <c r="B928" s="8" t="s">
        <v>26</v>
      </c>
      <c r="C928" s="15" t="n">
        <v>-4.728620055144319E-16</v>
      </c>
      <c r="D928" s="15" t="n">
        <v>0.029853973525647046</v>
      </c>
      <c r="E928" s="15" t="n">
        <v>-1.7041338212887394</v>
      </c>
      <c r="F928" s="15" t="n">
        <v>1.6228530457654005</v>
      </c>
      <c r="G928" s="15" t="n">
        <v>0.45105939707769743</v>
      </c>
      <c r="H928" s="15" t="n">
        <v>2.4621627984383054</v>
      </c>
      <c r="I928" s="15" t="n">
        <v>0.07535918548734839</v>
      </c>
      <c r="J928" s="15" t="n">
        <v>382.0</v>
      </c>
    </row>
    <row r="929">
      <c r="B929" s="8" t="s">
        <v>27</v>
      </c>
      <c r="C929" s="19" t="n">
        <v>5.536583408143778E-16</v>
      </c>
      <c r="D929" s="19" t="n">
        <v>-0.009148295673641532</v>
      </c>
      <c r="E929" s="19" t="n">
        <v>-4.9587032809588045</v>
      </c>
      <c r="F929" s="19" t="n">
        <v>2.354017250250966</v>
      </c>
      <c r="G929" s="19" t="n">
        <v>0.5764811363197517</v>
      </c>
      <c r="H929" s="19" t="n">
        <v>15.017937680541289</v>
      </c>
      <c r="I929" s="19" t="n">
        <v>-1.4116531521787503</v>
      </c>
      <c r="J929" s="19" t="n">
        <v>382.0</v>
      </c>
    </row>
    <row r="930">
      <c r="B930" s="8" t="s">
        <v>28</v>
      </c>
      <c r="C930" s="15" t="n">
        <v>4.343529608121195E-16</v>
      </c>
      <c r="D930" s="15" t="n">
        <v>-0.08347425059226049</v>
      </c>
      <c r="E930" s="15" t="n">
        <v>-2.32297210269121</v>
      </c>
      <c r="F930" s="15" t="n">
        <v>2.156023601506689</v>
      </c>
      <c r="G930" s="15" t="n">
        <v>0.5758586315943762</v>
      </c>
      <c r="H930" s="15" t="n">
        <v>1.800227845208663</v>
      </c>
      <c r="I930" s="15" t="n">
        <v>0.13833540998586216</v>
      </c>
      <c r="J930" s="15" t="n">
        <v>382.0</v>
      </c>
    </row>
    <row r="931">
      <c r="B931" s="8" t="s">
        <v>29</v>
      </c>
      <c r="C931" s="19" t="n">
        <v>-5.397078944316534E-16</v>
      </c>
      <c r="D931" s="19" t="n">
        <v>0.08540673260091963</v>
      </c>
      <c r="E931" s="19" t="n">
        <v>-1.5658044602439687</v>
      </c>
      <c r="F931" s="19" t="n">
        <v>1.1881200475275708</v>
      </c>
      <c r="G931" s="19" t="n">
        <v>0.41671287863583467</v>
      </c>
      <c r="H931" s="19" t="n">
        <v>2.3944301092438542</v>
      </c>
      <c r="I931" s="19" t="n">
        <v>-0.7042762293960638</v>
      </c>
      <c r="J931" s="19" t="n">
        <v>382.0</v>
      </c>
    </row>
    <row r="932">
      <c r="B932" s="8" t="s">
        <v>30</v>
      </c>
      <c r="C932" s="15" t="n">
        <v>5.638305413017811E-17</v>
      </c>
      <c r="D932" s="15" t="n">
        <v>-0.004443835012504338</v>
      </c>
      <c r="E932" s="15" t="n">
        <v>-2.178485041503235</v>
      </c>
      <c r="F932" s="15" t="n">
        <v>2.1695973714782255</v>
      </c>
      <c r="G932" s="15" t="n">
        <v>0.48370657872564954</v>
      </c>
      <c r="H932" s="15" t="n">
        <v>3.274905346365806</v>
      </c>
      <c r="I932" s="15" t="n">
        <v>-0.21118871137174336</v>
      </c>
      <c r="J932" s="15" t="n">
        <v>382.0</v>
      </c>
    </row>
    <row r="933">
      <c r="B933" s="8" t="s">
        <v>31</v>
      </c>
      <c r="C933" s="19" t="n">
        <v>6.210854983308795E-16</v>
      </c>
      <c r="D933" s="19" t="n">
        <v>0.06526292554933222</v>
      </c>
      <c r="E933" s="19" t="n">
        <v>-3.586990731565632</v>
      </c>
      <c r="F933" s="19" t="n">
        <v>2.793380194317561</v>
      </c>
      <c r="G933" s="19" t="n">
        <v>0.6759576865513268</v>
      </c>
      <c r="H933" s="19" t="n">
        <v>4.1358817111999375</v>
      </c>
      <c r="I933" s="19" t="n">
        <v>-0.6741042901581377</v>
      </c>
      <c r="J933" s="19" t="n">
        <v>382.0</v>
      </c>
    </row>
    <row r="934" customHeight="true" ht="10.0">
      <c r="B934"/>
    </row>
    <row r="936">
      <c r="B936" s="5" t="s">
        <v>432</v>
      </c>
    </row>
    <row r="937" customHeight="true" ht="5.0">
      <c r="B937"/>
    </row>
    <row r="938">
      <c r="B938" s="9" t="s">
        <v>34</v>
      </c>
      <c r="C938" s="8" t="s">
        <v>5</v>
      </c>
      <c r="D938" s="8" t="s">
        <v>6</v>
      </c>
      <c r="E938" s="8" t="s">
        <v>8</v>
      </c>
    </row>
    <row r="939">
      <c r="B939" s="8" t="s">
        <v>35</v>
      </c>
      <c r="C939" s="15" t="n">
        <v>0.2237939653478509</v>
      </c>
      <c r="D939" s="15" t="n">
        <v>0.2661803840432424</v>
      </c>
      <c r="E939" s="15" t="n">
        <v>0.2640500879104086</v>
      </c>
    </row>
    <row r="940">
      <c r="B940" s="8" t="s">
        <v>36</v>
      </c>
      <c r="C940" s="19" t="n">
        <v>-1.4012728873422062</v>
      </c>
      <c r="D940" s="19" t="n">
        <v>0.4221100437348718</v>
      </c>
      <c r="E940" s="19" t="n">
        <v>1.0721913420586198</v>
      </c>
    </row>
    <row r="941">
      <c r="B941" s="8" t="s">
        <v>37</v>
      </c>
      <c r="C941" s="15" t="n">
        <v>-0.9083196331636915</v>
      </c>
      <c r="D941" s="15" t="n">
        <v>0.9691865207566746</v>
      </c>
      <c r="E941" s="15" t="n">
        <v>1.003566398306516</v>
      </c>
    </row>
    <row r="942">
      <c r="B942" s="8" t="s">
        <v>38</v>
      </c>
      <c r="C942" s="19" t="n">
        <v>1.4986675045999323</v>
      </c>
      <c r="D942" s="19" t="n">
        <v>-0.3521862033789363</v>
      </c>
      <c r="E942" s="19" t="n">
        <v>-1.6103719754197434</v>
      </c>
    </row>
    <row r="943">
      <c r="B943" s="8" t="s">
        <v>39</v>
      </c>
      <c r="C943" s="15" t="n">
        <v>0.805234897933663</v>
      </c>
      <c r="D943" s="15" t="n">
        <v>1.152372182034992</v>
      </c>
      <c r="E943" s="15" t="n">
        <v>-0.22715209047762874</v>
      </c>
    </row>
    <row r="944">
      <c r="B944" s="8" t="s">
        <v>40</v>
      </c>
      <c r="C944" s="19" t="n">
        <v>-0.5294621154164253</v>
      </c>
      <c r="D944" s="19" t="n">
        <v>-0.26952466532760533</v>
      </c>
      <c r="E944" s="19" t="n">
        <v>0.9641566073671769</v>
      </c>
    </row>
    <row r="945">
      <c r="B945" s="8" t="s">
        <v>41</v>
      </c>
      <c r="C945" s="15" t="n">
        <v>0.5675194600465483</v>
      </c>
      <c r="D945" s="15" t="n">
        <v>0.4161000309488237</v>
      </c>
      <c r="E945" s="15" t="n">
        <v>1.003566398306516</v>
      </c>
    </row>
    <row r="946">
      <c r="B946" s="8" t="s">
        <v>42</v>
      </c>
      <c r="C946" s="19" t="n">
        <v>-0.02240337486316052</v>
      </c>
      <c r="D946" s="19" t="n">
        <v>0.28356182448024553</v>
      </c>
      <c r="E946" s="19" t="n">
        <v>-1.6103719754197434</v>
      </c>
    </row>
    <row r="947">
      <c r="B947" s="8" t="s">
        <v>43</v>
      </c>
      <c r="C947" s="15" t="n">
        <v>0.06167165075882819</v>
      </c>
      <c r="D947" s="15" t="n">
        <v>-0.3512204507172956</v>
      </c>
      <c r="E947" s="15" t="n">
        <v>0.2640500879104086</v>
      </c>
    </row>
    <row r="948">
      <c r="B948" s="8" t="s">
        <v>44</v>
      </c>
      <c r="C948" s="19" t="n">
        <v>-0.5002155211199097</v>
      </c>
      <c r="D948" s="19" t="n">
        <v>-0.05933080557313075</v>
      </c>
      <c r="E948" s="19" t="n">
        <v>0.5488861123538512</v>
      </c>
    </row>
    <row r="949">
      <c r="B949" s="8" t="s">
        <v>45</v>
      </c>
      <c r="C949" s="15" t="n">
        <v>-0.046427892531142434</v>
      </c>
      <c r="D949" s="15" t="n">
        <v>-0.21363798412431</v>
      </c>
      <c r="E949" s="15" t="n">
        <v>-0.21678032030151073</v>
      </c>
    </row>
    <row r="950">
      <c r="B950" s="8" t="s">
        <v>46</v>
      </c>
      <c r="C950" s="19" t="n">
        <v>-0.36027844454107044</v>
      </c>
      <c r="D950" s="19" t="n">
        <v>0.8499596743315722</v>
      </c>
      <c r="E950" s="19" t="n">
        <v>0.20066086264675687</v>
      </c>
    </row>
    <row r="951">
      <c r="B951" s="8" t="s">
        <v>47</v>
      </c>
      <c r="C951" s="15" t="n">
        <v>0.8250566413522086</v>
      </c>
      <c r="D951" s="15" t="n">
        <v>-1.1229284640290127</v>
      </c>
      <c r="E951" s="15" t="n">
        <v>0.12803018747224312</v>
      </c>
    </row>
    <row r="952">
      <c r="B952" s="8" t="s">
        <v>48</v>
      </c>
      <c r="C952" s="19" t="n">
        <v>-0.046427892531142434</v>
      </c>
      <c r="D952" s="19" t="n">
        <v>-0.21363798412431</v>
      </c>
      <c r="E952" s="19" t="n">
        <v>-0.21678032030151073</v>
      </c>
    </row>
    <row r="953">
      <c r="B953" s="8" t="s">
        <v>49</v>
      </c>
      <c r="C953" s="15" t="n">
        <v>-1.2991233387528722</v>
      </c>
      <c r="D953" s="15" t="n">
        <v>0.9836241972921145</v>
      </c>
      <c r="E953" s="15" t="n">
        <v>0.3345100751499803</v>
      </c>
    </row>
    <row r="954">
      <c r="B954" s="8" t="s">
        <v>50</v>
      </c>
      <c r="C954" s="19" t="n">
        <v>0.2237939653478509</v>
      </c>
      <c r="D954" s="19" t="n">
        <v>0.2661803840432424</v>
      </c>
      <c r="E954" s="19" t="n">
        <v>0.2640500879104086</v>
      </c>
    </row>
    <row r="955">
      <c r="B955" s="8" t="s">
        <v>51</v>
      </c>
      <c r="C955" s="15" t="n">
        <v>0.5306233721878567</v>
      </c>
      <c r="D955" s="15" t="n">
        <v>-0.5565306141776862</v>
      </c>
      <c r="E955" s="15" t="n">
        <v>-0.6320508153148363</v>
      </c>
    </row>
    <row r="956">
      <c r="B956" s="8" t="s">
        <v>52</v>
      </c>
      <c r="C956" s="19" t="n">
        <v>-0.3430141461477588</v>
      </c>
      <c r="D956" s="19" t="n">
        <v>1.2755138424362795</v>
      </c>
      <c r="E956" s="19" t="n">
        <v>-0.6696255627667074</v>
      </c>
    </row>
    <row r="957">
      <c r="B957" s="8" t="s">
        <v>53</v>
      </c>
      <c r="C957" s="15" t="n">
        <v>-0.046427892531142434</v>
      </c>
      <c r="D957" s="15" t="n">
        <v>-0.21363798412431</v>
      </c>
      <c r="E957" s="15" t="n">
        <v>-0.21678032030151073</v>
      </c>
    </row>
    <row r="958">
      <c r="B958" s="8" t="s">
        <v>54</v>
      </c>
      <c r="C958" s="19" t="n">
        <v>0.3705836765752222</v>
      </c>
      <c r="D958" s="19" t="n">
        <v>-0.3512204507172956</v>
      </c>
      <c r="E958" s="19" t="n">
        <v>0.2640500879104086</v>
      </c>
    </row>
    <row r="959">
      <c r="B959" s="8" t="s">
        <v>55</v>
      </c>
      <c r="C959" s="15" t="n">
        <v>-0.1859123159316829</v>
      </c>
      <c r="D959" s="15" t="n">
        <v>-0.05933080557313075</v>
      </c>
      <c r="E959" s="15" t="n">
        <v>0.5488861123538512</v>
      </c>
    </row>
    <row r="960">
      <c r="B960" s="8" t="s">
        <v>56</v>
      </c>
      <c r="C960" s="19" t="n">
        <v>-0.5781442191069512</v>
      </c>
      <c r="D960" s="19" t="n">
        <v>0.8499596743315722</v>
      </c>
      <c r="E960" s="19" t="n">
        <v>0.20407560458009733</v>
      </c>
    </row>
    <row r="961">
      <c r="B961" s="8" t="s">
        <v>57</v>
      </c>
      <c r="C961" s="15" t="n">
        <v>0.2237939653478509</v>
      </c>
      <c r="D961" s="15" t="n">
        <v>0.2661803840432424</v>
      </c>
      <c r="E961" s="15" t="n">
        <v>0.2640500879104086</v>
      </c>
    </row>
    <row r="962">
      <c r="B962" s="8" t="s">
        <v>58</v>
      </c>
      <c r="C962" s="19" t="n">
        <v>-0.14194459626556988</v>
      </c>
      <c r="D962" s="19" t="n">
        <v>-0.5055276292684748</v>
      </c>
      <c r="E962" s="19" t="n">
        <v>-0.5016163447449534</v>
      </c>
    </row>
    <row r="963">
      <c r="B963" s="8" t="s">
        <v>59</v>
      </c>
      <c r="C963" s="15" t="n">
        <v>-0.046427892531142434</v>
      </c>
      <c r="D963" s="15" t="n">
        <v>-0.21363798412431</v>
      </c>
      <c r="E963" s="15" t="n">
        <v>-0.21678032030151073</v>
      </c>
    </row>
    <row r="964">
      <c r="B964" s="8" t="s">
        <v>60</v>
      </c>
      <c r="C964" s="19" t="n">
        <v>0.2237939653478509</v>
      </c>
      <c r="D964" s="19" t="n">
        <v>0.2661803840432424</v>
      </c>
      <c r="E964" s="19" t="n">
        <v>0.2640500879104086</v>
      </c>
    </row>
    <row r="965">
      <c r="B965" s="8" t="s">
        <v>61</v>
      </c>
      <c r="C965" s="15" t="n">
        <v>-0.046427892531142434</v>
      </c>
      <c r="D965" s="15" t="n">
        <v>-0.21363798412431</v>
      </c>
      <c r="E965" s="15" t="n">
        <v>-0.21678032030151073</v>
      </c>
    </row>
    <row r="966">
      <c r="B966" s="8" t="s">
        <v>62</v>
      </c>
      <c r="C966" s="19" t="n">
        <v>0.5770965146968818</v>
      </c>
      <c r="D966" s="19" t="n">
        <v>1.3458382001750147</v>
      </c>
      <c r="E966" s="19" t="n">
        <v>1.3176175755627233</v>
      </c>
    </row>
    <row r="967">
      <c r="B967" s="8" t="s">
        <v>63</v>
      </c>
      <c r="C967" s="15" t="n">
        <v>-0.046427892531142434</v>
      </c>
      <c r="D967" s="15" t="n">
        <v>-0.21363798412431</v>
      </c>
      <c r="E967" s="15" t="n">
        <v>-0.21678032030151073</v>
      </c>
    </row>
    <row r="968">
      <c r="B968" s="8" t="s">
        <v>64</v>
      </c>
      <c r="C968" s="19" t="n">
        <v>0.23370876728438328</v>
      </c>
      <c r="D968" s="19" t="n">
        <v>0.9836241972921145</v>
      </c>
      <c r="E968" s="19" t="n">
        <v>-0.9544615872101501</v>
      </c>
    </row>
    <row r="969">
      <c r="B969" s="8" t="s">
        <v>65</v>
      </c>
      <c r="C969" s="15" t="n">
        <v>0.0490888112032849</v>
      </c>
      <c r="D969" s="15" t="n">
        <v>0.07825166101985503</v>
      </c>
      <c r="E969" s="15" t="n">
        <v>0.06805570414193207</v>
      </c>
    </row>
    <row r="970">
      <c r="B970" s="8" t="s">
        <v>66</v>
      </c>
      <c r="C970" s="19" t="n">
        <v>-0.046427892531142434</v>
      </c>
      <c r="D970" s="19" t="n">
        <v>-0.21363798412431</v>
      </c>
      <c r="E970" s="19" t="n">
        <v>-0.21678032030151073</v>
      </c>
    </row>
    <row r="971">
      <c r="B971" s="8" t="s">
        <v>67</v>
      </c>
      <c r="C971" s="15" t="n">
        <v>-0.8198704544564492</v>
      </c>
      <c r="D971" s="15" t="n">
        <v>-0.05933080557313075</v>
      </c>
      <c r="E971" s="15" t="n">
        <v>0.5488861123538512</v>
      </c>
    </row>
    <row r="972">
      <c r="B972" s="8" t="s">
        <v>68</v>
      </c>
      <c r="C972" s="19" t="n">
        <v>-0.046427892531142434</v>
      </c>
      <c r="D972" s="19" t="n">
        <v>-0.21363798412431</v>
      </c>
      <c r="E972" s="19" t="n">
        <v>-0.21678032030151073</v>
      </c>
    </row>
    <row r="973">
      <c r="B973" s="8" t="s">
        <v>69</v>
      </c>
      <c r="C973" s="15" t="n">
        <v>0.3705836765752222</v>
      </c>
      <c r="D973" s="15" t="n">
        <v>-0.3512204507172956</v>
      </c>
      <c r="E973" s="15" t="n">
        <v>0.2640500879104086</v>
      </c>
    </row>
    <row r="974">
      <c r="B974" s="8" t="s">
        <v>70</v>
      </c>
      <c r="C974" s="19" t="n">
        <v>-1.2572002193069878</v>
      </c>
      <c r="D974" s="19" t="n">
        <v>0.2661803840432424</v>
      </c>
      <c r="E974" s="19" t="n">
        <v>-1.0249215744497218</v>
      </c>
    </row>
    <row r="975">
      <c r="B975" s="8" t="s">
        <v>71</v>
      </c>
      <c r="C975" s="15" t="n">
        <v>0.48946824519609666</v>
      </c>
      <c r="D975" s="15" t="n">
        <v>0.2661803840432424</v>
      </c>
      <c r="E975" s="15" t="n">
        <v>-0.3690111862401284</v>
      </c>
    </row>
    <row r="976">
      <c r="B976" s="8" t="s">
        <v>72</v>
      </c>
      <c r="C976" s="19" t="n">
        <v>0.15179717512142255</v>
      </c>
      <c r="D976" s="19" t="n">
        <v>-0.05933080557313075</v>
      </c>
      <c r="E976" s="19" t="n">
        <v>0.5488861123538512</v>
      </c>
    </row>
    <row r="977">
      <c r="B977" s="8" t="s">
        <v>73</v>
      </c>
      <c r="C977" s="15" t="n">
        <v>0.5002999810395043</v>
      </c>
      <c r="D977" s="15" t="n">
        <v>0.06087022058285174</v>
      </c>
      <c r="E977" s="15" t="n">
        <v>0.6569208470452941</v>
      </c>
    </row>
    <row r="978">
      <c r="B978" s="8" t="s">
        <v>74</v>
      </c>
      <c r="C978" s="19" t="n">
        <v>0.2237939653478509</v>
      </c>
      <c r="D978" s="19" t="n">
        <v>0.2661803840432424</v>
      </c>
      <c r="E978" s="19" t="n">
        <v>0.2640500879104086</v>
      </c>
    </row>
    <row r="979">
      <c r="B979" s="8" t="s">
        <v>75</v>
      </c>
      <c r="C979" s="15" t="n">
        <v>-0.046427892531142434</v>
      </c>
      <c r="D979" s="15" t="n">
        <v>-0.21363798412431</v>
      </c>
      <c r="E979" s="15" t="n">
        <v>-0.21678032030151073</v>
      </c>
    </row>
    <row r="980">
      <c r="B980" s="8" t="s">
        <v>76</v>
      </c>
      <c r="C980" s="19" t="n">
        <v>-0.31664975041013577</v>
      </c>
      <c r="D980" s="19" t="n">
        <v>-0.6934563522918618</v>
      </c>
      <c r="E980" s="19" t="n">
        <v>-0.6976107285134299</v>
      </c>
    </row>
    <row r="981">
      <c r="B981" s="8" t="s">
        <v>77</v>
      </c>
      <c r="C981" s="15" t="n">
        <v>-0.9946892362441357</v>
      </c>
      <c r="D981" s="15" t="n">
        <v>-0.21363798412431</v>
      </c>
      <c r="E981" s="15" t="n">
        <v>-0.21678032030151073</v>
      </c>
    </row>
    <row r="982">
      <c r="B982" s="8" t="s">
        <v>78</v>
      </c>
      <c r="C982" s="19" t="n">
        <v>-0.7136850196214767</v>
      </c>
      <c r="D982" s="19" t="n">
        <v>0.2661803840432424</v>
      </c>
      <c r="E982" s="19" t="n">
        <v>0.2640500879104086</v>
      </c>
    </row>
    <row r="983">
      <c r="B983" s="8" t="s">
        <v>79</v>
      </c>
      <c r="C983" s="15" t="n">
        <v>-0.6091845988195599</v>
      </c>
      <c r="D983" s="15" t="n">
        <v>1.7395732513072788</v>
      </c>
      <c r="E983" s="15" t="n">
        <v>-1.5057519826616412</v>
      </c>
    </row>
    <row r="984">
      <c r="B984" s="8" t="s">
        <v>80</v>
      </c>
      <c r="C984" s="19" t="n">
        <v>-0.3676258501786598</v>
      </c>
      <c r="D984" s="19" t="n">
        <v>0.5580700291874072</v>
      </c>
      <c r="E984" s="19" t="n">
        <v>0.5488861123538512</v>
      </c>
    </row>
    <row r="985">
      <c r="B985" s="8" t="s">
        <v>81</v>
      </c>
      <c r="C985" s="15" t="n">
        <v>-0.18277137197047288</v>
      </c>
      <c r="D985" s="15" t="n">
        <v>0.2661803840432424</v>
      </c>
      <c r="E985" s="15" t="n">
        <v>-0.3690111862401284</v>
      </c>
    </row>
    <row r="986">
      <c r="B986" s="8" t="s">
        <v>82</v>
      </c>
      <c r="C986" s="19" t="n">
        <v>0.19339978682168846</v>
      </c>
      <c r="D986" s="19" t="n">
        <v>0.5580700291874072</v>
      </c>
      <c r="E986" s="19" t="n">
        <v>-0.7400855500062793</v>
      </c>
    </row>
    <row r="987">
      <c r="B987" s="8" t="s">
        <v>83</v>
      </c>
      <c r="C987" s="15" t="n">
        <v>0.13041830140369115</v>
      </c>
      <c r="D987" s="15" t="n">
        <v>-1.7586764918881943</v>
      </c>
      <c r="E987" s="15" t="n">
        <v>-0.5016163447449534</v>
      </c>
    </row>
    <row r="988">
      <c r="B988" s="8" t="s">
        <v>84</v>
      </c>
      <c r="C988" s="19" t="n">
        <v>0.268507267749556</v>
      </c>
      <c r="D988" s="19" t="n">
        <v>0.3517856859961366</v>
      </c>
      <c r="E988" s="19" t="n">
        <v>1.003566398306516</v>
      </c>
    </row>
    <row r="989">
      <c r="B989" s="8" t="s">
        <v>85</v>
      </c>
      <c r="C989" s="15" t="n">
        <v>-0.9257454954519218</v>
      </c>
      <c r="D989" s="15" t="n">
        <v>0.5038058291245621</v>
      </c>
      <c r="E989" s="15" t="n">
        <v>2.4019443937325846</v>
      </c>
    </row>
    <row r="990">
      <c r="B990" s="8" t="s">
        <v>86</v>
      </c>
      <c r="C990" s="19" t="n">
        <v>-1.1307812118680618</v>
      </c>
      <c r="D990" s="19" t="n">
        <v>0.3394485056835408</v>
      </c>
      <c r="E990" s="19" t="n">
        <v>0.43913006790808273</v>
      </c>
    </row>
    <row r="991">
      <c r="B991" s="8" t="s">
        <v>87</v>
      </c>
      <c r="C991" s="15" t="n">
        <v>-0.44193146840815417</v>
      </c>
      <c r="D991" s="15" t="n">
        <v>-0.3328648305494124</v>
      </c>
      <c r="E991" s="15" t="n">
        <v>-0.3603607258183359</v>
      </c>
    </row>
    <row r="992">
      <c r="B992" s="8" t="s">
        <v>88</v>
      </c>
      <c r="C992" s="19" t="n">
        <v>0.2237939653478509</v>
      </c>
      <c r="D992" s="19" t="n">
        <v>0.2661803840432424</v>
      </c>
      <c r="E992" s="19" t="n">
        <v>0.2640500879104086</v>
      </c>
    </row>
    <row r="993">
      <c r="B993" s="8" t="s">
        <v>89</v>
      </c>
      <c r="C993" s="15" t="n">
        <v>0.18016824525531352</v>
      </c>
      <c r="D993" s="15" t="n">
        <v>-0.899262680400739</v>
      </c>
      <c r="E993" s="15" t="n">
        <v>0.403135018902084</v>
      </c>
    </row>
    <row r="994">
      <c r="B994" s="8" t="s">
        <v>90</v>
      </c>
      <c r="C994" s="19" t="n">
        <v>-1.3739827806490488</v>
      </c>
      <c r="D994" s="19" t="n">
        <v>-0.6391921522290172</v>
      </c>
      <c r="E994" s="19" t="n">
        <v>0.6535061051119535</v>
      </c>
    </row>
    <row r="995">
      <c r="B995" s="8" t="s">
        <v>91</v>
      </c>
      <c r="C995" s="15" t="n">
        <v>0.2237939653478509</v>
      </c>
      <c r="D995" s="15" t="n">
        <v>0.2661803840432424</v>
      </c>
      <c r="E995" s="15" t="n">
        <v>0.2640500879104086</v>
      </c>
    </row>
    <row r="996">
      <c r="B996" s="8" t="s">
        <v>92</v>
      </c>
      <c r="C996" s="19" t="n">
        <v>-0.046427892531142434</v>
      </c>
      <c r="D996" s="19" t="n">
        <v>-0.21363798412431</v>
      </c>
      <c r="E996" s="19" t="n">
        <v>-0.21678032030151073</v>
      </c>
    </row>
    <row r="997">
      <c r="B997" s="8" t="s">
        <v>93</v>
      </c>
      <c r="C997" s="15" t="n">
        <v>-0.046427892531142434</v>
      </c>
      <c r="D997" s="15" t="n">
        <v>-0.21363798412431</v>
      </c>
      <c r="E997" s="15" t="n">
        <v>-0.21678032030151073</v>
      </c>
    </row>
    <row r="998">
      <c r="B998" s="8" t="s">
        <v>94</v>
      </c>
      <c r="C998" s="19" t="n">
        <v>0.48946824519609666</v>
      </c>
      <c r="D998" s="19" t="n">
        <v>0.2661803840432424</v>
      </c>
      <c r="E998" s="19" t="n">
        <v>-0.3690111862401284</v>
      </c>
    </row>
    <row r="999">
      <c r="B999" s="8" t="s">
        <v>95</v>
      </c>
      <c r="C999" s="15" t="n">
        <v>0.2237939653478509</v>
      </c>
      <c r="D999" s="15" t="n">
        <v>0.2661803840432424</v>
      </c>
      <c r="E999" s="15" t="n">
        <v>0.2640500879104086</v>
      </c>
    </row>
    <row r="1000">
      <c r="B1000" s="8" t="s">
        <v>96</v>
      </c>
      <c r="C1000" s="19" t="n">
        <v>-0.046427892531142434</v>
      </c>
      <c r="D1000" s="19" t="n">
        <v>-0.21363798412431</v>
      </c>
      <c r="E1000" s="19" t="n">
        <v>-0.21678032030151073</v>
      </c>
    </row>
    <row r="1001">
      <c r="B1001" s="8" t="s">
        <v>97</v>
      </c>
      <c r="C1001" s="15" t="n">
        <v>-0.09050923984037607</v>
      </c>
      <c r="D1001" s="15" t="n">
        <v>0.2661803840432424</v>
      </c>
      <c r="E1001" s="15" t="n">
        <v>0.2640500879104086</v>
      </c>
    </row>
    <row r="1002">
      <c r="B1002" s="8" t="s">
        <v>98</v>
      </c>
      <c r="C1002" s="19" t="n">
        <v>-0.2442647776403507</v>
      </c>
      <c r="D1002" s="19" t="n">
        <v>-0.21363798412431</v>
      </c>
      <c r="E1002" s="19" t="n">
        <v>1.0721913420586198</v>
      </c>
    </row>
    <row r="1003">
      <c r="B1003" s="8" t="s">
        <v>99</v>
      </c>
      <c r="C1003" s="15" t="n">
        <v>-0.046427892531142434</v>
      </c>
      <c r="D1003" s="15" t="n">
        <v>-0.21363798412431</v>
      </c>
      <c r="E1003" s="15" t="n">
        <v>-0.21678032030151073</v>
      </c>
    </row>
    <row r="1004">
      <c r="B1004" s="8" t="s">
        <v>100</v>
      </c>
      <c r="C1004" s="19" t="n">
        <v>-0.046427892531142434</v>
      </c>
      <c r="D1004" s="19" t="n">
        <v>-0.21363798412431</v>
      </c>
      <c r="E1004" s="19" t="n">
        <v>-0.21678032030151073</v>
      </c>
    </row>
    <row r="1005">
      <c r="B1005" s="8" t="s">
        <v>101</v>
      </c>
      <c r="C1005" s="15" t="n">
        <v>0.80060815359893</v>
      </c>
      <c r="D1005" s="15" t="n">
        <v>-0.21363798412431</v>
      </c>
      <c r="E1005" s="15" t="n">
        <v>1.0721913420586198</v>
      </c>
    </row>
    <row r="1006">
      <c r="B1006" s="8" t="s">
        <v>102</v>
      </c>
      <c r="C1006" s="19" t="n">
        <v>1.4345662921236964</v>
      </c>
      <c r="D1006" s="19" t="n">
        <v>-0.21363798412431</v>
      </c>
      <c r="E1006" s="19" t="n">
        <v>1.0721913420586198</v>
      </c>
    </row>
    <row r="1007">
      <c r="B1007" s="8" t="s">
        <v>103</v>
      </c>
      <c r="C1007" s="15" t="n">
        <v>-2.056046648034632</v>
      </c>
      <c r="D1007" s="15" t="n">
        <v>-0.28396234186304525</v>
      </c>
      <c r="E1007" s="15" t="n">
        <v>0.34424126816358214</v>
      </c>
    </row>
    <row r="1008">
      <c r="B1008" s="8" t="s">
        <v>104</v>
      </c>
      <c r="C1008" s="19" t="n">
        <v>0.3590605264525499</v>
      </c>
      <c r="D1008" s="19" t="n">
        <v>1.2755138424362795</v>
      </c>
      <c r="E1008" s="19" t="n">
        <v>-0.03997903054951085</v>
      </c>
    </row>
    <row r="1009">
      <c r="B1009" s="8" t="s">
        <v>105</v>
      </c>
      <c r="C1009" s="15" t="n">
        <v>-1.289790952321098</v>
      </c>
      <c r="D1009" s="15" t="n">
        <v>-0.5758519870072101</v>
      </c>
      <c r="E1009" s="15" t="n">
        <v>1.34837690608027</v>
      </c>
    </row>
    <row r="1010">
      <c r="B1010" s="8" t="s">
        <v>106</v>
      </c>
      <c r="C1010" s="19" t="n">
        <v>-0.3027811194395693</v>
      </c>
      <c r="D1010" s="19" t="n">
        <v>-0.7751521376815522</v>
      </c>
      <c r="E1010" s="19" t="n">
        <v>1.8098726089672592</v>
      </c>
    </row>
    <row r="1011">
      <c r="B1011" s="8" t="s">
        <v>107</v>
      </c>
      <c r="C1011" s="15" t="n">
        <v>0.5938325197944335</v>
      </c>
      <c r="D1011" s="15" t="n">
        <v>0.3517856859961366</v>
      </c>
      <c r="E1011" s="15" t="n">
        <v>0.9773025423141191</v>
      </c>
    </row>
    <row r="1012">
      <c r="B1012" s="8" t="s">
        <v>108</v>
      </c>
      <c r="C1012" s="19" t="n">
        <v>0.8656859281363998</v>
      </c>
      <c r="D1012" s="19" t="n">
        <v>0.7139996888790369</v>
      </c>
      <c r="E1012" s="19" t="n">
        <v>0.06464096220859161</v>
      </c>
    </row>
    <row r="1013">
      <c r="B1013" s="8" t="s">
        <v>109</v>
      </c>
      <c r="C1013" s="15" t="n">
        <v>0.8034921362137113</v>
      </c>
      <c r="D1013" s="15" t="n">
        <v>0.3019174446481287</v>
      </c>
      <c r="E1013" s="15" t="n">
        <v>-0.3161645945711611</v>
      </c>
    </row>
    <row r="1014">
      <c r="B1014" s="8" t="s">
        <v>110</v>
      </c>
      <c r="C1014" s="19" t="n">
        <v>-1.0478927642596885</v>
      </c>
      <c r="D1014" s="19" t="n">
        <v>-0.607373035256574</v>
      </c>
      <c r="E1014" s="19" t="n">
        <v>0.0286459132025928</v>
      </c>
    </row>
    <row r="1015">
      <c r="B1015" s="8" t="s">
        <v>111</v>
      </c>
      <c r="C1015" s="15" t="n">
        <v>0.06812310147678158</v>
      </c>
      <c r="D1015" s="15" t="n">
        <v>0.9202840320703074</v>
      </c>
      <c r="E1015" s="15" t="n">
        <v>0.27270054833220103</v>
      </c>
    </row>
    <row r="1016">
      <c r="B1016" s="8" t="s">
        <v>112</v>
      </c>
      <c r="C1016" s="19" t="n">
        <v>-0.046427892531142434</v>
      </c>
      <c r="D1016" s="19" t="n">
        <v>-0.21363798412431</v>
      </c>
      <c r="E1016" s="19" t="n">
        <v>-0.21678032030151073</v>
      </c>
    </row>
    <row r="1017">
      <c r="B1017" s="8" t="s">
        <v>113</v>
      </c>
      <c r="C1017" s="15" t="n">
        <v>-0.046427892531142434</v>
      </c>
      <c r="D1017" s="15" t="n">
        <v>-0.21363798412431</v>
      </c>
      <c r="E1017" s="15" t="n">
        <v>-0.21678032030151073</v>
      </c>
    </row>
    <row r="1018">
      <c r="B1018" s="8" t="s">
        <v>114</v>
      </c>
      <c r="C1018" s="19" t="n">
        <v>-0.923933470768995</v>
      </c>
      <c r="D1018" s="19" t="n">
        <v>-1.3951412062441815</v>
      </c>
      <c r="E1018" s="19" t="n">
        <v>0.5488861123538512</v>
      </c>
    </row>
    <row r="1019">
      <c r="B1019" s="8" t="s">
        <v>115</v>
      </c>
      <c r="C1019" s="15" t="n">
        <v>-1.5888079013151313</v>
      </c>
      <c r="D1019" s="15" t="n">
        <v>0.13022039859070703</v>
      </c>
      <c r="E1019" s="15" t="n">
        <v>0.13144492940558353</v>
      </c>
    </row>
    <row r="1020">
      <c r="B1020" s="8" t="s">
        <v>116</v>
      </c>
      <c r="C1020" s="19" t="n">
        <v>-0.1259673863627661</v>
      </c>
      <c r="D1020" s="19" t="n">
        <v>-1.6870308513883465</v>
      </c>
      <c r="E1020" s="19" t="n">
        <v>-1.0249215744497218</v>
      </c>
    </row>
    <row r="1021">
      <c r="B1021" s="8" t="s">
        <v>117</v>
      </c>
      <c r="C1021" s="15" t="n">
        <v>0.2237939653478509</v>
      </c>
      <c r="D1021" s="15" t="n">
        <v>0.2661803840432424</v>
      </c>
      <c r="E1021" s="15" t="n">
        <v>0.2640500879104086</v>
      </c>
    </row>
    <row r="1022">
      <c r="B1022" s="8" t="s">
        <v>118</v>
      </c>
      <c r="C1022" s="19" t="n">
        <v>0.2237939653478509</v>
      </c>
      <c r="D1022" s="19" t="n">
        <v>0.2661803840432424</v>
      </c>
      <c r="E1022" s="19" t="n">
        <v>0.2640500879104086</v>
      </c>
    </row>
    <row r="1023">
      <c r="B1023" s="8" t="s">
        <v>119</v>
      </c>
      <c r="C1023" s="15" t="n">
        <v>0.2237939653478509</v>
      </c>
      <c r="D1023" s="15" t="n">
        <v>0.2661803840432424</v>
      </c>
      <c r="E1023" s="15" t="n">
        <v>0.2640500879104086</v>
      </c>
    </row>
    <row r="1024">
      <c r="B1024" s="8" t="s">
        <v>120</v>
      </c>
      <c r="C1024" s="19" t="n">
        <v>-0.3432170148032433</v>
      </c>
      <c r="D1024" s="19" t="n">
        <v>-0.021791317468479232</v>
      </c>
      <c r="E1024" s="19" t="n">
        <v>-0.6320508153148363</v>
      </c>
    </row>
    <row r="1025">
      <c r="B1025" s="8" t="s">
        <v>121</v>
      </c>
      <c r="C1025" s="15" t="n">
        <v>-0.046427892531142434</v>
      </c>
      <c r="D1025" s="15" t="n">
        <v>-0.21363798412431</v>
      </c>
      <c r="E1025" s="15" t="n">
        <v>-0.21678032030151073</v>
      </c>
    </row>
    <row r="1026">
      <c r="B1026" s="8" t="s">
        <v>122</v>
      </c>
      <c r="C1026" s="19" t="n">
        <v>-2.476234851820725</v>
      </c>
      <c r="D1026" s="19" t="n">
        <v>-0.14199234362446178</v>
      </c>
      <c r="E1026" s="19" t="n">
        <v>-2.0290572123664097</v>
      </c>
    </row>
    <row r="1027">
      <c r="B1027" s="8" t="s">
        <v>123</v>
      </c>
      <c r="C1027" s="15" t="n">
        <v>0.8685240884082225</v>
      </c>
      <c r="D1027" s="15" t="n">
        <v>0.22022165925843845</v>
      </c>
      <c r="E1027" s="15" t="n">
        <v>0.27270054833220103</v>
      </c>
    </row>
    <row r="1028">
      <c r="B1028" s="8" t="s">
        <v>124</v>
      </c>
      <c r="C1028" s="19" t="n">
        <v>0.2237939653478509</v>
      </c>
      <c r="D1028" s="19" t="n">
        <v>0.2661803840432424</v>
      </c>
      <c r="E1028" s="19" t="n">
        <v>0.2640500879104086</v>
      </c>
    </row>
    <row r="1029">
      <c r="B1029" s="8" t="s">
        <v>125</v>
      </c>
      <c r="C1029" s="15" t="n">
        <v>1.274466765254562</v>
      </c>
      <c r="D1029" s="15" t="n">
        <v>-0.21363798412431</v>
      </c>
      <c r="E1029" s="15" t="n">
        <v>-0.21678032030151073</v>
      </c>
    </row>
    <row r="1030">
      <c r="B1030" s="8" t="s">
        <v>126</v>
      </c>
      <c r="C1030" s="19" t="n">
        <v>-0.046427892531142434</v>
      </c>
      <c r="D1030" s="19" t="n">
        <v>-0.21363798412431</v>
      </c>
      <c r="E1030" s="19" t="n">
        <v>-0.21678032030151073</v>
      </c>
    </row>
    <row r="1031">
      <c r="B1031" s="8" t="s">
        <v>127</v>
      </c>
      <c r="C1031" s="15" t="n">
        <v>0.5625142157564644</v>
      </c>
      <c r="D1031" s="15" t="n">
        <v>0.48642438868755894</v>
      </c>
      <c r="E1031" s="15" t="n">
        <v>0.3900170978566292</v>
      </c>
    </row>
    <row r="1032">
      <c r="B1032" s="8" t="s">
        <v>128</v>
      </c>
      <c r="C1032" s="19" t="n">
        <v>0.3423233074378702</v>
      </c>
      <c r="D1032" s="19" t="n">
        <v>0.6283943869261426</v>
      </c>
      <c r="E1032" s="19" t="n">
        <v>0.6175110561059549</v>
      </c>
    </row>
    <row r="1033">
      <c r="B1033" s="8" t="s">
        <v>129</v>
      </c>
      <c r="C1033" s="15" t="n">
        <v>0.2237939653478509</v>
      </c>
      <c r="D1033" s="15" t="n">
        <v>0.2661803840432424</v>
      </c>
      <c r="E1033" s="15" t="n">
        <v>0.2640500879104086</v>
      </c>
    </row>
    <row r="1034">
      <c r="B1034" s="8" t="s">
        <v>130</v>
      </c>
      <c r="C1034" s="19" t="n">
        <v>-0.1683449579291458</v>
      </c>
      <c r="D1034" s="19" t="n">
        <v>0.6782710553433897</v>
      </c>
      <c r="E1034" s="19" t="n">
        <v>-0.6354655572481769</v>
      </c>
    </row>
    <row r="1035">
      <c r="B1035" s="8" t="s">
        <v>131</v>
      </c>
      <c r="C1035" s="15" t="n">
        <v>0.2237939653478509</v>
      </c>
      <c r="D1035" s="15" t="n">
        <v>0.2661803840432424</v>
      </c>
      <c r="E1035" s="15" t="n">
        <v>0.2640500879104086</v>
      </c>
    </row>
    <row r="1036">
      <c r="B1036" s="8" t="s">
        <v>132</v>
      </c>
      <c r="C1036" s="19" t="n">
        <v>0.2401222186721398</v>
      </c>
      <c r="D1036" s="19" t="n">
        <v>0.6620309513081847</v>
      </c>
      <c r="E1036" s="19" t="n">
        <v>0.6377277530288173</v>
      </c>
    </row>
    <row r="1037">
      <c r="B1037" s="8" t="s">
        <v>133</v>
      </c>
      <c r="C1037" s="15" t="n">
        <v>0.05092874323868268</v>
      </c>
      <c r="D1037" s="15" t="n">
        <v>-0.3512204507172956</v>
      </c>
      <c r="E1037" s="15" t="n">
        <v>0.2640500879104086</v>
      </c>
    </row>
    <row r="1038">
      <c r="B1038" s="8" t="s">
        <v>134</v>
      </c>
      <c r="C1038" s="19" t="n">
        <v>0.2237939653478509</v>
      </c>
      <c r="D1038" s="19" t="n">
        <v>0.2661803840432424</v>
      </c>
      <c r="E1038" s="19" t="n">
        <v>0.2640500879104086</v>
      </c>
    </row>
    <row r="1039">
      <c r="B1039" s="8" t="s">
        <v>135</v>
      </c>
      <c r="C1039" s="15" t="n">
        <v>0.2237939653478509</v>
      </c>
      <c r="D1039" s="15" t="n">
        <v>0.2661803840432424</v>
      </c>
      <c r="E1039" s="15" t="n">
        <v>0.2640500879104086</v>
      </c>
    </row>
    <row r="1040">
      <c r="B1040" s="8" t="s">
        <v>136</v>
      </c>
      <c r="C1040" s="19" t="n">
        <v>-1.7981377748411345</v>
      </c>
      <c r="D1040" s="19" t="n">
        <v>0.2661803840432424</v>
      </c>
      <c r="E1040" s="19" t="n">
        <v>0.2640500879104086</v>
      </c>
    </row>
    <row r="1041">
      <c r="B1041" s="8" t="s">
        <v>137</v>
      </c>
      <c r="C1041" s="15" t="n">
        <v>0.28454542360964086</v>
      </c>
      <c r="D1041" s="15" t="n">
        <v>-0.3328648305494124</v>
      </c>
      <c r="E1041" s="15" t="n">
        <v>-0.3603607258183359</v>
      </c>
    </row>
    <row r="1042">
      <c r="B1042" s="8" t="s">
        <v>138</v>
      </c>
      <c r="C1042" s="19" t="n">
        <v>-0.7266219515898733</v>
      </c>
      <c r="D1042" s="19" t="n">
        <v>-0.6391921522290172</v>
      </c>
      <c r="E1042" s="19" t="n">
        <v>0.6569208470452941</v>
      </c>
    </row>
    <row r="1043">
      <c r="B1043" s="8" t="s">
        <v>139</v>
      </c>
      <c r="C1043" s="15" t="n">
        <v>0.1482406631395608</v>
      </c>
      <c r="D1043" s="15" t="n">
        <v>-0.6950788334323126</v>
      </c>
      <c r="E1043" s="15" t="n">
        <v>-0.7400855500062793</v>
      </c>
    </row>
    <row r="1044">
      <c r="B1044" s="8" t="s">
        <v>140</v>
      </c>
      <c r="C1044" s="19" t="n">
        <v>0.3071061608680196</v>
      </c>
      <c r="D1044" s="19" t="n">
        <v>0.05989604085197173</v>
      </c>
      <c r="E1044" s="19" t="n">
        <v>-0.5702412884970571</v>
      </c>
    </row>
    <row r="1045">
      <c r="B1045" s="8" t="s">
        <v>141</v>
      </c>
      <c r="C1045" s="15" t="n">
        <v>2.1611331418891488E-4</v>
      </c>
      <c r="D1045" s="15" t="n">
        <v>-0.3328648305494124</v>
      </c>
      <c r="E1045" s="15" t="n">
        <v>0.26928580639886057</v>
      </c>
    </row>
    <row r="1046">
      <c r="B1046" s="8" t="s">
        <v>142</v>
      </c>
      <c r="C1046" s="19" t="n">
        <v>-0.08511806046854309</v>
      </c>
      <c r="D1046" s="19" t="n">
        <v>0.2661803840432424</v>
      </c>
      <c r="E1046" s="19" t="n">
        <v>0.2640500879104086</v>
      </c>
    </row>
    <row r="1047">
      <c r="B1047" s="8" t="s">
        <v>143</v>
      </c>
      <c r="C1047" s="15" t="n">
        <v>0.17328960611964372</v>
      </c>
      <c r="D1047" s="15" t="n">
        <v>-0.6391921522290172</v>
      </c>
      <c r="E1047" s="15" t="n">
        <v>-0.0024042830976398477</v>
      </c>
    </row>
    <row r="1048">
      <c r="B1048" s="8" t="s">
        <v>144</v>
      </c>
      <c r="C1048" s="19" t="n">
        <v>-1.3128237086349643</v>
      </c>
      <c r="D1048" s="19" t="n">
        <v>-0.6064072825949334</v>
      </c>
      <c r="E1048" s="19" t="n">
        <v>0.6175110561059549</v>
      </c>
    </row>
    <row r="1049">
      <c r="B1049" s="8" t="s">
        <v>145</v>
      </c>
      <c r="C1049" s="15" t="n">
        <v>-0.1466444665534008</v>
      </c>
      <c r="D1049" s="15" t="n">
        <v>-0.6391921522290172</v>
      </c>
      <c r="E1049" s="15" t="n">
        <v>0.023859572894757097</v>
      </c>
    </row>
    <row r="1050">
      <c r="B1050" s="8" t="s">
        <v>146</v>
      </c>
      <c r="C1050" s="19" t="n">
        <v>0.2237939653478509</v>
      </c>
      <c r="D1050" s="19" t="n">
        <v>0.2661803840432424</v>
      </c>
      <c r="E1050" s="19" t="n">
        <v>0.2640500879104086</v>
      </c>
    </row>
    <row r="1051">
      <c r="B1051" s="8" t="s">
        <v>147</v>
      </c>
      <c r="C1051" s="15" t="n">
        <v>0.2237939653478509</v>
      </c>
      <c r="D1051" s="15" t="n">
        <v>0.2661803840432424</v>
      </c>
      <c r="E1051" s="15" t="n">
        <v>0.2640500879104086</v>
      </c>
    </row>
    <row r="1052">
      <c r="B1052" s="8" t="s">
        <v>148</v>
      </c>
      <c r="C1052" s="19" t="n">
        <v>0.8657517253153704</v>
      </c>
      <c r="D1052" s="19" t="n">
        <v>0.3478761694329327</v>
      </c>
      <c r="E1052" s="19" t="n">
        <v>-2.2171693935778833</v>
      </c>
    </row>
    <row r="1053">
      <c r="B1053" s="8" t="s">
        <v>149</v>
      </c>
      <c r="C1053" s="15" t="n">
        <v>1.123640235165217</v>
      </c>
      <c r="D1053" s="15" t="n">
        <v>-1.6870308513883465</v>
      </c>
      <c r="E1053" s="15" t="n">
        <v>-2.284214638884115</v>
      </c>
    </row>
    <row r="1054">
      <c r="B1054" s="8" t="s">
        <v>150</v>
      </c>
      <c r="C1054" s="19" t="n">
        <v>-1.7171707633088542</v>
      </c>
      <c r="D1054" s="19" t="n">
        <v>0.3478761694329327</v>
      </c>
      <c r="E1054" s="19" t="n">
        <v>0.9641566073671769</v>
      </c>
    </row>
    <row r="1055">
      <c r="B1055" s="8" t="s">
        <v>151</v>
      </c>
      <c r="C1055" s="15" t="n">
        <v>-0.434996700497309</v>
      </c>
      <c r="D1055" s="15" t="n">
        <v>0.5413368901599744</v>
      </c>
      <c r="E1055" s="15" t="n">
        <v>0.5564466174325111</v>
      </c>
    </row>
    <row r="1056">
      <c r="B1056" s="8" t="s">
        <v>152</v>
      </c>
      <c r="C1056" s="19" t="n">
        <v>-0.6136777826336293</v>
      </c>
      <c r="D1056" s="19" t="n">
        <v>0.6599154351755065</v>
      </c>
      <c r="E1056" s="19" t="n">
        <v>0.6482703866235016</v>
      </c>
    </row>
    <row r="1057">
      <c r="B1057" s="8" t="s">
        <v>153</v>
      </c>
      <c r="C1057" s="15" t="n">
        <v>0.775718619129822</v>
      </c>
      <c r="D1057" s="15" t="n">
        <v>-0.07899928143288759</v>
      </c>
      <c r="E1057" s="15" t="n">
        <v>1.1145524298183265</v>
      </c>
    </row>
    <row r="1058">
      <c r="B1058" s="8" t="s">
        <v>154</v>
      </c>
      <c r="C1058" s="19" t="n">
        <v>0.2003475875276659</v>
      </c>
      <c r="D1058" s="19" t="n">
        <v>1.5035702873664092</v>
      </c>
      <c r="E1058" s="19" t="n">
        <v>0.23606492216368602</v>
      </c>
    </row>
    <row r="1059">
      <c r="B1059" s="8" t="s">
        <v>155</v>
      </c>
      <c r="C1059" s="15" t="n">
        <v>-0.5285745953282522</v>
      </c>
      <c r="D1059" s="15" t="n">
        <v>-1.6870308513883465</v>
      </c>
      <c r="E1059" s="15" t="n">
        <v>-1.6545681066669182</v>
      </c>
    </row>
    <row r="1060">
      <c r="B1060" s="8" t="s">
        <v>156</v>
      </c>
      <c r="C1060" s="19" t="n">
        <v>-0.982176051411683</v>
      </c>
      <c r="D1060" s="19" t="n">
        <v>0.07433371738741179</v>
      </c>
      <c r="E1060" s="19" t="n">
        <v>-0.5833872234439992</v>
      </c>
    </row>
    <row r="1061">
      <c r="B1061" s="8" t="s">
        <v>157</v>
      </c>
      <c r="C1061" s="15" t="n">
        <v>-0.046427892531142434</v>
      </c>
      <c r="D1061" s="15" t="n">
        <v>-0.21363798412431</v>
      </c>
      <c r="E1061" s="15" t="n">
        <v>-0.21678032030151073</v>
      </c>
    </row>
    <row r="1062">
      <c r="B1062" s="8" t="s">
        <v>158</v>
      </c>
      <c r="C1062" s="19" t="n">
        <v>-0.39713906162827994</v>
      </c>
      <c r="D1062" s="19" t="n">
        <v>0.13022039859070703</v>
      </c>
      <c r="E1062" s="19" t="n">
        <v>-1.7643241511126868</v>
      </c>
    </row>
    <row r="1063">
      <c r="B1063" s="8" t="s">
        <v>159</v>
      </c>
      <c r="C1063" s="15" t="n">
        <v>1.3235718650398076</v>
      </c>
      <c r="D1063" s="15" t="n">
        <v>0.18009706700795436</v>
      </c>
      <c r="E1063" s="15" t="n">
        <v>-0.4393574397465576</v>
      </c>
    </row>
    <row r="1064">
      <c r="B1064" s="8" t="s">
        <v>160</v>
      </c>
      <c r="C1064" s="19" t="n">
        <v>-0.046427892531142434</v>
      </c>
      <c r="D1064" s="19" t="n">
        <v>-0.21363798412431</v>
      </c>
      <c r="E1064" s="19" t="n">
        <v>-0.21678032030151073</v>
      </c>
    </row>
    <row r="1065">
      <c r="B1065" s="8" t="s">
        <v>161</v>
      </c>
      <c r="C1065" s="15" t="n">
        <v>0.587530245993624</v>
      </c>
      <c r="D1065" s="15" t="n">
        <v>-0.21363798412431</v>
      </c>
      <c r="E1065" s="15" t="n">
        <v>-0.21678032030151073</v>
      </c>
    </row>
    <row r="1066">
      <c r="B1066" s="8" t="s">
        <v>162</v>
      </c>
      <c r="C1066" s="19" t="n">
        <v>0.2237939653478509</v>
      </c>
      <c r="D1066" s="19" t="n">
        <v>0.2661803840432424</v>
      </c>
      <c r="E1066" s="19" t="n">
        <v>0.2640500879104086</v>
      </c>
    </row>
    <row r="1067">
      <c r="B1067" s="8" t="s">
        <v>163</v>
      </c>
      <c r="C1067" s="15" t="n">
        <v>-0.046427892531142434</v>
      </c>
      <c r="D1067" s="15" t="n">
        <v>-0.21363798412431</v>
      </c>
      <c r="E1067" s="15" t="n">
        <v>-0.21678032030151073</v>
      </c>
    </row>
    <row r="1068">
      <c r="B1068" s="8" t="s">
        <v>164</v>
      </c>
      <c r="C1068" s="19" t="n">
        <v>1.581711229881923</v>
      </c>
      <c r="D1068" s="19" t="n">
        <v>-0.5758519870072101</v>
      </c>
      <c r="E1068" s="19" t="n">
        <v>0.08566909971253639</v>
      </c>
    </row>
    <row r="1069">
      <c r="B1069" s="8" t="s">
        <v>165</v>
      </c>
      <c r="C1069" s="15" t="n">
        <v>-0.046427892531142434</v>
      </c>
      <c r="D1069" s="15" t="n">
        <v>-0.21363798412431</v>
      </c>
      <c r="E1069" s="15" t="n">
        <v>-0.21678032030151073</v>
      </c>
    </row>
    <row r="1070">
      <c r="B1070" s="8" t="s">
        <v>166</v>
      </c>
      <c r="C1070" s="19" t="n">
        <v>0.2178023801767976</v>
      </c>
      <c r="D1070" s="19" t="n">
        <v>-0.3338390102802924</v>
      </c>
      <c r="E1070" s="19" t="n">
        <v>-0.9544615872101501</v>
      </c>
    </row>
    <row r="1071">
      <c r="B1071" s="8" t="s">
        <v>167</v>
      </c>
      <c r="C1071" s="15" t="n">
        <v>0.8804227991001581</v>
      </c>
      <c r="D1071" s="15" t="n">
        <v>-2.0125420410047195</v>
      </c>
      <c r="E1071" s="15" t="n">
        <v>-0.08076041986334537</v>
      </c>
    </row>
    <row r="1072">
      <c r="B1072" s="8" t="s">
        <v>168</v>
      </c>
      <c r="C1072" s="19" t="n">
        <v>0.35481066328298927</v>
      </c>
      <c r="D1072" s="19" t="n">
        <v>1.715036395574843</v>
      </c>
      <c r="E1072" s="19" t="n">
        <v>1.677893960692594</v>
      </c>
    </row>
    <row r="1073">
      <c r="B1073" s="8" t="s">
        <v>169</v>
      </c>
      <c r="C1073" s="15" t="n">
        <v>0.2237939653478509</v>
      </c>
      <c r="D1073" s="15" t="n">
        <v>0.2661803840432424</v>
      </c>
      <c r="E1073" s="15" t="n">
        <v>0.2640500879104086</v>
      </c>
    </row>
    <row r="1074">
      <c r="B1074" s="8" t="s">
        <v>170</v>
      </c>
      <c r="C1074" s="19" t="n">
        <v>-0.046427892531142434</v>
      </c>
      <c r="D1074" s="19" t="n">
        <v>-0.21363798412431</v>
      </c>
      <c r="E1074" s="19" t="n">
        <v>-0.21678032030151073</v>
      </c>
    </row>
    <row r="1075">
      <c r="B1075" s="8" t="s">
        <v>171</v>
      </c>
      <c r="C1075" s="15" t="n">
        <v>-0.046427892531142434</v>
      </c>
      <c r="D1075" s="15" t="n">
        <v>-0.21363798412431</v>
      </c>
      <c r="E1075" s="15" t="n">
        <v>-0.21678032030151073</v>
      </c>
    </row>
    <row r="1076">
      <c r="B1076" s="8" t="s">
        <v>172</v>
      </c>
      <c r="C1076" s="19" t="n">
        <v>0.2237939653478509</v>
      </c>
      <c r="D1076" s="19" t="n">
        <v>0.2661803840432424</v>
      </c>
      <c r="E1076" s="19" t="n">
        <v>0.2640500879104086</v>
      </c>
    </row>
    <row r="1077">
      <c r="B1077" s="8" t="s">
        <v>173</v>
      </c>
      <c r="C1077" s="15" t="n">
        <v>-0.046427892531142434</v>
      </c>
      <c r="D1077" s="15" t="n">
        <v>-0.21363798412431</v>
      </c>
      <c r="E1077" s="15" t="n">
        <v>-0.21678032030151073</v>
      </c>
    </row>
    <row r="1078">
      <c r="B1078" s="8" t="s">
        <v>174</v>
      </c>
      <c r="C1078" s="19" t="n">
        <v>0.2237939653478509</v>
      </c>
      <c r="D1078" s="19" t="n">
        <v>0.2661803840432424</v>
      </c>
      <c r="E1078" s="19" t="n">
        <v>0.2640500879104086</v>
      </c>
    </row>
    <row r="1079">
      <c r="B1079" s="8" t="s">
        <v>175</v>
      </c>
      <c r="C1079" s="15" t="n">
        <v>-0.046427892531142434</v>
      </c>
      <c r="D1079" s="15" t="n">
        <v>-0.21363798412431</v>
      </c>
      <c r="E1079" s="15" t="n">
        <v>-0.21678032030151073</v>
      </c>
    </row>
    <row r="1080">
      <c r="B1080" s="8" t="s">
        <v>176</v>
      </c>
      <c r="C1080" s="19" t="n">
        <v>0.19196673580269324</v>
      </c>
      <c r="D1080" s="19" t="n">
        <v>0.5580700291874072</v>
      </c>
      <c r="E1080" s="19" t="n">
        <v>-0.7366708080729388</v>
      </c>
    </row>
    <row r="1081">
      <c r="B1081" s="8" t="s">
        <v>177</v>
      </c>
      <c r="C1081" s="15" t="n">
        <v>-0.046427892531142434</v>
      </c>
      <c r="D1081" s="15" t="n">
        <v>-0.21363798412431</v>
      </c>
      <c r="E1081" s="15" t="n">
        <v>-0.21678032030151073</v>
      </c>
    </row>
    <row r="1082">
      <c r="B1082" s="8" t="s">
        <v>178</v>
      </c>
      <c r="C1082" s="19" t="n">
        <v>-0.046427892531142434</v>
      </c>
      <c r="D1082" s="19" t="n">
        <v>-0.21363798412431</v>
      </c>
      <c r="E1082" s="19" t="n">
        <v>-0.21678032030151073</v>
      </c>
    </row>
    <row r="1083">
      <c r="B1083" s="8" t="s">
        <v>179</v>
      </c>
      <c r="C1083" s="15" t="n">
        <v>0.1056340781293793</v>
      </c>
      <c r="D1083" s="15" t="n">
        <v>0.7599584136638406</v>
      </c>
      <c r="E1083" s="15" t="n">
        <v>1.34837690608027</v>
      </c>
    </row>
    <row r="1084">
      <c r="B1084" s="8" t="s">
        <v>180</v>
      </c>
      <c r="C1084" s="19" t="n">
        <v>-0.046427892531142434</v>
      </c>
      <c r="D1084" s="19" t="n">
        <v>-0.21363798412431</v>
      </c>
      <c r="E1084" s="19" t="n">
        <v>-0.21678032030151073</v>
      </c>
    </row>
    <row r="1085">
      <c r="B1085" s="8" t="s">
        <v>181</v>
      </c>
      <c r="C1085" s="15" t="n">
        <v>-0.08511806046854309</v>
      </c>
      <c r="D1085" s="15" t="n">
        <v>0.2661803840432424</v>
      </c>
      <c r="E1085" s="15" t="n">
        <v>0.2640500879104086</v>
      </c>
    </row>
    <row r="1086">
      <c r="B1086" s="8" t="s">
        <v>182</v>
      </c>
      <c r="C1086" s="19" t="n">
        <v>-0.046427892531142434</v>
      </c>
      <c r="D1086" s="19" t="n">
        <v>-0.21363798412431</v>
      </c>
      <c r="E1086" s="19" t="n">
        <v>-0.21678032030151073</v>
      </c>
    </row>
    <row r="1087">
      <c r="B1087" s="8" t="s">
        <v>183</v>
      </c>
      <c r="C1087" s="15" t="n">
        <v>-0.49733119852163155</v>
      </c>
      <c r="D1087" s="15" t="n">
        <v>0.2661803840432424</v>
      </c>
      <c r="E1087" s="15" t="n">
        <v>0.2640500879104086</v>
      </c>
    </row>
    <row r="1088">
      <c r="B1088" s="8" t="s">
        <v>184</v>
      </c>
      <c r="C1088" s="19" t="n">
        <v>0.6285142775682682</v>
      </c>
      <c r="D1088" s="19" t="n">
        <v>1.7395732513072788</v>
      </c>
      <c r="E1088" s="19" t="n">
        <v>1.0687766001252792</v>
      </c>
    </row>
    <row r="1089">
      <c r="B1089" s="8" t="s">
        <v>185</v>
      </c>
      <c r="C1089" s="15" t="n">
        <v>0.2237939653478509</v>
      </c>
      <c r="D1089" s="15" t="n">
        <v>0.2661803840432424</v>
      </c>
      <c r="E1089" s="15" t="n">
        <v>0.2640500879104086</v>
      </c>
    </row>
    <row r="1090">
      <c r="B1090" s="8" t="s">
        <v>186</v>
      </c>
      <c r="C1090" s="19" t="n">
        <v>0.2237939653478509</v>
      </c>
      <c r="D1090" s="19" t="n">
        <v>0.2661803840432424</v>
      </c>
      <c r="E1090" s="19" t="n">
        <v>0.2640500879104086</v>
      </c>
    </row>
    <row r="1091">
      <c r="B1091" s="8" t="s">
        <v>187</v>
      </c>
      <c r="C1091" s="15" t="n">
        <v>-0.046427892531142434</v>
      </c>
      <c r="D1091" s="15" t="n">
        <v>-0.21363798412431</v>
      </c>
      <c r="E1091" s="15" t="n">
        <v>-0.21678032030151073</v>
      </c>
    </row>
    <row r="1092">
      <c r="B1092" s="8" t="s">
        <v>188</v>
      </c>
      <c r="C1092" s="19" t="n">
        <v>-0.31664975041013577</v>
      </c>
      <c r="D1092" s="19" t="n">
        <v>-0.6934563522918618</v>
      </c>
      <c r="E1092" s="19" t="n">
        <v>-0.6976107285134299</v>
      </c>
    </row>
    <row r="1093">
      <c r="B1093" s="8" t="s">
        <v>189</v>
      </c>
      <c r="C1093" s="15" t="n">
        <v>-0.31664975041013577</v>
      </c>
      <c r="D1093" s="15" t="n">
        <v>-0.6934563522918618</v>
      </c>
      <c r="E1093" s="15" t="n">
        <v>-0.6976107285134299</v>
      </c>
    </row>
    <row r="1094">
      <c r="B1094" s="8" t="s">
        <v>190</v>
      </c>
      <c r="C1094" s="19" t="n">
        <v>1.4424547263573386</v>
      </c>
      <c r="D1094" s="19" t="n">
        <v>-1.0014061551119173</v>
      </c>
      <c r="E1094" s="19" t="n">
        <v>-0.32960139530078925</v>
      </c>
    </row>
    <row r="1095">
      <c r="B1095" s="8" t="s">
        <v>191</v>
      </c>
      <c r="C1095" s="15" t="n">
        <v>-0.046427892531142434</v>
      </c>
      <c r="D1095" s="15" t="n">
        <v>-0.21363798412431</v>
      </c>
      <c r="E1095" s="15" t="n">
        <v>-0.21678032030151073</v>
      </c>
    </row>
    <row r="1096">
      <c r="B1096" s="8" t="s">
        <v>192</v>
      </c>
      <c r="C1096" s="19" t="n">
        <v>0.8787143641170969</v>
      </c>
      <c r="D1096" s="19" t="n">
        <v>-1.8229908368408816</v>
      </c>
      <c r="E1096" s="19" t="n">
        <v>0.12803018747224312</v>
      </c>
    </row>
    <row r="1097">
      <c r="B1097" s="8" t="s">
        <v>193</v>
      </c>
      <c r="C1097" s="15" t="n">
        <v>1.2834144566082568</v>
      </c>
      <c r="D1097" s="15" t="n">
        <v>0.4221100437348718</v>
      </c>
      <c r="E1097" s="15" t="n">
        <v>1.0721913420586198</v>
      </c>
    </row>
    <row r="1098">
      <c r="B1098" s="8" t="s">
        <v>194</v>
      </c>
      <c r="C1098" s="19" t="n">
        <v>0.2237939653478509</v>
      </c>
      <c r="D1098" s="19" t="n">
        <v>0.2661803840432424</v>
      </c>
      <c r="E1098" s="19" t="n">
        <v>0.2640500879104086</v>
      </c>
    </row>
    <row r="1099">
      <c r="B1099" s="8" t="s">
        <v>195</v>
      </c>
      <c r="C1099" s="15" t="n">
        <v>-0.6862688900416893</v>
      </c>
      <c r="D1099" s="15" t="n">
        <v>-0.30134378230004844</v>
      </c>
      <c r="E1099" s="15" t="n">
        <v>0.2771960228573507</v>
      </c>
    </row>
    <row r="1100">
      <c r="B1100" s="8" t="s">
        <v>196</v>
      </c>
      <c r="C1100" s="19" t="n">
        <v>-0.5979096583022533</v>
      </c>
      <c r="D1100" s="19" t="n">
        <v>1.0221294380584067</v>
      </c>
      <c r="E1100" s="19" t="n">
        <v>0.34582096660945433</v>
      </c>
    </row>
    <row r="1101">
      <c r="B1101" s="8" t="s">
        <v>197</v>
      </c>
      <c r="C1101" s="15" t="n">
        <v>-0.5621229789294114</v>
      </c>
      <c r="D1101" s="15" t="n">
        <v>-0.7035064971817044</v>
      </c>
      <c r="E1101" s="15" t="n">
        <v>-1.2651120894653736</v>
      </c>
    </row>
    <row r="1102">
      <c r="B1102" s="8" t="s">
        <v>198</v>
      </c>
      <c r="C1102" s="19" t="n">
        <v>-0.29272356358110085</v>
      </c>
      <c r="D1102" s="19" t="n">
        <v>-1.224773870017112</v>
      </c>
      <c r="E1102" s="19" t="n">
        <v>0.0286459132025928</v>
      </c>
    </row>
    <row r="1103">
      <c r="B1103" s="8" t="s">
        <v>199</v>
      </c>
      <c r="C1103" s="15" t="n">
        <v>-0.6293416297706467</v>
      </c>
      <c r="D1103" s="15" t="n">
        <v>1.3773592484243786</v>
      </c>
      <c r="E1103" s="15" t="n">
        <v>-0.5702412884970571</v>
      </c>
    </row>
    <row r="1104">
      <c r="B1104" s="8" t="s">
        <v>200</v>
      </c>
      <c r="C1104" s="19" t="n">
        <v>0.2237939653478509</v>
      </c>
      <c r="D1104" s="19" t="n">
        <v>0.2661803840432424</v>
      </c>
      <c r="E1104" s="19" t="n">
        <v>0.2640500879104086</v>
      </c>
    </row>
    <row r="1105">
      <c r="B1105" s="8" t="s">
        <v>201</v>
      </c>
      <c r="C1105" s="15" t="n">
        <v>-0.10983609784947951</v>
      </c>
      <c r="D1105" s="15" t="n">
        <v>-0.7074160137449083</v>
      </c>
      <c r="E1105" s="15" t="n">
        <v>-0.01555021804458212</v>
      </c>
    </row>
    <row r="1106">
      <c r="B1106" s="8" t="s">
        <v>202</v>
      </c>
      <c r="C1106" s="19" t="n">
        <v>-1.287002086187845</v>
      </c>
      <c r="D1106" s="19" t="n">
        <v>-0.8628579358572909</v>
      </c>
      <c r="E1106" s="19" t="n">
        <v>-0.2740943725941403</v>
      </c>
    </row>
    <row r="1107">
      <c r="B1107" s="8" t="s">
        <v>203</v>
      </c>
      <c r="C1107" s="15" t="n">
        <v>0.2237939653478509</v>
      </c>
      <c r="D1107" s="15" t="n">
        <v>0.2661803840432424</v>
      </c>
      <c r="E1107" s="15" t="n">
        <v>0.2640500879104086</v>
      </c>
    </row>
    <row r="1108">
      <c r="B1108" s="8" t="s">
        <v>204</v>
      </c>
      <c r="C1108" s="19" t="n">
        <v>-0.046427892531142434</v>
      </c>
      <c r="D1108" s="19" t="n">
        <v>-0.21363798412431</v>
      </c>
      <c r="E1108" s="19" t="n">
        <v>-0.21678032030151073</v>
      </c>
    </row>
    <row r="1109">
      <c r="B1109" s="8" t="s">
        <v>205</v>
      </c>
      <c r="C1109" s="15" t="n">
        <v>-0.046427892531142434</v>
      </c>
      <c r="D1109" s="15" t="n">
        <v>-0.21363798412431</v>
      </c>
      <c r="E1109" s="15" t="n">
        <v>-0.21678032030151073</v>
      </c>
    </row>
    <row r="1110">
      <c r="B1110" s="8" t="s">
        <v>206</v>
      </c>
      <c r="C1110" s="19" t="n">
        <v>-0.0958609679886886</v>
      </c>
      <c r="D1110" s="19" t="n">
        <v>0.2661803840432424</v>
      </c>
      <c r="E1110" s="19" t="n">
        <v>0.2640500879104086</v>
      </c>
    </row>
    <row r="1111">
      <c r="B1111" s="8" t="s">
        <v>207</v>
      </c>
      <c r="C1111" s="15" t="n">
        <v>0.2237939653478509</v>
      </c>
      <c r="D1111" s="15" t="n">
        <v>0.2661803840432424</v>
      </c>
      <c r="E1111" s="15" t="n">
        <v>0.2640500879104086</v>
      </c>
    </row>
    <row r="1112">
      <c r="B1112" s="8" t="s">
        <v>208</v>
      </c>
      <c r="C1112" s="19" t="n">
        <v>-0.046427892531142434</v>
      </c>
      <c r="D1112" s="19" t="n">
        <v>-0.21363798412431</v>
      </c>
      <c r="E1112" s="19" t="n">
        <v>-0.21678032030151073</v>
      </c>
    </row>
    <row r="1113">
      <c r="B1113" s="8" t="s">
        <v>209</v>
      </c>
      <c r="C1113" s="15" t="n">
        <v>1.1969476663075898</v>
      </c>
      <c r="D1113" s="15" t="n">
        <v>-1.3257910282363263</v>
      </c>
      <c r="E1113" s="15" t="n">
        <v>-2.528269274013723</v>
      </c>
    </row>
    <row r="1114">
      <c r="B1114" s="8" t="s">
        <v>210</v>
      </c>
      <c r="C1114" s="19" t="n">
        <v>-0.046427892531142434</v>
      </c>
      <c r="D1114" s="19" t="n">
        <v>-0.21363798412431</v>
      </c>
      <c r="E1114" s="19" t="n">
        <v>-0.21678032030151073</v>
      </c>
    </row>
    <row r="1115">
      <c r="B1115" s="8" t="s">
        <v>211</v>
      </c>
      <c r="C1115" s="15" t="n">
        <v>-0.046427892531142434</v>
      </c>
      <c r="D1115" s="15" t="n">
        <v>-0.21363798412431</v>
      </c>
      <c r="E1115" s="15" t="n">
        <v>-0.21678032030151073</v>
      </c>
    </row>
    <row r="1116">
      <c r="B1116" s="8" t="s">
        <v>212</v>
      </c>
      <c r="C1116" s="19" t="n">
        <v>-0.046427892531142434</v>
      </c>
      <c r="D1116" s="19" t="n">
        <v>-0.21363798412431</v>
      </c>
      <c r="E1116" s="19" t="n">
        <v>-0.21678032030151073</v>
      </c>
    </row>
    <row r="1117">
      <c r="B1117" s="8" t="s">
        <v>213</v>
      </c>
      <c r="C1117" s="15" t="n">
        <v>-0.046427892531142434</v>
      </c>
      <c r="D1117" s="15" t="n">
        <v>-0.21363798412431</v>
      </c>
      <c r="E1117" s="15" t="n">
        <v>-0.21678032030151073</v>
      </c>
    </row>
    <row r="1118">
      <c r="B1118" s="8" t="s">
        <v>214</v>
      </c>
      <c r="C1118" s="19" t="n">
        <v>0.3312933229301643</v>
      </c>
      <c r="D1118" s="19" t="n">
        <v>0.2661803840432424</v>
      </c>
      <c r="E1118" s="19" t="n">
        <v>-1.6545681066669182</v>
      </c>
    </row>
    <row r="1119">
      <c r="B1119" s="8" t="s">
        <v>215</v>
      </c>
      <c r="C1119" s="15" t="n">
        <v>-0.19679581450470862</v>
      </c>
      <c r="D1119" s="15" t="n">
        <v>1.2222238221043145</v>
      </c>
      <c r="E1119" s="15" t="n">
        <v>1.7512697240114434</v>
      </c>
    </row>
    <row r="1120">
      <c r="B1120" s="8" t="s">
        <v>216</v>
      </c>
      <c r="C1120" s="19" t="n">
        <v>0.2118143299702202</v>
      </c>
      <c r="D1120" s="19" t="n">
        <v>0.31605705246048965</v>
      </c>
      <c r="E1120" s="19" t="n">
        <v>0.2771960228573507</v>
      </c>
    </row>
    <row r="1121">
      <c r="B1121" s="8" t="s">
        <v>217</v>
      </c>
      <c r="C1121" s="15" t="n">
        <v>0.2915680951871347</v>
      </c>
      <c r="D1121" s="15" t="n">
        <v>0.340422685414421</v>
      </c>
      <c r="E1121" s="15" t="n">
        <v>0.9841179592484435</v>
      </c>
    </row>
    <row r="1122">
      <c r="B1122" s="8" t="s">
        <v>218</v>
      </c>
      <c r="C1122" s="19" t="n">
        <v>0.08995634363364191</v>
      </c>
      <c r="D1122" s="19" t="n">
        <v>-0.07606394460056354</v>
      </c>
      <c r="E1122" s="19" t="n">
        <v>0.5564466174325111</v>
      </c>
    </row>
    <row r="1123">
      <c r="B1123" s="8" t="s">
        <v>219</v>
      </c>
      <c r="C1123" s="15" t="n">
        <v>-0.32331130735867447</v>
      </c>
      <c r="D1123" s="15" t="n">
        <v>-0.26952466532760533</v>
      </c>
      <c r="E1123" s="15" t="n">
        <v>0.3082462191575833</v>
      </c>
    </row>
    <row r="1124">
      <c r="B1124" s="8" t="s">
        <v>220</v>
      </c>
      <c r="C1124" s="19" t="n">
        <v>-0.46749372207984524</v>
      </c>
      <c r="D1124" s="19" t="n">
        <v>0.40472860329786875</v>
      </c>
      <c r="E1124" s="19" t="n">
        <v>0.37208482260185133</v>
      </c>
    </row>
    <row r="1125">
      <c r="B1125" s="8" t="s">
        <v>221</v>
      </c>
      <c r="C1125" s="15" t="n">
        <v>-0.3139147153054832</v>
      </c>
      <c r="D1125" s="15" t="n">
        <v>-0.30134378230004844</v>
      </c>
      <c r="E1125" s="15" t="n">
        <v>0.3034598788497477</v>
      </c>
    </row>
    <row r="1126">
      <c r="B1126" s="8" t="s">
        <v>222</v>
      </c>
      <c r="C1126" s="19" t="n">
        <v>0.6389193016773779</v>
      </c>
      <c r="D1126" s="19" t="n">
        <v>-0.5430586903038872</v>
      </c>
      <c r="E1126" s="19" t="n">
        <v>-1.863708425382337</v>
      </c>
    </row>
    <row r="1127">
      <c r="B1127" s="8" t="s">
        <v>223</v>
      </c>
      <c r="C1127" s="15" t="n">
        <v>-1.039662806838932</v>
      </c>
      <c r="D1127" s="15" t="n">
        <v>0.44972157542103197</v>
      </c>
      <c r="E1127" s="15" t="n">
        <v>-2.773695507517827</v>
      </c>
    </row>
    <row r="1128">
      <c r="B1128" s="8" t="s">
        <v>224</v>
      </c>
      <c r="C1128" s="19" t="n">
        <v>-0.046427892531142434</v>
      </c>
      <c r="D1128" s="19" t="n">
        <v>-0.21363798412431</v>
      </c>
      <c r="E1128" s="19" t="n">
        <v>-0.21678032030151073</v>
      </c>
    </row>
    <row r="1129">
      <c r="B1129" s="8" t="s">
        <v>225</v>
      </c>
      <c r="C1129" s="15" t="n">
        <v>-0.046427892531142434</v>
      </c>
      <c r="D1129" s="15" t="n">
        <v>-0.21363798412431</v>
      </c>
      <c r="E1129" s="15" t="n">
        <v>-0.21678032030151073</v>
      </c>
    </row>
    <row r="1130">
      <c r="B1130" s="8" t="s">
        <v>226</v>
      </c>
      <c r="C1130" s="19" t="n">
        <v>-0.3566127459804156</v>
      </c>
      <c r="D1130" s="19" t="n">
        <v>-0.6431016687922212</v>
      </c>
      <c r="E1130" s="19" t="n">
        <v>0.6175110561059549</v>
      </c>
    </row>
    <row r="1131">
      <c r="B1131" s="8" t="s">
        <v>227</v>
      </c>
      <c r="C1131" s="15" t="n">
        <v>0.243850780827983</v>
      </c>
      <c r="D1131" s="15" t="n">
        <v>0.5754514696244104</v>
      </c>
      <c r="E1131" s="15" t="n">
        <v>-0.013715174557113907</v>
      </c>
    </row>
    <row r="1132">
      <c r="B1132" s="8" t="s">
        <v>228</v>
      </c>
      <c r="C1132" s="19" t="n">
        <v>-0.7559136704948068</v>
      </c>
      <c r="D1132" s="19" t="n">
        <v>0.3863814101992249</v>
      </c>
      <c r="E1132" s="19" t="n">
        <v>0.36867008066851087</v>
      </c>
    </row>
    <row r="1133">
      <c r="B1133" s="8" t="s">
        <v>229</v>
      </c>
      <c r="C1133" s="15" t="n">
        <v>0.2237939653478509</v>
      </c>
      <c r="D1133" s="15" t="n">
        <v>0.2661803840432424</v>
      </c>
      <c r="E1133" s="15" t="n">
        <v>0.2640500879104086</v>
      </c>
    </row>
    <row r="1134">
      <c r="B1134" s="8" t="s">
        <v>230</v>
      </c>
      <c r="C1134" s="19" t="n">
        <v>0.2237939653478509</v>
      </c>
      <c r="D1134" s="19" t="n">
        <v>0.2661803840432424</v>
      </c>
      <c r="E1134" s="19" t="n">
        <v>0.2640500879104086</v>
      </c>
    </row>
    <row r="1135">
      <c r="B1135" s="8" t="s">
        <v>231</v>
      </c>
      <c r="C1135" s="15" t="n">
        <v>0.2237939653478509</v>
      </c>
      <c r="D1135" s="15" t="n">
        <v>0.2661803840432424</v>
      </c>
      <c r="E1135" s="15" t="n">
        <v>0.2640500879104086</v>
      </c>
    </row>
    <row r="1136">
      <c r="B1136" s="8" t="s">
        <v>232</v>
      </c>
      <c r="C1136" s="19" t="n">
        <v>-0.046427892531142434</v>
      </c>
      <c r="D1136" s="19" t="n">
        <v>-0.21363798412431</v>
      </c>
      <c r="E1136" s="19" t="n">
        <v>-0.21678032030151073</v>
      </c>
    </row>
    <row r="1137">
      <c r="B1137" s="8" t="s">
        <v>233</v>
      </c>
      <c r="C1137" s="15" t="n">
        <v>-0.046427892531142434</v>
      </c>
      <c r="D1137" s="15" t="n">
        <v>-0.21363798412431</v>
      </c>
      <c r="E1137" s="15" t="n">
        <v>-0.21678032030151073</v>
      </c>
    </row>
    <row r="1138">
      <c r="B1138" s="8" t="s">
        <v>234</v>
      </c>
      <c r="C1138" s="19" t="n">
        <v>0.4357188102659676</v>
      </c>
      <c r="D1138" s="19" t="n">
        <v>1.2597548831397272</v>
      </c>
      <c r="E1138" s="19" t="n">
        <v>1.2210074660638974</v>
      </c>
    </row>
    <row r="1139">
      <c r="B1139" s="8" t="s">
        <v>235</v>
      </c>
      <c r="C1139" s="15" t="n">
        <v>0.13792172701705033</v>
      </c>
      <c r="D1139" s="15" t="n">
        <v>0.2517427075078025</v>
      </c>
      <c r="E1139" s="15" t="n">
        <v>-0.32960139530078925</v>
      </c>
    </row>
    <row r="1140">
      <c r="B1140" s="8" t="s">
        <v>236</v>
      </c>
      <c r="C1140" s="19" t="n">
        <v>-0.6733040571411979</v>
      </c>
      <c r="D1140" s="19" t="n">
        <v>0.2661803840432424</v>
      </c>
      <c r="E1140" s="19" t="n">
        <v>-1.6545681066669182</v>
      </c>
    </row>
    <row r="1141">
      <c r="B1141" s="8" t="s">
        <v>237</v>
      </c>
      <c r="C1141" s="15" t="n">
        <v>0.7895195680322831</v>
      </c>
      <c r="D1141" s="15" t="n">
        <v>-0.886088825250019</v>
      </c>
      <c r="E1141" s="15" t="n">
        <v>-0.1991669247309063</v>
      </c>
    </row>
    <row r="1142">
      <c r="B1142" s="8" t="s">
        <v>238</v>
      </c>
      <c r="C1142" s="19" t="n">
        <v>-0.046427892531142434</v>
      </c>
      <c r="D1142" s="19" t="n">
        <v>-0.21363798412431</v>
      </c>
      <c r="E1142" s="19" t="n">
        <v>-0.21678032030151073</v>
      </c>
    </row>
    <row r="1143">
      <c r="B1143" s="8" t="s">
        <v>239</v>
      </c>
      <c r="C1143" s="15" t="n">
        <v>0.5218150915959571</v>
      </c>
      <c r="D1143" s="15" t="n">
        <v>0.48642438868755894</v>
      </c>
      <c r="E1143" s="15" t="n">
        <v>0.43913006790808273</v>
      </c>
    </row>
    <row r="1144">
      <c r="B1144" s="8" t="s">
        <v>240</v>
      </c>
      <c r="C1144" s="19" t="n">
        <v>0.2237939653478509</v>
      </c>
      <c r="D1144" s="19" t="n">
        <v>0.2661803840432424</v>
      </c>
      <c r="E1144" s="19" t="n">
        <v>0.2640500879104086</v>
      </c>
    </row>
    <row r="1145">
      <c r="B1145" s="8" t="s">
        <v>241</v>
      </c>
      <c r="C1145" s="15" t="n">
        <v>0.2237939653478509</v>
      </c>
      <c r="D1145" s="15" t="n">
        <v>0.2661803840432424</v>
      </c>
      <c r="E1145" s="15" t="n">
        <v>0.2640500879104086</v>
      </c>
    </row>
    <row r="1146">
      <c r="B1146" s="8" t="s">
        <v>242</v>
      </c>
      <c r="C1146" s="19" t="n">
        <v>0.7175889546941647</v>
      </c>
      <c r="D1146" s="19" t="n">
        <v>0.12421038580465882</v>
      </c>
      <c r="E1146" s="19" t="n">
        <v>0.08566909971253639</v>
      </c>
    </row>
    <row r="1147">
      <c r="B1147" s="8" t="s">
        <v>243</v>
      </c>
      <c r="C1147" s="15" t="n">
        <v>0.2237939653478509</v>
      </c>
      <c r="D1147" s="15" t="n">
        <v>0.2661803840432424</v>
      </c>
      <c r="E1147" s="15" t="n">
        <v>0.2640500879104086</v>
      </c>
    </row>
    <row r="1148">
      <c r="B1148" s="8" t="s">
        <v>244</v>
      </c>
      <c r="C1148" s="19" t="n">
        <v>-0.046427892531142434</v>
      </c>
      <c r="D1148" s="19" t="n">
        <v>-0.21363798412431</v>
      </c>
      <c r="E1148" s="19" t="n">
        <v>-0.21678032030151073</v>
      </c>
    </row>
    <row r="1149">
      <c r="B1149" s="8" t="s">
        <v>245</v>
      </c>
      <c r="C1149" s="15" t="n">
        <v>-0.0958609679886886</v>
      </c>
      <c r="D1149" s="15" t="n">
        <v>0.2661803840432424</v>
      </c>
      <c r="E1149" s="15" t="n">
        <v>0.2640500879104086</v>
      </c>
    </row>
    <row r="1150">
      <c r="B1150" s="8" t="s">
        <v>246</v>
      </c>
      <c r="C1150" s="19" t="n">
        <v>0.2237939653478509</v>
      </c>
      <c r="D1150" s="19" t="n">
        <v>0.2661803840432424</v>
      </c>
      <c r="E1150" s="19" t="n">
        <v>0.2640500879104086</v>
      </c>
    </row>
    <row r="1151">
      <c r="B1151" s="8" t="s">
        <v>247</v>
      </c>
      <c r="C1151" s="15" t="n">
        <v>-0.0958609679886886</v>
      </c>
      <c r="D1151" s="15" t="n">
        <v>0.2661803840432424</v>
      </c>
      <c r="E1151" s="15" t="n">
        <v>0.2640500879104086</v>
      </c>
    </row>
    <row r="1152">
      <c r="B1152" s="8" t="s">
        <v>248</v>
      </c>
      <c r="C1152" s="19" t="n">
        <v>-0.046427892531142434</v>
      </c>
      <c r="D1152" s="19" t="n">
        <v>-0.21363798412431</v>
      </c>
      <c r="E1152" s="19" t="n">
        <v>-0.21678032030151073</v>
      </c>
    </row>
    <row r="1153">
      <c r="B1153" s="8" t="s">
        <v>249</v>
      </c>
      <c r="C1153" s="15" t="n">
        <v>0.6925197675846118</v>
      </c>
      <c r="D1153" s="15" t="n">
        <v>-0.2852836246241577</v>
      </c>
      <c r="E1153" s="15" t="n">
        <v>0.9361714416204544</v>
      </c>
    </row>
    <row r="1154">
      <c r="B1154" s="8" t="s">
        <v>250</v>
      </c>
      <c r="C1154" s="19" t="n">
        <v>-0.046427892531142434</v>
      </c>
      <c r="D1154" s="19" t="n">
        <v>-0.21363798412431</v>
      </c>
      <c r="E1154" s="19" t="n">
        <v>-0.21678032030151073</v>
      </c>
    </row>
    <row r="1155">
      <c r="B1155" s="8" t="s">
        <v>251</v>
      </c>
      <c r="C1155" s="15" t="n">
        <v>0.004616508754119675</v>
      </c>
      <c r="D1155" s="15" t="n">
        <v>1.3773592484243786</v>
      </c>
      <c r="E1155" s="15" t="n">
        <v>-0.5702412884970571</v>
      </c>
    </row>
    <row r="1156">
      <c r="B1156" s="8" t="s">
        <v>252</v>
      </c>
      <c r="C1156" s="19" t="n">
        <v>0.7062700592360559</v>
      </c>
      <c r="D1156" s="19" t="n">
        <v>-0.899262680400739</v>
      </c>
      <c r="E1156" s="19" t="n">
        <v>-0.8858366434580465</v>
      </c>
    </row>
    <row r="1157">
      <c r="B1157" s="8" t="s">
        <v>253</v>
      </c>
      <c r="C1157" s="15" t="n">
        <v>0.1053442027631272</v>
      </c>
      <c r="D1157" s="15" t="n">
        <v>1.3773592484243786</v>
      </c>
      <c r="E1157" s="15" t="n">
        <v>0.08566909971253639</v>
      </c>
    </row>
    <row r="1158">
      <c r="B1158" s="8" t="s">
        <v>254</v>
      </c>
      <c r="C1158" s="19" t="n">
        <v>0.5217355120906618</v>
      </c>
      <c r="D1158" s="19" t="n">
        <v>-0.9869684785764774</v>
      </c>
      <c r="E1158" s="19" t="n">
        <v>0.2640500879104086</v>
      </c>
    </row>
    <row r="1159">
      <c r="B1159" s="8" t="s">
        <v>255</v>
      </c>
      <c r="C1159" s="15" t="n">
        <v>0.20575650603062187</v>
      </c>
      <c r="D1159" s="15" t="n">
        <v>0.11187320549206314</v>
      </c>
      <c r="E1159" s="15" t="n">
        <v>0.787355317615177</v>
      </c>
    </row>
    <row r="1160">
      <c r="B1160" s="8" t="s">
        <v>256</v>
      </c>
      <c r="C1160" s="19" t="n">
        <v>1.0951574355269793</v>
      </c>
      <c r="D1160" s="19" t="n">
        <v>1.2170420570871516</v>
      </c>
      <c r="E1160" s="19" t="n">
        <v>1.1471468038233414</v>
      </c>
    </row>
    <row r="1161">
      <c r="B1161" s="8" t="s">
        <v>257</v>
      </c>
      <c r="C1161" s="15" t="n">
        <v>0.3146851639074052</v>
      </c>
      <c r="D1161" s="15" t="n">
        <v>-0.48814618883147165</v>
      </c>
      <c r="E1161" s="15" t="n">
        <v>0.8281367069290115</v>
      </c>
    </row>
    <row r="1162">
      <c r="B1162" s="8" t="s">
        <v>258</v>
      </c>
      <c r="C1162" s="19" t="n">
        <v>0.2237939653478509</v>
      </c>
      <c r="D1162" s="19" t="n">
        <v>0.2661803840432424</v>
      </c>
      <c r="E1162" s="19" t="n">
        <v>0.2640500879104086</v>
      </c>
    </row>
    <row r="1163">
      <c r="B1163" s="8" t="s">
        <v>259</v>
      </c>
      <c r="C1163" s="15" t="n">
        <v>0.2237939653478509</v>
      </c>
      <c r="D1163" s="15" t="n">
        <v>0.2661803840432424</v>
      </c>
      <c r="E1163" s="15" t="n">
        <v>0.2640500879104086</v>
      </c>
    </row>
    <row r="1164">
      <c r="B1164" s="8" t="s">
        <v>260</v>
      </c>
      <c r="C1164" s="19" t="n">
        <v>-1.1438614405721936</v>
      </c>
      <c r="D1164" s="19" t="n">
        <v>0.07825166101985503</v>
      </c>
      <c r="E1164" s="19" t="n">
        <v>1.3570273665020625</v>
      </c>
    </row>
    <row r="1165">
      <c r="B1165" s="8" t="s">
        <v>261</v>
      </c>
      <c r="C1165" s="15" t="n">
        <v>-0.4744858672324529</v>
      </c>
      <c r="D1165" s="15" t="n">
        <v>-0.3338390102802924</v>
      </c>
      <c r="E1165" s="15" t="n">
        <v>-0.9544615872101501</v>
      </c>
    </row>
    <row r="1166">
      <c r="B1166" s="8" t="s">
        <v>262</v>
      </c>
      <c r="C1166" s="19" t="n">
        <v>0.680170368108532</v>
      </c>
      <c r="D1166" s="19" t="n">
        <v>0.6240068552805451</v>
      </c>
      <c r="E1166" s="19" t="n">
        <v>2.4837152724316307</v>
      </c>
    </row>
    <row r="1167">
      <c r="B1167" s="8" t="s">
        <v>263</v>
      </c>
      <c r="C1167" s="15" t="n">
        <v>0.5684517285153692</v>
      </c>
      <c r="D1167" s="15" t="n">
        <v>0.8678222595072275</v>
      </c>
      <c r="E1167" s="15" t="n">
        <v>0.23265018023034556</v>
      </c>
    </row>
    <row r="1168">
      <c r="B1168" s="8" t="s">
        <v>264</v>
      </c>
      <c r="C1168" s="19" t="n">
        <v>0.015333092657179553</v>
      </c>
      <c r="D1168" s="19" t="n">
        <v>-1.3248168485054461</v>
      </c>
      <c r="E1168" s="19" t="n">
        <v>-0.012135476111241661</v>
      </c>
    </row>
    <row r="1169">
      <c r="B1169" s="8" t="s">
        <v>265</v>
      </c>
      <c r="C1169" s="15" t="n">
        <v>0.5370265249818965</v>
      </c>
      <c r="D1169" s="15" t="n">
        <v>-1.0512828235291645</v>
      </c>
      <c r="E1169" s="15" t="n">
        <v>0.2640500879104086</v>
      </c>
    </row>
    <row r="1170">
      <c r="B1170" s="8" t="s">
        <v>266</v>
      </c>
      <c r="C1170" s="19" t="n">
        <v>0.11975133550058059</v>
      </c>
      <c r="D1170" s="19" t="n">
        <v>0.2661803840432424</v>
      </c>
      <c r="E1170" s="19" t="n">
        <v>-0.9986577184573249</v>
      </c>
    </row>
    <row r="1171">
      <c r="B1171" s="8" t="s">
        <v>267</v>
      </c>
      <c r="C1171" s="15" t="n">
        <v>-0.09050923984037607</v>
      </c>
      <c r="D1171" s="15" t="n">
        <v>0.2661803840432424</v>
      </c>
      <c r="E1171" s="15" t="n">
        <v>0.2640500879104086</v>
      </c>
    </row>
    <row r="1172">
      <c r="B1172" s="8" t="s">
        <v>268</v>
      </c>
      <c r="C1172" s="19" t="n">
        <v>-1.4550371044161963</v>
      </c>
      <c r="D1172" s="19" t="n">
        <v>0.2661803840432424</v>
      </c>
      <c r="E1172" s="19" t="n">
        <v>0.2640500879104086</v>
      </c>
    </row>
    <row r="1173">
      <c r="B1173" s="8" t="s">
        <v>269</v>
      </c>
      <c r="C1173" s="15" t="n">
        <v>-0.046427892531142434</v>
      </c>
      <c r="D1173" s="15" t="n">
        <v>-0.21363798412431</v>
      </c>
      <c r="E1173" s="15" t="n">
        <v>-0.21678032030151073</v>
      </c>
    </row>
    <row r="1174">
      <c r="B1174" s="8" t="s">
        <v>270</v>
      </c>
      <c r="C1174" s="19" t="n">
        <v>-0.31664975041013577</v>
      </c>
      <c r="D1174" s="19" t="n">
        <v>-0.6934563522918618</v>
      </c>
      <c r="E1174" s="19" t="n">
        <v>-0.6976107285134299</v>
      </c>
    </row>
    <row r="1175">
      <c r="B1175" s="8" t="s">
        <v>271</v>
      </c>
      <c r="C1175" s="15" t="n">
        <v>0.19140910019183066</v>
      </c>
      <c r="D1175" s="15" t="n">
        <v>-0.5055276292684748</v>
      </c>
      <c r="E1175" s="15" t="n">
        <v>-1.13126287696215</v>
      </c>
    </row>
    <row r="1176">
      <c r="B1176" s="8" t="s">
        <v>272</v>
      </c>
      <c r="C1176" s="19" t="n">
        <v>-0.046427892531142434</v>
      </c>
      <c r="D1176" s="19" t="n">
        <v>-0.21363798412431</v>
      </c>
      <c r="E1176" s="19" t="n">
        <v>-0.21678032030151073</v>
      </c>
    </row>
    <row r="1177">
      <c r="B1177" s="8" t="s">
        <v>273</v>
      </c>
      <c r="C1177" s="15" t="n">
        <v>-0.5917429348120513</v>
      </c>
      <c r="D1177" s="15" t="n">
        <v>0.28356182448024553</v>
      </c>
      <c r="E1177" s="15" t="n">
        <v>-0.9544615872101501</v>
      </c>
    </row>
    <row r="1178">
      <c r="B1178" s="8" t="s">
        <v>274</v>
      </c>
      <c r="C1178" s="19" t="n">
        <v>0.2237939653478509</v>
      </c>
      <c r="D1178" s="19" t="n">
        <v>0.2661803840432424</v>
      </c>
      <c r="E1178" s="19" t="n">
        <v>0.2640500879104086</v>
      </c>
    </row>
    <row r="1179">
      <c r="B1179" s="8" t="s">
        <v>275</v>
      </c>
      <c r="C1179" s="15" t="n">
        <v>-0.325499028577389</v>
      </c>
      <c r="D1179" s="15" t="n">
        <v>-2.2860760659810007</v>
      </c>
      <c r="E1179" s="15" t="n">
        <v>-1.0162711140279295</v>
      </c>
    </row>
    <row r="1180">
      <c r="B1180" s="8" t="s">
        <v>276</v>
      </c>
      <c r="C1180" s="19" t="n">
        <v>0.2237939653478509</v>
      </c>
      <c r="D1180" s="19" t="n">
        <v>0.2661803840432424</v>
      </c>
      <c r="E1180" s="19" t="n">
        <v>0.2640500879104086</v>
      </c>
    </row>
    <row r="1181">
      <c r="B1181" s="8" t="s">
        <v>277</v>
      </c>
      <c r="C1181" s="15" t="n">
        <v>0.2237939653478509</v>
      </c>
      <c r="D1181" s="15" t="n">
        <v>0.2661803840432424</v>
      </c>
      <c r="E1181" s="15" t="n">
        <v>0.2640500879104086</v>
      </c>
    </row>
    <row r="1182">
      <c r="B1182" s="8" t="s">
        <v>278</v>
      </c>
      <c r="C1182" s="19" t="n">
        <v>0.05628047138699521</v>
      </c>
      <c r="D1182" s="19" t="n">
        <v>-0.3512204507172956</v>
      </c>
      <c r="E1182" s="19" t="n">
        <v>0.2640500879104086</v>
      </c>
    </row>
    <row r="1183">
      <c r="B1183" s="8" t="s">
        <v>279</v>
      </c>
      <c r="C1183" s="15" t="n">
        <v>0.010398643265884466</v>
      </c>
      <c r="D1183" s="15" t="n">
        <v>0.5580700291874072</v>
      </c>
      <c r="E1183" s="15" t="n">
        <v>0.5488861123538512</v>
      </c>
    </row>
    <row r="1184">
      <c r="B1184" s="8" t="s">
        <v>280</v>
      </c>
      <c r="C1184" s="19" t="n">
        <v>-0.046427892531142434</v>
      </c>
      <c r="D1184" s="19" t="n">
        <v>-0.21363798412431</v>
      </c>
      <c r="E1184" s="19" t="n">
        <v>-0.21678032030151073</v>
      </c>
    </row>
    <row r="1185">
      <c r="B1185" s="8" t="s">
        <v>281</v>
      </c>
      <c r="C1185" s="15" t="n">
        <v>0.2237939653478509</v>
      </c>
      <c r="D1185" s="15" t="n">
        <v>0.2661803840432424</v>
      </c>
      <c r="E1185" s="15" t="n">
        <v>0.2640500879104086</v>
      </c>
    </row>
    <row r="1186">
      <c r="B1186" s="8" t="s">
        <v>282</v>
      </c>
      <c r="C1186" s="19" t="n">
        <v>-0.046427892531142434</v>
      </c>
      <c r="D1186" s="19" t="n">
        <v>-0.21363798412431</v>
      </c>
      <c r="E1186" s="19" t="n">
        <v>-0.21678032030151073</v>
      </c>
    </row>
    <row r="1187">
      <c r="B1187" s="8" t="s">
        <v>283</v>
      </c>
      <c r="C1187" s="15" t="n">
        <v>-0.046427892531142434</v>
      </c>
      <c r="D1187" s="15" t="n">
        <v>-0.21363798412431</v>
      </c>
      <c r="E1187" s="15" t="n">
        <v>-0.21678032030151073</v>
      </c>
    </row>
    <row r="1188">
      <c r="B1188" s="8" t="s">
        <v>284</v>
      </c>
      <c r="C1188" s="19" t="n">
        <v>0.2237939653478509</v>
      </c>
      <c r="D1188" s="19" t="n">
        <v>0.2661803840432424</v>
      </c>
      <c r="E1188" s="19" t="n">
        <v>0.2640500879104086</v>
      </c>
    </row>
    <row r="1189">
      <c r="B1189" s="8" t="s">
        <v>285</v>
      </c>
      <c r="C1189" s="15" t="n">
        <v>-0.046427892531142434</v>
      </c>
      <c r="D1189" s="15" t="n">
        <v>-0.21363798412431</v>
      </c>
      <c r="E1189" s="15" t="n">
        <v>-0.21678032030151073</v>
      </c>
    </row>
    <row r="1190">
      <c r="B1190" s="8" t="s">
        <v>286</v>
      </c>
      <c r="C1190" s="19" t="n">
        <v>0.2237939653478509</v>
      </c>
      <c r="D1190" s="19" t="n">
        <v>0.2661803840432424</v>
      </c>
      <c r="E1190" s="19" t="n">
        <v>0.2640500879104086</v>
      </c>
    </row>
    <row r="1191">
      <c r="B1191" s="8" t="s">
        <v>287</v>
      </c>
      <c r="C1191" s="15" t="n">
        <v>-0.046427892531142434</v>
      </c>
      <c r="D1191" s="15" t="n">
        <v>-0.21363798412431</v>
      </c>
      <c r="E1191" s="15" t="n">
        <v>-0.21678032030151073</v>
      </c>
    </row>
    <row r="1192">
      <c r="B1192" s="8" t="s">
        <v>288</v>
      </c>
      <c r="C1192" s="19" t="n">
        <v>-0.543311631810666</v>
      </c>
      <c r="D1192" s="19" t="n">
        <v>0.9202840320703074</v>
      </c>
      <c r="E1192" s="19" t="n">
        <v>0.9023470805493976</v>
      </c>
    </row>
    <row r="1193">
      <c r="B1193" s="8" t="s">
        <v>289</v>
      </c>
      <c r="C1193" s="15" t="n">
        <v>-0.046427892531142434</v>
      </c>
      <c r="D1193" s="15" t="n">
        <v>-0.21363798412431</v>
      </c>
      <c r="E1193" s="15" t="n">
        <v>-0.21678032030151073</v>
      </c>
    </row>
    <row r="1194">
      <c r="B1194" s="8" t="s">
        <v>290</v>
      </c>
      <c r="C1194" s="19" t="n">
        <v>-0.046427892531142434</v>
      </c>
      <c r="D1194" s="19" t="n">
        <v>-0.21363798412431</v>
      </c>
      <c r="E1194" s="19" t="n">
        <v>-0.21678032030151073</v>
      </c>
    </row>
    <row r="1195">
      <c r="B1195" s="8" t="s">
        <v>291</v>
      </c>
      <c r="C1195" s="15" t="n">
        <v>-0.31066912136039293</v>
      </c>
      <c r="D1195" s="15" t="n">
        <v>-0.21363798412431</v>
      </c>
      <c r="E1195" s="15" t="n">
        <v>0.4128662119156858</v>
      </c>
    </row>
    <row r="1196">
      <c r="B1196" s="8" t="s">
        <v>292</v>
      </c>
      <c r="C1196" s="19" t="n">
        <v>-0.046427892531142434</v>
      </c>
      <c r="D1196" s="19" t="n">
        <v>-0.21363798412431</v>
      </c>
      <c r="E1196" s="19" t="n">
        <v>-0.21678032030151073</v>
      </c>
    </row>
    <row r="1197">
      <c r="B1197" s="8" t="s">
        <v>293</v>
      </c>
      <c r="C1197" s="15" t="n">
        <v>-0.28132001972883647</v>
      </c>
      <c r="D1197" s="15" t="n">
        <v>0.6599154351755065</v>
      </c>
      <c r="E1197" s="15" t="n">
        <v>0.6482703866235016</v>
      </c>
    </row>
    <row r="1198">
      <c r="B1198" s="8" t="s">
        <v>294</v>
      </c>
      <c r="C1198" s="19" t="n">
        <v>-0.3553399183475363</v>
      </c>
      <c r="D1198" s="19" t="n">
        <v>-0.21363798412431</v>
      </c>
      <c r="E1198" s="19" t="n">
        <v>-0.21678032030151073</v>
      </c>
    </row>
    <row r="1199">
      <c r="B1199" s="8" t="s">
        <v>295</v>
      </c>
      <c r="C1199" s="15" t="n">
        <v>0.2237939653478509</v>
      </c>
      <c r="D1199" s="15" t="n">
        <v>0.2661803840432424</v>
      </c>
      <c r="E1199" s="15" t="n">
        <v>0.2640500879104086</v>
      </c>
    </row>
    <row r="1200">
      <c r="B1200" s="8" t="s">
        <v>296</v>
      </c>
      <c r="C1200" s="19" t="n">
        <v>0.13077338235723113</v>
      </c>
      <c r="D1200" s="19" t="n">
        <v>0.2661803840432424</v>
      </c>
      <c r="E1200" s="19" t="n">
        <v>-1.0249215744497218</v>
      </c>
    </row>
    <row r="1201">
      <c r="B1201" s="8" t="s">
        <v>297</v>
      </c>
      <c r="C1201" s="15" t="n">
        <v>0.2237939653478509</v>
      </c>
      <c r="D1201" s="15" t="n">
        <v>0.2661803840432424</v>
      </c>
      <c r="E1201" s="15" t="n">
        <v>0.2640500879104086</v>
      </c>
    </row>
    <row r="1202">
      <c r="B1202" s="8" t="s">
        <v>298</v>
      </c>
      <c r="C1202" s="19" t="n">
        <v>-0.035701186006674046</v>
      </c>
      <c r="D1202" s="19" t="n">
        <v>0.6283943869261426</v>
      </c>
      <c r="E1202" s="19" t="n">
        <v>0.6175110561059549</v>
      </c>
    </row>
    <row r="1203">
      <c r="B1203" s="8" t="s">
        <v>299</v>
      </c>
      <c r="C1203" s="15" t="n">
        <v>-0.046427892531142434</v>
      </c>
      <c r="D1203" s="15" t="n">
        <v>-0.21363798412431</v>
      </c>
      <c r="E1203" s="15" t="n">
        <v>-0.21678032030151073</v>
      </c>
    </row>
    <row r="1204">
      <c r="B1204" s="8" t="s">
        <v>300</v>
      </c>
      <c r="C1204" s="19" t="n">
        <v>-0.31664975041013577</v>
      </c>
      <c r="D1204" s="19" t="n">
        <v>-0.6934563522918618</v>
      </c>
      <c r="E1204" s="19" t="n">
        <v>-0.6976107285134299</v>
      </c>
    </row>
    <row r="1205">
      <c r="B1205" s="8" t="s">
        <v>301</v>
      </c>
      <c r="C1205" s="15" t="n">
        <v>-0.31664975041013577</v>
      </c>
      <c r="D1205" s="15" t="n">
        <v>-0.6934563522918618</v>
      </c>
      <c r="E1205" s="15" t="n">
        <v>-0.6976107285134299</v>
      </c>
    </row>
    <row r="1206">
      <c r="B1206" s="8" t="s">
        <v>302</v>
      </c>
      <c r="C1206" s="19" t="n">
        <v>-0.7720545797294813</v>
      </c>
      <c r="D1206" s="19" t="n">
        <v>0.2661803840432424</v>
      </c>
      <c r="E1206" s="19" t="n">
        <v>0.2640500879104086</v>
      </c>
    </row>
    <row r="1207">
      <c r="B1207" s="8" t="s">
        <v>303</v>
      </c>
      <c r="C1207" s="15" t="n">
        <v>-1.414363383182957</v>
      </c>
      <c r="D1207" s="15" t="n">
        <v>1.7395732513072788</v>
      </c>
      <c r="E1207" s="15" t="n">
        <v>0.4128662119156858</v>
      </c>
    </row>
    <row r="1208">
      <c r="B1208" s="8" t="s">
        <v>304</v>
      </c>
      <c r="C1208" s="19" t="n">
        <v>-0.7349505172827395</v>
      </c>
      <c r="D1208" s="19" t="n">
        <v>2.031462896451444</v>
      </c>
      <c r="E1208" s="19" t="n">
        <v>0.06805570414193207</v>
      </c>
    </row>
    <row r="1209">
      <c r="B1209" s="8" t="s">
        <v>305</v>
      </c>
      <c r="C1209" s="15" t="n">
        <v>-0.8210789658914298</v>
      </c>
      <c r="D1209" s="15" t="n">
        <v>0.2661803840432424</v>
      </c>
      <c r="E1209" s="15" t="n">
        <v>0.2640500879104086</v>
      </c>
    </row>
    <row r="1210">
      <c r="B1210" s="8" t="s">
        <v>306</v>
      </c>
      <c r="C1210" s="19" t="n">
        <v>-0.7928158241575027</v>
      </c>
      <c r="D1210" s="19" t="n">
        <v>-1.6870308513883465</v>
      </c>
      <c r="E1210" s="19" t="n">
        <v>-1.0249215744497218</v>
      </c>
    </row>
    <row r="1211">
      <c r="B1211" s="8" t="s">
        <v>307</v>
      </c>
      <c r="C1211" s="15" t="n">
        <v>-0.5502938162583891</v>
      </c>
      <c r="D1211" s="15" t="n">
        <v>-0.867741632151375</v>
      </c>
      <c r="E1211" s="15" t="n">
        <v>-0.22543078072330325</v>
      </c>
    </row>
    <row r="1212">
      <c r="B1212" s="8" t="s">
        <v>308</v>
      </c>
      <c r="C1212" s="19" t="n">
        <v>-0.09402572027632872</v>
      </c>
      <c r="D1212" s="19" t="n">
        <v>-0.5614143104717702</v>
      </c>
      <c r="E1212" s="19" t="n">
        <v>0.04625930877319723</v>
      </c>
    </row>
    <row r="1213">
      <c r="B1213" s="8" t="s">
        <v>309</v>
      </c>
      <c r="C1213" s="15" t="n">
        <v>-1.0034499928779128</v>
      </c>
      <c r="D1213" s="15" t="n">
        <v>-1.1412756571276568</v>
      </c>
      <c r="E1213" s="15" t="n">
        <v>0.15770878539798042</v>
      </c>
    </row>
    <row r="1214">
      <c r="B1214" s="8" t="s">
        <v>310</v>
      </c>
      <c r="C1214" s="19" t="n">
        <v>-0.6326292567321308</v>
      </c>
      <c r="D1214" s="19" t="n">
        <v>-0.23199360429219318</v>
      </c>
      <c r="E1214" s="19" t="n">
        <v>0.4076304934272336</v>
      </c>
    </row>
    <row r="1215">
      <c r="B1215" s="8" t="s">
        <v>311</v>
      </c>
      <c r="C1215" s="15" t="n">
        <v>0.2678753126570845</v>
      </c>
      <c r="D1215" s="15" t="n">
        <v>-0.21363798412431</v>
      </c>
      <c r="E1215" s="15" t="n">
        <v>-0.21678032030151073</v>
      </c>
    </row>
    <row r="1216">
      <c r="B1216" s="8" t="s">
        <v>312</v>
      </c>
      <c r="C1216" s="19" t="n">
        <v>0.2237939653478509</v>
      </c>
      <c r="D1216" s="19" t="n">
        <v>0.2661803840432424</v>
      </c>
      <c r="E1216" s="19" t="n">
        <v>0.2640500879104086</v>
      </c>
    </row>
    <row r="1217">
      <c r="B1217" s="8" t="s">
        <v>313</v>
      </c>
      <c r="C1217" s="15" t="n">
        <v>-0.3435879827542984</v>
      </c>
      <c r="D1217" s="15" t="n">
        <v>1.0539485550308498</v>
      </c>
      <c r="E1217" s="15" t="n">
        <v>-0.22992625524845295</v>
      </c>
    </row>
    <row r="1218">
      <c r="B1218" s="8" t="s">
        <v>314</v>
      </c>
      <c r="C1218" s="19" t="n">
        <v>1.5527851684353902</v>
      </c>
      <c r="D1218" s="19" t="n">
        <v>1.0321795829482487</v>
      </c>
      <c r="E1218" s="19" t="n">
        <v>-0.3528002207396761</v>
      </c>
    </row>
    <row r="1219">
      <c r="B1219" s="8" t="s">
        <v>315</v>
      </c>
      <c r="C1219" s="15" t="n">
        <v>0.2237939653478509</v>
      </c>
      <c r="D1219" s="15" t="n">
        <v>0.2661803840432424</v>
      </c>
      <c r="E1219" s="15" t="n">
        <v>0.2640500879104086</v>
      </c>
    </row>
    <row r="1220">
      <c r="B1220" s="8" t="s">
        <v>316</v>
      </c>
      <c r="C1220" s="19" t="n">
        <v>-0.046427892531142434</v>
      </c>
      <c r="D1220" s="19" t="n">
        <v>-0.21363798412431</v>
      </c>
      <c r="E1220" s="19" t="n">
        <v>-0.21678032030151073</v>
      </c>
    </row>
    <row r="1221">
      <c r="B1221" s="8" t="s">
        <v>317</v>
      </c>
      <c r="C1221" s="15" t="n">
        <v>-0.046427892531142434</v>
      </c>
      <c r="D1221" s="15" t="n">
        <v>-0.21363798412431</v>
      </c>
      <c r="E1221" s="15" t="n">
        <v>-0.21678032030151073</v>
      </c>
    </row>
    <row r="1222">
      <c r="B1222" s="8" t="s">
        <v>318</v>
      </c>
      <c r="C1222" s="19" t="n">
        <v>0.49905724103375193</v>
      </c>
      <c r="D1222" s="19" t="n">
        <v>0.2661803840432424</v>
      </c>
      <c r="E1222" s="19" t="n">
        <v>-0.39186030029918495</v>
      </c>
    </row>
    <row r="1223">
      <c r="B1223" s="8" t="s">
        <v>319</v>
      </c>
      <c r="C1223" s="15" t="n">
        <v>0.2237939653478509</v>
      </c>
      <c r="D1223" s="15" t="n">
        <v>0.2661803840432424</v>
      </c>
      <c r="E1223" s="15" t="n">
        <v>0.2640500879104086</v>
      </c>
    </row>
    <row r="1224">
      <c r="B1224" s="8" t="s">
        <v>320</v>
      </c>
      <c r="C1224" s="19" t="n">
        <v>-0.046427892531142434</v>
      </c>
      <c r="D1224" s="19" t="n">
        <v>-0.21363798412431</v>
      </c>
      <c r="E1224" s="19" t="n">
        <v>-0.21678032030151073</v>
      </c>
    </row>
    <row r="1225">
      <c r="B1225" s="8" t="s">
        <v>321</v>
      </c>
      <c r="C1225" s="15" t="n">
        <v>0.055820315284181854</v>
      </c>
      <c r="D1225" s="15" t="n">
        <v>-0.4675035332408348</v>
      </c>
      <c r="E1225" s="15" t="n">
        <v>0.8337221367972939</v>
      </c>
    </row>
    <row r="1226">
      <c r="B1226" s="8" t="s">
        <v>322</v>
      </c>
      <c r="C1226" s="19" t="n">
        <v>0.06464724817604327</v>
      </c>
      <c r="D1226" s="19" t="n">
        <v>-0.21363798412431</v>
      </c>
      <c r="E1226" s="19" t="n">
        <v>1.0721913420586198</v>
      </c>
    </row>
    <row r="1227">
      <c r="B1227" s="8" t="s">
        <v>323</v>
      </c>
      <c r="C1227" s="15" t="n">
        <v>-0.046427892531142434</v>
      </c>
      <c r="D1227" s="15" t="n">
        <v>-0.21363798412431</v>
      </c>
      <c r="E1227" s="15" t="n">
        <v>-0.21678032030151073</v>
      </c>
    </row>
    <row r="1228">
      <c r="B1228" s="8" t="s">
        <v>324</v>
      </c>
      <c r="C1228" s="19" t="n">
        <v>-0.046427892531142434</v>
      </c>
      <c r="D1228" s="19" t="n">
        <v>-0.21363798412431</v>
      </c>
      <c r="E1228" s="19" t="n">
        <v>-0.21678032030151073</v>
      </c>
    </row>
    <row r="1229">
      <c r="B1229" s="8" t="s">
        <v>325</v>
      </c>
      <c r="C1229" s="15" t="n">
        <v>0.80060815359893</v>
      </c>
      <c r="D1229" s="15" t="n">
        <v>-0.21363798412431</v>
      </c>
      <c r="E1229" s="15" t="n">
        <v>1.0721913420586198</v>
      </c>
    </row>
    <row r="1230">
      <c r="B1230" s="8" t="s">
        <v>326</v>
      </c>
      <c r="C1230" s="19" t="n">
        <v>0.13375971580419344</v>
      </c>
      <c r="D1230" s="19" t="n">
        <v>-0.21363798412431</v>
      </c>
      <c r="E1230" s="19" t="n">
        <v>1.0721913420586198</v>
      </c>
    </row>
    <row r="1231">
      <c r="B1231" s="8" t="s">
        <v>327</v>
      </c>
      <c r="C1231" s="15" t="n">
        <v>-0.1632896734321284</v>
      </c>
      <c r="D1231" s="15" t="n">
        <v>-0.21363798412431</v>
      </c>
      <c r="E1231" s="15" t="n">
        <v>-0.8726907085111042</v>
      </c>
    </row>
    <row r="1232">
      <c r="B1232" s="8" t="s">
        <v>328</v>
      </c>
      <c r="C1232" s="19" t="n">
        <v>-0.2873312500912662</v>
      </c>
      <c r="D1232" s="19" t="n">
        <v>-2.3044316861488845</v>
      </c>
      <c r="E1232" s="19" t="n">
        <v>-0.3690111862401284</v>
      </c>
    </row>
    <row r="1233">
      <c r="B1233" s="8" t="s">
        <v>329</v>
      </c>
      <c r="C1233" s="15" t="n">
        <v>-0.4862875919860872</v>
      </c>
      <c r="D1233" s="15" t="n">
        <v>0.40472860329786875</v>
      </c>
      <c r="E1233" s="15" t="n">
        <v>0.36867008066851087</v>
      </c>
    </row>
    <row r="1234">
      <c r="B1234" s="8" t="s">
        <v>330</v>
      </c>
      <c r="C1234" s="19" t="n">
        <v>1.101310499707014</v>
      </c>
      <c r="D1234" s="19" t="n">
        <v>1.5678846323190965</v>
      </c>
      <c r="E1234" s="19" t="n">
        <v>-0.39358161005351056</v>
      </c>
    </row>
    <row r="1235">
      <c r="B1235" s="8" t="s">
        <v>331</v>
      </c>
      <c r="C1235" s="15" t="n">
        <v>1.1812024097148275</v>
      </c>
      <c r="D1235" s="15" t="n">
        <v>-0.6247544756935772</v>
      </c>
      <c r="E1235" s="15" t="n">
        <v>-0.6714606062541755</v>
      </c>
    </row>
    <row r="1236">
      <c r="B1236" s="8" t="s">
        <v>332</v>
      </c>
      <c r="C1236" s="19" t="n">
        <v>-0.6189243453432617</v>
      </c>
      <c r="D1236" s="19" t="n">
        <v>-0.07166798588572643</v>
      </c>
      <c r="E1236" s="19" t="n">
        <v>-0.01555021804458212</v>
      </c>
    </row>
    <row r="1237">
      <c r="B1237" s="8" t="s">
        <v>333</v>
      </c>
      <c r="C1237" s="15" t="n">
        <v>0.17553116771786187</v>
      </c>
      <c r="D1237" s="15" t="n">
        <v>-0.25034079739083703</v>
      </c>
      <c r="E1237" s="15" t="n">
        <v>1.0635408816368273</v>
      </c>
    </row>
    <row r="1238">
      <c r="B1238" s="8" t="s">
        <v>334</v>
      </c>
      <c r="C1238" s="19" t="n">
        <v>-0.3369931372295885</v>
      </c>
      <c r="D1238" s="19" t="n">
        <v>-0.26952466532760533</v>
      </c>
      <c r="E1238" s="19" t="n">
        <v>0.33109533321663986</v>
      </c>
    </row>
    <row r="1239">
      <c r="B1239" s="8" t="s">
        <v>335</v>
      </c>
      <c r="C1239" s="15" t="n">
        <v>0.023137293929826552</v>
      </c>
      <c r="D1239" s="15" t="n">
        <v>1.4332459296276743</v>
      </c>
      <c r="E1239" s="15" t="n">
        <v>-0.46220655380561415</v>
      </c>
    </row>
    <row r="1240">
      <c r="B1240" s="8" t="s">
        <v>336</v>
      </c>
      <c r="C1240" s="19" t="n">
        <v>-0.046427892531142434</v>
      </c>
      <c r="D1240" s="19" t="n">
        <v>-0.21363798412431</v>
      </c>
      <c r="E1240" s="19" t="n">
        <v>-0.21678032030151073</v>
      </c>
    </row>
    <row r="1241">
      <c r="B1241" s="8" t="s">
        <v>337</v>
      </c>
      <c r="C1241" s="15" t="n">
        <v>-0.046427892531142434</v>
      </c>
      <c r="D1241" s="15" t="n">
        <v>-0.21363798412431</v>
      </c>
      <c r="E1241" s="15" t="n">
        <v>-0.21678032030151073</v>
      </c>
    </row>
    <row r="1242">
      <c r="B1242" s="8" t="s">
        <v>338</v>
      </c>
      <c r="C1242" s="19" t="n">
        <v>0.8593990063359668</v>
      </c>
      <c r="D1242" s="19" t="n">
        <v>-1.6870308513883465</v>
      </c>
      <c r="E1242" s="19" t="n">
        <v>-1.6545681066669182</v>
      </c>
    </row>
    <row r="1243">
      <c r="B1243" s="8" t="s">
        <v>339</v>
      </c>
      <c r="C1243" s="15" t="n">
        <v>-1.7196692883853784</v>
      </c>
      <c r="D1243" s="15" t="n">
        <v>1.0854696032802138</v>
      </c>
      <c r="E1243" s="15" t="n">
        <v>-0.22543078072330325</v>
      </c>
    </row>
    <row r="1244">
      <c r="B1244" s="8" t="s">
        <v>340</v>
      </c>
      <c r="C1244" s="19" t="n">
        <v>-0.27295836472469054</v>
      </c>
      <c r="D1244" s="19" t="n">
        <v>-1.3951412062441815</v>
      </c>
      <c r="E1244" s="19" t="n">
        <v>-0.08076041986334537</v>
      </c>
    </row>
    <row r="1245">
      <c r="B1245" s="8" t="s">
        <v>341</v>
      </c>
      <c r="C1245" s="15" t="n">
        <v>0.2237939653478509</v>
      </c>
      <c r="D1245" s="15" t="n">
        <v>0.2661803840432424</v>
      </c>
      <c r="E1245" s="15" t="n">
        <v>0.2640500879104086</v>
      </c>
    </row>
    <row r="1246">
      <c r="B1246" s="8" t="s">
        <v>342</v>
      </c>
      <c r="C1246" s="19" t="n">
        <v>0.2237939653478509</v>
      </c>
      <c r="D1246" s="19" t="n">
        <v>0.2661803840432424</v>
      </c>
      <c r="E1246" s="19" t="n">
        <v>0.2640500879104086</v>
      </c>
    </row>
    <row r="1247">
      <c r="B1247" s="8" t="s">
        <v>343</v>
      </c>
      <c r="C1247" s="15" t="n">
        <v>0.2237939653478509</v>
      </c>
      <c r="D1247" s="15" t="n">
        <v>0.2661803840432424</v>
      </c>
      <c r="E1247" s="15" t="n">
        <v>0.2640500879104086</v>
      </c>
    </row>
    <row r="1248">
      <c r="B1248" s="8" t="s">
        <v>344</v>
      </c>
      <c r="C1248" s="19" t="n">
        <v>-0.1932176037585135</v>
      </c>
      <c r="D1248" s="19" t="n">
        <v>0.40376285063622797</v>
      </c>
      <c r="E1248" s="19" t="n">
        <v>-0.21678032030151073</v>
      </c>
    </row>
    <row r="1249">
      <c r="B1249" s="8" t="s">
        <v>345</v>
      </c>
      <c r="C1249" s="15" t="n">
        <v>-0.046427892531142434</v>
      </c>
      <c r="D1249" s="15" t="n">
        <v>-0.21363798412431</v>
      </c>
      <c r="E1249" s="15" t="n">
        <v>-0.21678032030151073</v>
      </c>
    </row>
    <row r="1250">
      <c r="B1250" s="8" t="s">
        <v>346</v>
      </c>
      <c r="C1250" s="19" t="n">
        <v>0.1883453147278692</v>
      </c>
      <c r="D1250" s="19" t="n">
        <v>0.5038058291245621</v>
      </c>
      <c r="E1250" s="19" t="n">
        <v>0.48332619915525765</v>
      </c>
    </row>
    <row r="1251">
      <c r="B1251" s="8" t="s">
        <v>347</v>
      </c>
      <c r="C1251" s="15" t="n">
        <v>0.31931066908227845</v>
      </c>
      <c r="D1251" s="15" t="n">
        <v>0.5580700291874072</v>
      </c>
      <c r="E1251" s="15" t="n">
        <v>0.5488861123538512</v>
      </c>
    </row>
    <row r="1252">
      <c r="B1252" s="8" t="s">
        <v>348</v>
      </c>
      <c r="C1252" s="19" t="n">
        <v>0.6311634527837396</v>
      </c>
      <c r="D1252" s="19" t="n">
        <v>-0.21363798412431</v>
      </c>
      <c r="E1252" s="19" t="n">
        <v>-0.21678032030151073</v>
      </c>
    </row>
    <row r="1253">
      <c r="B1253" s="8" t="s">
        <v>349</v>
      </c>
      <c r="C1253" s="15" t="n">
        <v>-0.14194459626556988</v>
      </c>
      <c r="D1253" s="15" t="n">
        <v>-0.5055276292684748</v>
      </c>
      <c r="E1253" s="15" t="n">
        <v>-0.5016163447449534</v>
      </c>
    </row>
    <row r="1254">
      <c r="B1254" s="8" t="s">
        <v>350</v>
      </c>
      <c r="C1254" s="19" t="n">
        <v>-0.046427892531142434</v>
      </c>
      <c r="D1254" s="19" t="n">
        <v>-0.21363798412431</v>
      </c>
      <c r="E1254" s="19" t="n">
        <v>-0.21678032030151073</v>
      </c>
    </row>
    <row r="1255">
      <c r="B1255" s="8" t="s">
        <v>351</v>
      </c>
      <c r="C1255" s="15" t="n">
        <v>-0.046427892531142434</v>
      </c>
      <c r="D1255" s="15" t="n">
        <v>-0.21363798412431</v>
      </c>
      <c r="E1255" s="15" t="n">
        <v>-0.21678032030151073</v>
      </c>
    </row>
    <row r="1256">
      <c r="B1256" s="8" t="s">
        <v>352</v>
      </c>
      <c r="C1256" s="19" t="n">
        <v>0.2237939653478509</v>
      </c>
      <c r="D1256" s="19" t="n">
        <v>0.2661803840432424</v>
      </c>
      <c r="E1256" s="19" t="n">
        <v>0.2640500879104086</v>
      </c>
    </row>
    <row r="1257">
      <c r="B1257" s="8" t="s">
        <v>353</v>
      </c>
      <c r="C1257" s="15" t="n">
        <v>0.4099584943691166</v>
      </c>
      <c r="D1257" s="15" t="n">
        <v>0.4719867121521192</v>
      </c>
      <c r="E1257" s="15" t="n">
        <v>-0.8366956595051054</v>
      </c>
    </row>
    <row r="1258">
      <c r="B1258" s="8" t="s">
        <v>354</v>
      </c>
      <c r="C1258" s="19" t="n">
        <v>-0.2993349955318896</v>
      </c>
      <c r="D1258" s="19" t="n">
        <v>1.6232901687837398</v>
      </c>
      <c r="E1258" s="19" t="n">
        <v>-0.9360799337747558</v>
      </c>
    </row>
    <row r="1259">
      <c r="B1259" s="8" t="s">
        <v>355</v>
      </c>
      <c r="C1259" s="15" t="n">
        <v>0.2237939653478509</v>
      </c>
      <c r="D1259" s="15" t="n">
        <v>0.2661803840432424</v>
      </c>
      <c r="E1259" s="15" t="n">
        <v>0.2640500879104086</v>
      </c>
    </row>
    <row r="1260">
      <c r="B1260" s="8" t="s">
        <v>356</v>
      </c>
      <c r="C1260" s="19" t="n">
        <v>-0.046427892531142434</v>
      </c>
      <c r="D1260" s="19" t="n">
        <v>-0.21363798412431</v>
      </c>
      <c r="E1260" s="19" t="n">
        <v>-0.21678032030151073</v>
      </c>
    </row>
    <row r="1261">
      <c r="B1261" s="8" t="s">
        <v>357</v>
      </c>
      <c r="C1261" s="15" t="n">
        <v>-0.47388546143323285</v>
      </c>
      <c r="D1261" s="15" t="n">
        <v>0.2661803840432424</v>
      </c>
      <c r="E1261" s="15" t="n">
        <v>0.2640500879104086</v>
      </c>
    </row>
    <row r="1262">
      <c r="B1262" s="8" t="s">
        <v>358</v>
      </c>
      <c r="C1262" s="19" t="n">
        <v>0.2237939653478509</v>
      </c>
      <c r="D1262" s="19" t="n">
        <v>0.2661803840432424</v>
      </c>
      <c r="E1262" s="19" t="n">
        <v>0.2640500879104086</v>
      </c>
    </row>
    <row r="1263">
      <c r="B1263" s="8" t="s">
        <v>359</v>
      </c>
      <c r="C1263" s="15" t="n">
        <v>0.2237939653478509</v>
      </c>
      <c r="D1263" s="15" t="n">
        <v>0.2661803840432424</v>
      </c>
      <c r="E1263" s="15" t="n">
        <v>0.2640500879104086</v>
      </c>
    </row>
    <row r="1264">
      <c r="B1264" s="8" t="s">
        <v>360</v>
      </c>
      <c r="C1264" s="19" t="n">
        <v>-0.046427892531142434</v>
      </c>
      <c r="D1264" s="19" t="n">
        <v>-0.21363798412431</v>
      </c>
      <c r="E1264" s="19" t="n">
        <v>-0.21678032030151073</v>
      </c>
    </row>
    <row r="1265">
      <c r="B1265" s="8" t="s">
        <v>361</v>
      </c>
      <c r="C1265" s="15" t="n">
        <v>1.3162361746572002</v>
      </c>
      <c r="D1265" s="15" t="n">
        <v>0.11578272205526718</v>
      </c>
      <c r="E1265" s="15" t="n">
        <v>-1.121531683948548</v>
      </c>
    </row>
    <row r="1266">
      <c r="B1266" s="8" t="s">
        <v>362</v>
      </c>
      <c r="C1266" s="19" t="n">
        <v>0.49905724103375193</v>
      </c>
      <c r="D1266" s="19" t="n">
        <v>0.2661803840432424</v>
      </c>
      <c r="E1266" s="19" t="n">
        <v>-0.39186030029918495</v>
      </c>
    </row>
    <row r="1267">
      <c r="B1267" s="8" t="s">
        <v>363</v>
      </c>
      <c r="C1267" s="15" t="n">
        <v>-0.29626198862293945</v>
      </c>
      <c r="D1267" s="15" t="n">
        <v>-1.3248168485054461</v>
      </c>
      <c r="E1267" s="15" t="n">
        <v>-0.6714606062541755</v>
      </c>
    </row>
    <row r="1268">
      <c r="B1268" s="8" t="s">
        <v>364</v>
      </c>
      <c r="C1268" s="19" t="n">
        <v>-0.046427892531142434</v>
      </c>
      <c r="D1268" s="19" t="n">
        <v>-0.21363798412431</v>
      </c>
      <c r="E1268" s="19" t="n">
        <v>-0.21678032030151073</v>
      </c>
    </row>
    <row r="1269">
      <c r="B1269" s="8" t="s">
        <v>365</v>
      </c>
      <c r="C1269" s="15" t="n">
        <v>0.32435208688918593</v>
      </c>
      <c r="D1269" s="15" t="n">
        <v>0.07825166101985503</v>
      </c>
      <c r="E1269" s="15" t="n">
        <v>-0.5878546840676614</v>
      </c>
    </row>
    <row r="1270">
      <c r="B1270" s="8" t="s">
        <v>366</v>
      </c>
      <c r="C1270" s="19" t="n">
        <v>0.31931066908227845</v>
      </c>
      <c r="D1270" s="19" t="n">
        <v>0.5580700291874072</v>
      </c>
      <c r="E1270" s="19" t="n">
        <v>0.5488861123538512</v>
      </c>
    </row>
    <row r="1271">
      <c r="B1271" s="8" t="s">
        <v>367</v>
      </c>
      <c r="C1271" s="15" t="n">
        <v>-0.8935828585998972</v>
      </c>
      <c r="D1271" s="15" t="n">
        <v>1.3773592484243786</v>
      </c>
      <c r="E1271" s="15" t="n">
        <v>0.059405243720139445</v>
      </c>
    </row>
    <row r="1272">
      <c r="B1272" s="8" t="s">
        <v>368</v>
      </c>
      <c r="C1272" s="19" t="n">
        <v>0.2237939653478509</v>
      </c>
      <c r="D1272" s="19" t="n">
        <v>0.2661803840432424</v>
      </c>
      <c r="E1272" s="19" t="n">
        <v>0.2640500879104086</v>
      </c>
    </row>
    <row r="1273">
      <c r="B1273" s="8" t="s">
        <v>369</v>
      </c>
      <c r="C1273" s="15" t="n">
        <v>-0.11844501679597912</v>
      </c>
      <c r="D1273" s="15" t="n">
        <v>0.3220670652465377</v>
      </c>
      <c r="E1273" s="15" t="n">
        <v>-0.2609764515486856</v>
      </c>
    </row>
    <row r="1274">
      <c r="B1274" s="8" t="s">
        <v>370</v>
      </c>
      <c r="C1274" s="19" t="n">
        <v>0.2237939653478509</v>
      </c>
      <c r="D1274" s="19" t="n">
        <v>0.2661803840432424</v>
      </c>
      <c r="E1274" s="19" t="n">
        <v>0.2640500879104086</v>
      </c>
    </row>
    <row r="1275">
      <c r="B1275" s="8" t="s">
        <v>371</v>
      </c>
      <c r="C1275" s="15" t="n">
        <v>0.2237939653478509</v>
      </c>
      <c r="D1275" s="15" t="n">
        <v>0.2661803840432424</v>
      </c>
      <c r="E1275" s="15" t="n">
        <v>0.2640500879104086</v>
      </c>
    </row>
    <row r="1276">
      <c r="B1276" s="8" t="s">
        <v>372</v>
      </c>
      <c r="C1276" s="19" t="n">
        <v>-0.20957926220392986</v>
      </c>
      <c r="D1276" s="19" t="n">
        <v>-0.849386011983492</v>
      </c>
      <c r="E1276" s="19" t="n">
        <v>-0.21678032030151073</v>
      </c>
    </row>
    <row r="1277">
      <c r="B1277" s="8" t="s">
        <v>373</v>
      </c>
      <c r="C1277" s="15" t="n">
        <v>0.41490826909322887</v>
      </c>
      <c r="D1277" s="15" t="n">
        <v>0.12421038580465882</v>
      </c>
      <c r="E1277" s="15" t="n">
        <v>0.06281998565347985</v>
      </c>
    </row>
    <row r="1278">
      <c r="B1278" s="8" t="s">
        <v>374</v>
      </c>
      <c r="C1278" s="19" t="n">
        <v>0.16428160149052412</v>
      </c>
      <c r="D1278" s="19" t="n">
        <v>0.4680687685196758</v>
      </c>
      <c r="E1278" s="19" t="n">
        <v>-0.22543078072330325</v>
      </c>
    </row>
    <row r="1279">
      <c r="B1279" s="8" t="s">
        <v>375</v>
      </c>
      <c r="C1279" s="15" t="n">
        <v>-0.9474327024296856</v>
      </c>
      <c r="D1279" s="15" t="n">
        <v>-0.29533376951400026</v>
      </c>
      <c r="E1279" s="15" t="n">
        <v>0.34582096660945433</v>
      </c>
    </row>
    <row r="1280">
      <c r="B1280" s="8" t="s">
        <v>376</v>
      </c>
      <c r="C1280" s="19" t="n">
        <v>-0.5855402633858818</v>
      </c>
      <c r="D1280" s="19" t="n">
        <v>-1.5861511980618879</v>
      </c>
      <c r="E1280" s="19" t="n">
        <v>0.43047960748629016</v>
      </c>
    </row>
    <row r="1281">
      <c r="B1281" s="8" t="s">
        <v>377</v>
      </c>
      <c r="C1281" s="15" t="n">
        <v>0.8903290743309273</v>
      </c>
      <c r="D1281" s="15" t="n">
        <v>0.028374992602607757</v>
      </c>
      <c r="E1281" s="15" t="n">
        <v>1.3176175755627233</v>
      </c>
    </row>
    <row r="1282">
      <c r="B1282" s="8" t="s">
        <v>378</v>
      </c>
      <c r="C1282" s="19" t="n">
        <v>0.5465370356914704</v>
      </c>
      <c r="D1282" s="19" t="n">
        <v>-0.5932334274442133</v>
      </c>
      <c r="E1282" s="19" t="n">
        <v>-0.6144374197442319</v>
      </c>
    </row>
    <row r="1283">
      <c r="B1283" s="8" t="s">
        <v>379</v>
      </c>
      <c r="C1283" s="15" t="n">
        <v>-0.046427892531142434</v>
      </c>
      <c r="D1283" s="15" t="n">
        <v>-0.21363798412431</v>
      </c>
      <c r="E1283" s="15" t="n">
        <v>-0.21678032030151073</v>
      </c>
    </row>
    <row r="1284">
      <c r="B1284" s="8" t="s">
        <v>380</v>
      </c>
      <c r="C1284" s="19" t="n">
        <v>1.700240571971942</v>
      </c>
      <c r="D1284" s="19" t="n">
        <v>-0.21363798412431</v>
      </c>
      <c r="E1284" s="19" t="n">
        <v>0.43913006790808273</v>
      </c>
    </row>
    <row r="1285">
      <c r="B1285" s="8" t="s">
        <v>381</v>
      </c>
      <c r="C1285" s="15" t="n">
        <v>-0.046427892531142434</v>
      </c>
      <c r="D1285" s="15" t="n">
        <v>-0.21363798412431</v>
      </c>
      <c r="E1285" s="15" t="n">
        <v>-0.21678032030151073</v>
      </c>
    </row>
    <row r="1286">
      <c r="B1286" s="8" t="s">
        <v>382</v>
      </c>
      <c r="C1286" s="19" t="n">
        <v>-0.31664975041013577</v>
      </c>
      <c r="D1286" s="19" t="n">
        <v>-0.6934563522918618</v>
      </c>
      <c r="E1286" s="19" t="n">
        <v>-0.6976107285134299</v>
      </c>
    </row>
    <row r="1287">
      <c r="B1287" s="8" t="s">
        <v>383</v>
      </c>
      <c r="C1287" s="15" t="n">
        <v>0.8406885684128419</v>
      </c>
      <c r="D1287" s="15" t="n">
        <v>0.4719867121521192</v>
      </c>
      <c r="E1287" s="15" t="n">
        <v>0.4522760028550251</v>
      </c>
    </row>
    <row r="1288">
      <c r="B1288" s="8" t="s">
        <v>384</v>
      </c>
      <c r="C1288" s="19" t="n">
        <v>-0.046427892531142434</v>
      </c>
      <c r="D1288" s="19" t="n">
        <v>-0.21363798412431</v>
      </c>
      <c r="E1288" s="19" t="n">
        <v>-0.21678032030151073</v>
      </c>
    </row>
    <row r="1289">
      <c r="B1289" s="8" t="s">
        <v>385</v>
      </c>
      <c r="C1289" s="15" t="n">
        <v>-0.046427892531142434</v>
      </c>
      <c r="D1289" s="15" t="n">
        <v>-0.21363798412431</v>
      </c>
      <c r="E1289" s="15" t="n">
        <v>-0.21678032030151073</v>
      </c>
    </row>
    <row r="1290">
      <c r="B1290" s="8" t="s">
        <v>386</v>
      </c>
      <c r="C1290" s="19" t="n">
        <v>0.2237939653478509</v>
      </c>
      <c r="D1290" s="19" t="n">
        <v>0.2661803840432424</v>
      </c>
      <c r="E1290" s="19" t="n">
        <v>0.2640500879104086</v>
      </c>
    </row>
    <row r="1291">
      <c r="B1291" s="8" t="s">
        <v>387</v>
      </c>
      <c r="C1291" s="15" t="n">
        <v>-0.14194459626556988</v>
      </c>
      <c r="D1291" s="15" t="n">
        <v>-0.5055276292684748</v>
      </c>
      <c r="E1291" s="15" t="n">
        <v>-0.5016163447449534</v>
      </c>
    </row>
    <row r="1292">
      <c r="B1292" s="8" t="s">
        <v>388</v>
      </c>
      <c r="C1292" s="19" t="n">
        <v>0.2237939653478509</v>
      </c>
      <c r="D1292" s="19" t="n">
        <v>0.2661803840432424</v>
      </c>
      <c r="E1292" s="19" t="n">
        <v>0.2640500879104086</v>
      </c>
    </row>
    <row r="1293">
      <c r="B1293" s="8" t="s">
        <v>389</v>
      </c>
      <c r="C1293" s="15" t="n">
        <v>0.2237939653478509</v>
      </c>
      <c r="D1293" s="15" t="n">
        <v>0.2661803840432424</v>
      </c>
      <c r="E1293" s="15" t="n">
        <v>0.2640500879104086</v>
      </c>
    </row>
    <row r="1294">
      <c r="B1294" s="8" t="s">
        <v>390</v>
      </c>
      <c r="C1294" s="19" t="n">
        <v>-0.07512147961548232</v>
      </c>
      <c r="D1294" s="19" t="n">
        <v>-1.3951412062441815</v>
      </c>
      <c r="E1294" s="19" t="n">
        <v>-1.3697320822234758</v>
      </c>
    </row>
    <row r="1295">
      <c r="B1295" s="8" t="s">
        <v>391</v>
      </c>
      <c r="C1295" s="15" t="n">
        <v>0.15179717512142255</v>
      </c>
      <c r="D1295" s="15" t="n">
        <v>-0.05933080557313075</v>
      </c>
      <c r="E1295" s="15" t="n">
        <v>0.5488861123538512</v>
      </c>
    </row>
    <row r="1296">
      <c r="B1296" s="8" t="s">
        <v>392</v>
      </c>
      <c r="C1296" s="19" t="n">
        <v>-0.046427892531142434</v>
      </c>
      <c r="D1296" s="19" t="n">
        <v>-0.21363798412431</v>
      </c>
      <c r="E1296" s="19" t="n">
        <v>-0.21678032030151073</v>
      </c>
    </row>
    <row r="1297">
      <c r="B1297" s="8" t="s">
        <v>393</v>
      </c>
      <c r="C1297" s="15" t="n">
        <v>0.2237939653478509</v>
      </c>
      <c r="D1297" s="15" t="n">
        <v>0.2661803840432424</v>
      </c>
      <c r="E1297" s="15" t="n">
        <v>0.2640500879104086</v>
      </c>
    </row>
    <row r="1298">
      <c r="B1298" s="8" t="s">
        <v>394</v>
      </c>
      <c r="C1298" s="19" t="n">
        <v>-0.046427892531142434</v>
      </c>
      <c r="D1298" s="19" t="n">
        <v>-0.21363798412431</v>
      </c>
      <c r="E1298" s="19" t="n">
        <v>-0.21678032030151073</v>
      </c>
    </row>
    <row r="1299">
      <c r="B1299" s="8" t="s">
        <v>395</v>
      </c>
      <c r="C1299" s="15" t="n">
        <v>-0.046427892531142434</v>
      </c>
      <c r="D1299" s="15" t="n">
        <v>-0.21363798412431</v>
      </c>
      <c r="E1299" s="15" t="n">
        <v>-0.21678032030151073</v>
      </c>
    </row>
    <row r="1300">
      <c r="B1300" s="8" t="s">
        <v>396</v>
      </c>
      <c r="C1300" s="19" t="n">
        <v>0.2237939653478509</v>
      </c>
      <c r="D1300" s="19" t="n">
        <v>0.2661803840432424</v>
      </c>
      <c r="E1300" s="19" t="n">
        <v>0.2640500879104086</v>
      </c>
    </row>
    <row r="1301">
      <c r="B1301" s="8" t="s">
        <v>397</v>
      </c>
      <c r="C1301" s="15" t="n">
        <v>-0.046427892531142434</v>
      </c>
      <c r="D1301" s="15" t="n">
        <v>-0.21363798412431</v>
      </c>
      <c r="E1301" s="15" t="n">
        <v>-0.21678032030151073</v>
      </c>
    </row>
    <row r="1302">
      <c r="B1302" s="8" t="s">
        <v>398</v>
      </c>
      <c r="C1302" s="19" t="n">
        <v>0.2237939653478509</v>
      </c>
      <c r="D1302" s="19" t="n">
        <v>0.2661803840432424</v>
      </c>
      <c r="E1302" s="19" t="n">
        <v>0.2640500879104086</v>
      </c>
    </row>
    <row r="1303">
      <c r="B1303" s="8" t="s">
        <v>399</v>
      </c>
      <c r="C1303" s="15" t="n">
        <v>-0.046427892531142434</v>
      </c>
      <c r="D1303" s="15" t="n">
        <v>-0.21363798412431</v>
      </c>
      <c r="E1303" s="15" t="n">
        <v>-0.21678032030151073</v>
      </c>
    </row>
    <row r="1304">
      <c r="B1304" s="8" t="s">
        <v>400</v>
      </c>
      <c r="C1304" s="19" t="n">
        <v>0.009043350139690154</v>
      </c>
      <c r="D1304" s="19" t="n">
        <v>0.3220670652465377</v>
      </c>
      <c r="E1304" s="19" t="n">
        <v>1.0017313548190478</v>
      </c>
    </row>
    <row r="1305">
      <c r="B1305" s="8" t="s">
        <v>401</v>
      </c>
      <c r="C1305" s="15" t="n">
        <v>-0.046427892531142434</v>
      </c>
      <c r="D1305" s="15" t="n">
        <v>-0.21363798412431</v>
      </c>
      <c r="E1305" s="15" t="n">
        <v>-0.21678032030151073</v>
      </c>
    </row>
    <row r="1306">
      <c r="B1306" s="8" t="s">
        <v>402</v>
      </c>
      <c r="C1306" s="19" t="n">
        <v>-0.046427892531142434</v>
      </c>
      <c r="D1306" s="19" t="n">
        <v>-0.21363798412431</v>
      </c>
      <c r="E1306" s="19" t="n">
        <v>-0.21678032030151073</v>
      </c>
    </row>
    <row r="1307">
      <c r="B1307" s="8" t="s">
        <v>403</v>
      </c>
      <c r="C1307" s="15" t="n">
        <v>-0.046427892531142434</v>
      </c>
      <c r="D1307" s="15" t="n">
        <v>-0.21363798412431</v>
      </c>
      <c r="E1307" s="15" t="n">
        <v>-0.21678032030151073</v>
      </c>
    </row>
    <row r="1308">
      <c r="B1308" s="8" t="s">
        <v>404</v>
      </c>
      <c r="C1308" s="19" t="n">
        <v>-0.046427892531142434</v>
      </c>
      <c r="D1308" s="19" t="n">
        <v>-0.21363798412431</v>
      </c>
      <c r="E1308" s="19" t="n">
        <v>-0.21678032030151073</v>
      </c>
    </row>
    <row r="1309">
      <c r="B1309" s="8" t="s">
        <v>405</v>
      </c>
      <c r="C1309" s="15" t="n">
        <v>-0.046427892531142434</v>
      </c>
      <c r="D1309" s="15" t="n">
        <v>-0.21363798412431</v>
      </c>
      <c r="E1309" s="15" t="n">
        <v>-0.21678032030151073</v>
      </c>
    </row>
    <row r="1310">
      <c r="B1310" s="8" t="s">
        <v>406</v>
      </c>
      <c r="C1310" s="19" t="n">
        <v>-0.718667509697712</v>
      </c>
      <c r="D1310" s="19" t="n">
        <v>-0.21363798412431</v>
      </c>
      <c r="E1310" s="19" t="n">
        <v>-0.21678032030151073</v>
      </c>
    </row>
    <row r="1311">
      <c r="B1311" s="8" t="s">
        <v>407</v>
      </c>
      <c r="C1311" s="15" t="n">
        <v>0.9122638881983793</v>
      </c>
      <c r="D1311" s="15" t="n">
        <v>0.3538861822189808</v>
      </c>
      <c r="E1311" s="15" t="n">
        <v>0.403135018902084</v>
      </c>
    </row>
    <row r="1312">
      <c r="B1312" s="8" t="s">
        <v>408</v>
      </c>
      <c r="C1312" s="19" t="n">
        <v>-0.4067696578333572</v>
      </c>
      <c r="D1312" s="19" t="n">
        <v>1.7395732513072788</v>
      </c>
      <c r="E1312" s="19" t="n">
        <v>1.0459274860662227</v>
      </c>
    </row>
    <row r="1313">
      <c r="B1313" s="8" t="s">
        <v>409</v>
      </c>
      <c r="C1313" s="15" t="n">
        <v>0.2237939653478509</v>
      </c>
      <c r="D1313" s="15" t="n">
        <v>0.2661803840432424</v>
      </c>
      <c r="E1313" s="15" t="n">
        <v>0.2640500879104086</v>
      </c>
    </row>
    <row r="1314">
      <c r="B1314" s="8" t="s">
        <v>410</v>
      </c>
      <c r="C1314" s="19" t="n">
        <v>-0.13414244663049169</v>
      </c>
      <c r="D1314" s="19" t="n">
        <v>0.2661803840432424</v>
      </c>
      <c r="E1314" s="19" t="n">
        <v>0.2640500879104086</v>
      </c>
    </row>
    <row r="1315">
      <c r="B1315" s="8" t="s">
        <v>411</v>
      </c>
      <c r="C1315" s="15" t="n">
        <v>-0.046427892531142434</v>
      </c>
      <c r="D1315" s="15" t="n">
        <v>-0.21363798412431</v>
      </c>
      <c r="E1315" s="15" t="n">
        <v>-0.21678032030151073</v>
      </c>
    </row>
    <row r="1316">
      <c r="B1316" s="8" t="s">
        <v>412</v>
      </c>
      <c r="C1316" s="19" t="n">
        <v>-0.31664975041013577</v>
      </c>
      <c r="D1316" s="19" t="n">
        <v>-0.6934563522918618</v>
      </c>
      <c r="E1316" s="19" t="n">
        <v>-0.6976107285134299</v>
      </c>
    </row>
    <row r="1317">
      <c r="B1317" s="8" t="s">
        <v>413</v>
      </c>
      <c r="C1317" s="15" t="n">
        <v>-0.31664975041013577</v>
      </c>
      <c r="D1317" s="15" t="n">
        <v>-0.6934563522918618</v>
      </c>
      <c r="E1317" s="15" t="n">
        <v>-0.6976107285134299</v>
      </c>
    </row>
    <row r="1318">
      <c r="B1318" s="8" t="s">
        <v>414</v>
      </c>
      <c r="C1318" s="19" t="n">
        <v>0.49905724103375193</v>
      </c>
      <c r="D1318" s="19" t="n">
        <v>0.2661803840432424</v>
      </c>
      <c r="E1318" s="19" t="n">
        <v>-0.39186030029918495</v>
      </c>
    </row>
    <row r="1319">
      <c r="B1319" s="8" t="s">
        <v>415</v>
      </c>
      <c r="C1319" s="15" t="n">
        <v>-0.046427892531142434</v>
      </c>
      <c r="D1319" s="15" t="n">
        <v>-0.21363798412431</v>
      </c>
      <c r="E1319" s="15" t="n">
        <v>-0.21678032030151073</v>
      </c>
    </row>
    <row r="1320">
      <c r="B1320" s="8" t="s">
        <v>416</v>
      </c>
      <c r="C1320" s="19" t="n">
        <v>-0.046427892531142434</v>
      </c>
      <c r="D1320" s="19" t="n">
        <v>-0.21363798412431</v>
      </c>
      <c r="E1320" s="19" t="n">
        <v>-0.21678032030151073</v>
      </c>
    </row>
    <row r="1321" customHeight="true" ht="10.0">
      <c r="B1321"/>
    </row>
    <row r="1323">
      <c r="B1323" s="5" t="s">
        <v>433</v>
      </c>
    </row>
    <row r="1324" customHeight="true" ht="5.0">
      <c r="B1324"/>
    </row>
    <row r="1325">
      <c r="B1325" s="9" t="s">
        <v>4</v>
      </c>
      <c r="C1325" s="8" t="s">
        <v>5</v>
      </c>
      <c r="D1325" s="8" t="s">
        <v>6</v>
      </c>
      <c r="E1325" s="8" t="s">
        <v>8</v>
      </c>
    </row>
    <row r="1326">
      <c r="B1326" s="8" t="s">
        <v>5</v>
      </c>
      <c r="C1326" s="15" t="n">
        <v>0.9999999999999978</v>
      </c>
      <c r="D1326" s="15" t="n">
        <v>-2.7156868958370322E-15</v>
      </c>
      <c r="E1326" s="15" t="n">
        <v>2.920293442783658E-15</v>
      </c>
    </row>
    <row r="1327">
      <c r="B1327" s="8" t="s">
        <v>6</v>
      </c>
      <c r="C1327" s="19" t="n">
        <v>-2.7156868958370322E-15</v>
      </c>
      <c r="D1327" s="19" t="n">
        <v>0.9999999999999981</v>
      </c>
      <c r="E1327" s="19" t="n">
        <v>0.2965330010199597</v>
      </c>
    </row>
    <row r="1328">
      <c r="B1328" s="8" t="s">
        <v>8</v>
      </c>
      <c r="C1328" s="15" t="n">
        <v>2.920293442783658E-15</v>
      </c>
      <c r="D1328" s="15" t="n">
        <v>0.2965330010199597</v>
      </c>
      <c r="E1328" s="15" t="n">
        <v>1.0000000000000093</v>
      </c>
    </row>
    <row r="1329" customHeight="true" ht="10.0">
      <c r="B1329"/>
    </row>
    <row r="1331">
      <c r="B1331" s="5" t="s">
        <v>434</v>
      </c>
    </row>
    <row r="1332" customHeight="true" ht="5.0">
      <c r="B1332"/>
    </row>
    <row r="1333">
      <c r="B1333" s="9" t="s">
        <v>4</v>
      </c>
      <c r="C1333" s="8" t="s">
        <v>420</v>
      </c>
      <c r="D1333" s="8" t="s">
        <v>421</v>
      </c>
      <c r="E1333" s="8" t="s">
        <v>422</v>
      </c>
      <c r="F1333" s="8" t="s">
        <v>423</v>
      </c>
      <c r="G1333" s="8" t="s">
        <v>424</v>
      </c>
      <c r="H1333" s="8" t="s">
        <v>425</v>
      </c>
      <c r="I1333" s="8" t="s">
        <v>426</v>
      </c>
      <c r="J1333" s="8" t="s">
        <v>427</v>
      </c>
    </row>
    <row r="1334">
      <c r="B1334" s="8" t="s">
        <v>5</v>
      </c>
      <c r="C1334" s="15" t="n">
        <v>1.6667877084359353E-16</v>
      </c>
      <c r="D1334" s="15" t="n">
        <v>-0.046427892531142434</v>
      </c>
      <c r="E1334" s="15" t="n">
        <v>-2.476234851820725</v>
      </c>
      <c r="F1334" s="15" t="n">
        <v>1.700240571971942</v>
      </c>
      <c r="G1334" s="15" t="n">
        <v>0.5603079843547358</v>
      </c>
      <c r="H1334" s="15" t="n">
        <v>2.440585901338897</v>
      </c>
      <c r="I1334" s="15" t="n">
        <v>-0.4961458922360679</v>
      </c>
      <c r="J1334" s="15" t="n">
        <v>382.0</v>
      </c>
    </row>
    <row r="1335">
      <c r="B1335" s="8" t="s">
        <v>6</v>
      </c>
      <c r="C1335" s="19" t="n">
        <v>4.8245293740255495E-17</v>
      </c>
      <c r="D1335" s="19" t="n">
        <v>-0.05933080557313075</v>
      </c>
      <c r="E1335" s="19" t="n">
        <v>-2.3044316861488845</v>
      </c>
      <c r="F1335" s="19" t="n">
        <v>2.031462896451444</v>
      </c>
      <c r="G1335" s="19" t="n">
        <v>0.6399417587407176</v>
      </c>
      <c r="H1335" s="19" t="n">
        <v>1.8620205962433602</v>
      </c>
      <c r="I1335" s="19" t="n">
        <v>-0.17217253920085682</v>
      </c>
      <c r="J1335" s="19" t="n">
        <v>382.0</v>
      </c>
    </row>
    <row r="1336">
      <c r="B1336" s="8" t="s">
        <v>8</v>
      </c>
      <c r="C1336" s="15" t="n">
        <v>2.8191527065089053E-16</v>
      </c>
      <c r="D1336" s="15" t="n">
        <v>0.0286459132025928</v>
      </c>
      <c r="E1336" s="15" t="n">
        <v>-2.773695507517827</v>
      </c>
      <c r="F1336" s="15" t="n">
        <v>2.4837152724316307</v>
      </c>
      <c r="G1336" s="15" t="n">
        <v>0.6616031344518903</v>
      </c>
      <c r="H1336" s="15" t="n">
        <v>2.7260229466133317</v>
      </c>
      <c r="I1336" s="15" t="n">
        <v>-0.4195786846767281</v>
      </c>
      <c r="J1336" s="15" t="n">
        <v>382.0</v>
      </c>
    </row>
    <row r="1337" customHeight="true" ht="10.0">
      <c r="B1337"/>
    </row>
    <row r="1339">
      <c r="B1339" s="3" t="s">
        <v>435</v>
      </c>
    </row>
    <row r="1341">
      <c r="B1341" s="4" t="s">
        <v>436</v>
      </c>
    </row>
    <row r="1342" customHeight="true" ht="5.0">
      <c r="B1342"/>
    </row>
    <row r="1343">
      <c r="B1343" s="9" t="s">
        <v>4</v>
      </c>
      <c r="C1343" s="8" t="s">
        <v>436</v>
      </c>
      <c r="D1343" s="8" t="s">
        <v>437</v>
      </c>
    </row>
    <row r="1344">
      <c r="B1344" s="8" t="s">
        <v>5</v>
      </c>
      <c r="C1344" s="15" t="n">
        <v>0.68605496266833</v>
      </c>
      <c r="D1344" s="15" t="n">
        <v>0.6835633353879199</v>
      </c>
    </row>
    <row r="1345">
      <c r="B1345" s="8" t="s">
        <v>6</v>
      </c>
      <c r="C1345" s="19" t="n">
        <v>0.5904745454198365</v>
      </c>
      <c r="D1345" s="19" t="n">
        <v>0.5893968468551518</v>
      </c>
    </row>
    <row r="1346">
      <c r="B1346" s="8" t="s">
        <v>8</v>
      </c>
      <c r="C1346" s="15" t="n">
        <v>0.5622812924834315</v>
      </c>
      <c r="D1346" s="15" t="n">
        <v>0.5611294011478616</v>
      </c>
    </row>
    <row r="1347" customHeight="true" ht="10.0">
      <c r="B1347"/>
    </row>
    <row r="1349">
      <c r="B1349" s="4" t="s">
        <v>438</v>
      </c>
    </row>
    <row r="1350" customHeight="true" ht="5.0">
      <c r="B1350"/>
    </row>
    <row r="1351">
      <c r="B1351" s="9" t="s">
        <v>4</v>
      </c>
      <c r="C1351" s="8" t="s">
        <v>5</v>
      </c>
      <c r="D1351" s="8" t="s">
        <v>6</v>
      </c>
      <c r="E1351" s="8" t="s">
        <v>7</v>
      </c>
      <c r="F1351" s="8" t="s">
        <v>8</v>
      </c>
    </row>
    <row r="1352">
      <c r="B1352" s="8" t="s">
        <v>5</v>
      </c>
      <c r="C1352" s="13" t="s">
        <v>4</v>
      </c>
      <c r="D1352" s="13" t="s">
        <v>4</v>
      </c>
      <c r="E1352" s="13" t="s">
        <v>4</v>
      </c>
      <c r="F1352" s="13" t="s">
        <v>4</v>
      </c>
    </row>
    <row r="1353">
      <c r="B1353" s="8" t="s">
        <v>6</v>
      </c>
      <c r="C1353" s="19" t="n">
        <v>0.06725295793927161</v>
      </c>
      <c r="D1353" s="17" t="s">
        <v>4</v>
      </c>
      <c r="E1353" s="17" t="s">
        <v>4</v>
      </c>
      <c r="F1353" s="17" t="s">
        <v>4</v>
      </c>
    </row>
    <row r="1354">
      <c r="B1354" s="8" t="s">
        <v>7</v>
      </c>
      <c r="C1354" s="15" t="n">
        <v>0.06487846740889665</v>
      </c>
      <c r="D1354" s="14" t="n">
        <v>1.4418506562068967</v>
      </c>
      <c r="E1354" s="13" t="s">
        <v>4</v>
      </c>
      <c r="F1354" s="14" t="n">
        <v>1.2845722214469164</v>
      </c>
    </row>
    <row r="1355">
      <c r="B1355" s="8" t="s">
        <v>8</v>
      </c>
      <c r="C1355" s="18" t="n">
        <v>0.22396302200950904</v>
      </c>
      <c r="D1355" s="17" t="s">
        <v>4</v>
      </c>
      <c r="E1355" s="17" t="s">
        <v>4</v>
      </c>
      <c r="F1355" s="17" t="s">
        <v>4</v>
      </c>
    </row>
    <row r="1356" customHeight="true" ht="10.0">
      <c r="B1356"/>
    </row>
    <row r="1358">
      <c r="B1358" s="4" t="s">
        <v>439</v>
      </c>
    </row>
    <row r="1359" customHeight="true" ht="5.0">
      <c r="B1359"/>
    </row>
    <row r="1360">
      <c r="B1360" s="9" t="s">
        <v>4</v>
      </c>
      <c r="C1360" s="8" t="s">
        <v>440</v>
      </c>
      <c r="D1360" s="8" t="s">
        <v>441</v>
      </c>
      <c r="E1360" s="8" t="s">
        <v>442</v>
      </c>
      <c r="F1360" s="8" t="s">
        <v>443</v>
      </c>
    </row>
    <row r="1361">
      <c r="B1361" s="8" t="s">
        <v>5</v>
      </c>
      <c r="C1361" s="14" t="n">
        <v>0.8961401496103208</v>
      </c>
      <c r="D1361" s="14" t="n">
        <v>0.898077071655129</v>
      </c>
      <c r="E1361" s="14" t="n">
        <v>0.920449690789166</v>
      </c>
      <c r="F1361" s="14" t="n">
        <v>0.6587901661967485</v>
      </c>
    </row>
    <row r="1362">
      <c r="B1362" s="8" t="s">
        <v>6</v>
      </c>
      <c r="C1362" s="18" t="n">
        <v>0.8348373129811965</v>
      </c>
      <c r="D1362" s="18" t="n">
        <v>0.8362320618133294</v>
      </c>
      <c r="E1362" s="18" t="n">
        <v>0.9007269221346657</v>
      </c>
      <c r="F1362" s="18" t="n">
        <v>0.7515466400848388</v>
      </c>
    </row>
    <row r="1363">
      <c r="B1363" s="8" t="s">
        <v>7</v>
      </c>
      <c r="C1363" s="14" t="n">
        <v>0.8567543265557663</v>
      </c>
      <c r="D1363" s="14" t="n">
        <v>0.868556268303752</v>
      </c>
      <c r="E1363" s="14" t="n">
        <v>0.903817041333456</v>
      </c>
      <c r="F1363" s="14" t="n">
        <v>0.7026917137142442</v>
      </c>
    </row>
    <row r="1364">
      <c r="B1364" s="8" t="s">
        <v>8</v>
      </c>
      <c r="C1364" s="18" t="n">
        <v>0.8353797944733756</v>
      </c>
      <c r="D1364" s="18" t="n">
        <v>0.8372126503125228</v>
      </c>
      <c r="E1364" s="18" t="n">
        <v>0.9015494263996618</v>
      </c>
      <c r="F1364" s="18" t="n">
        <v>0.7535883862982625</v>
      </c>
    </row>
    <row r="1365" customHeight="true" ht="10.0">
      <c r="B1365"/>
    </row>
    <row r="1367">
      <c r="B1367" s="4" t="s">
        <v>444</v>
      </c>
    </row>
    <row r="1368" customHeight="true" ht="5.0">
      <c r="B1368"/>
    </row>
    <row r="1370">
      <c r="B1370" s="5" t="s">
        <v>445</v>
      </c>
    </row>
    <row r="1371" customHeight="true" ht="5.0">
      <c r="B1371"/>
    </row>
    <row r="1372">
      <c r="B1372" s="9" t="s">
        <v>4</v>
      </c>
      <c r="C1372" s="8" t="s">
        <v>5</v>
      </c>
      <c r="D1372" s="8" t="s">
        <v>6</v>
      </c>
      <c r="E1372" s="8" t="s">
        <v>7</v>
      </c>
      <c r="F1372" s="8" t="s">
        <v>8</v>
      </c>
    </row>
    <row r="1373">
      <c r="B1373" s="8" t="s">
        <v>5</v>
      </c>
      <c r="C1373" s="15" t="n">
        <v>0.8116588976883999</v>
      </c>
      <c r="D1373" s="15" t="s">
        <v>4</v>
      </c>
      <c r="E1373" s="15" t="s">
        <v>4</v>
      </c>
      <c r="F1373" s="15" t="s">
        <v>4</v>
      </c>
    </row>
    <row r="1374">
      <c r="B1374" s="8" t="s">
        <v>6</v>
      </c>
      <c r="C1374" s="19" t="n">
        <v>0.7254808715169545</v>
      </c>
      <c r="D1374" s="19" t="n">
        <v>0.8669178969688184</v>
      </c>
      <c r="E1374" s="19" t="s">
        <v>4</v>
      </c>
      <c r="F1374" s="19" t="s">
        <v>4</v>
      </c>
    </row>
    <row r="1375">
      <c r="B1375" s="8" t="s">
        <v>7</v>
      </c>
      <c r="C1375" s="15" t="n">
        <v>0.7488398221433809</v>
      </c>
      <c r="D1375" s="15" t="n">
        <v>0.7684234154552047</v>
      </c>
      <c r="E1375" s="15" t="n">
        <v>0.83826708972394</v>
      </c>
      <c r="F1375" s="15" t="s">
        <v>4</v>
      </c>
    </row>
    <row r="1376">
      <c r="B1376" s="8" t="s">
        <v>8</v>
      </c>
      <c r="C1376" s="19" t="n">
        <v>0.7750659852416151</v>
      </c>
      <c r="D1376" s="19" t="n">
        <v>0.7017538688102876</v>
      </c>
      <c r="E1376" s="19" t="n">
        <v>0.7498541808134678</v>
      </c>
      <c r="F1376" s="19" t="n">
        <v>0.8680946874035473</v>
      </c>
    </row>
    <row r="1377" customHeight="true" ht="10.0">
      <c r="B1377"/>
    </row>
    <row r="1379">
      <c r="B1379" s="5" t="s">
        <v>446</v>
      </c>
    </row>
    <row r="1380" customHeight="true" ht="5.0">
      <c r="B1380"/>
    </row>
    <row r="1381">
      <c r="B1381" s="9" t="s">
        <v>4</v>
      </c>
      <c r="C1381" s="8" t="s">
        <v>5</v>
      </c>
      <c r="D1381" s="8" t="s">
        <v>6</v>
      </c>
      <c r="E1381" s="8" t="s">
        <v>7</v>
      </c>
      <c r="F1381" s="8" t="s">
        <v>8</v>
      </c>
    </row>
    <row r="1382">
      <c r="B1382" s="8" t="s">
        <v>16</v>
      </c>
      <c r="C1382" s="15" t="n">
        <v>0.8369734574117004</v>
      </c>
      <c r="D1382" s="15" t="n">
        <v>0.5825027256163655</v>
      </c>
      <c r="E1382" s="15" t="n">
        <v>0.6138647955039489</v>
      </c>
      <c r="F1382" s="15" t="n">
        <v>0.6515595916690926</v>
      </c>
    </row>
    <row r="1383">
      <c r="B1383" s="8" t="s">
        <v>17</v>
      </c>
      <c r="C1383" s="19" t="n">
        <v>0.7986042559955587</v>
      </c>
      <c r="D1383" s="19" t="n">
        <v>0.5606943174872584</v>
      </c>
      <c r="E1383" s="19" t="n">
        <v>0.5551148101257056</v>
      </c>
      <c r="F1383" s="19" t="n">
        <v>0.570333180709888</v>
      </c>
    </row>
    <row r="1384">
      <c r="B1384" s="8" t="s">
        <v>18</v>
      </c>
      <c r="C1384" s="15" t="n">
        <v>0.859701457124955</v>
      </c>
      <c r="D1384" s="15" t="n">
        <v>0.6162883082841436</v>
      </c>
      <c r="E1384" s="15" t="n">
        <v>0.6430063698372033</v>
      </c>
      <c r="F1384" s="15" t="n">
        <v>0.6920772153523865</v>
      </c>
    </row>
    <row r="1385">
      <c r="B1385" s="8" t="s">
        <v>19</v>
      </c>
      <c r="C1385" s="19" t="n">
        <v>0.7964206570784956</v>
      </c>
      <c r="D1385" s="19" t="n">
        <v>0.613416232640506</v>
      </c>
      <c r="E1385" s="19" t="n">
        <v>0.6415638999981295</v>
      </c>
      <c r="F1385" s="19" t="n">
        <v>0.662114904721897</v>
      </c>
    </row>
    <row r="1386">
      <c r="B1386" s="8" t="s">
        <v>20</v>
      </c>
      <c r="C1386" s="15" t="n">
        <v>0.7980847484152479</v>
      </c>
      <c r="D1386" s="15" t="n">
        <v>0.5627492805490648</v>
      </c>
      <c r="E1386" s="15" t="n">
        <v>0.6232791657663119</v>
      </c>
      <c r="F1386" s="15" t="n">
        <v>0.5947184204414623</v>
      </c>
    </row>
    <row r="1387">
      <c r="B1387" s="8" t="s">
        <v>21</v>
      </c>
      <c r="C1387" s="19" t="n">
        <v>0.7772618265535958</v>
      </c>
      <c r="D1387" s="19" t="n">
        <v>0.5938735105115094</v>
      </c>
      <c r="E1387" s="19" t="n">
        <v>0.5622147973572669</v>
      </c>
      <c r="F1387" s="19" t="n">
        <v>0.5921381754879734</v>
      </c>
    </row>
    <row r="1388">
      <c r="B1388" s="8" t="s">
        <v>22</v>
      </c>
      <c r="C1388" s="15" t="n">
        <v>0.6009631700159268</v>
      </c>
      <c r="D1388" s="15" t="n">
        <v>0.8581858906915749</v>
      </c>
      <c r="E1388" s="15" t="n">
        <v>0.6775800672898631</v>
      </c>
      <c r="F1388" s="15" t="n">
        <v>0.6081033822472589</v>
      </c>
    </row>
    <row r="1389">
      <c r="B1389" s="8" t="s">
        <v>23</v>
      </c>
      <c r="C1389" s="19" t="n">
        <v>0.6004172364243126</v>
      </c>
      <c r="D1389" s="19" t="n">
        <v>0.8824536733886339</v>
      </c>
      <c r="E1389" s="19" t="n">
        <v>0.6243331785779253</v>
      </c>
      <c r="F1389" s="19" t="n">
        <v>0.5512380634629085</v>
      </c>
    </row>
    <row r="1390">
      <c r="B1390" s="8" t="s">
        <v>24</v>
      </c>
      <c r="C1390" s="15" t="n">
        <v>0.6795819987200421</v>
      </c>
      <c r="D1390" s="15" t="n">
        <v>0.8599025593608447</v>
      </c>
      <c r="E1390" s="15" t="n">
        <v>0.6918710976342696</v>
      </c>
      <c r="F1390" s="15" t="n">
        <v>0.6587302351235576</v>
      </c>
    </row>
    <row r="1391">
      <c r="B1391" s="8" t="s">
        <v>25</v>
      </c>
      <c r="C1391" s="19" t="n">
        <v>0.6767596706607907</v>
      </c>
      <c r="D1391" s="19" t="n">
        <v>0.6934686921139802</v>
      </c>
      <c r="E1391" s="19" t="n">
        <v>0.8963652877535035</v>
      </c>
      <c r="F1391" s="19" t="n">
        <v>0.7053462771200941</v>
      </c>
    </row>
    <row r="1392">
      <c r="B1392" s="8" t="s">
        <v>26</v>
      </c>
      <c r="C1392" s="15" t="n">
        <v>0.6664853260845794</v>
      </c>
      <c r="D1392" s="15" t="n">
        <v>0.6843661393790818</v>
      </c>
      <c r="E1392" s="15" t="n">
        <v>0.8924939329249804</v>
      </c>
      <c r="F1392" s="15" t="n">
        <v>0.6736888769388667</v>
      </c>
    </row>
    <row r="1393">
      <c r="B1393" s="8" t="s">
        <v>27</v>
      </c>
      <c r="C1393" s="19" t="n">
        <v>0.5955220203355314</v>
      </c>
      <c r="D1393" s="19" t="n">
        <v>0.6645739241208011</v>
      </c>
      <c r="E1393" s="19" t="n">
        <v>0.8171104573235358</v>
      </c>
      <c r="F1393" s="19" t="n">
        <v>0.5895841827617369</v>
      </c>
    </row>
    <row r="1394">
      <c r="B1394" s="8" t="s">
        <v>28</v>
      </c>
      <c r="C1394" s="15" t="n">
        <v>0.6131894535307186</v>
      </c>
      <c r="D1394" s="15" t="n">
        <v>0.6317256746429006</v>
      </c>
      <c r="E1394" s="15" t="n">
        <v>0.6627854885358127</v>
      </c>
      <c r="F1394" s="15" t="n">
        <v>0.8175492868434585</v>
      </c>
    </row>
    <row r="1395">
      <c r="B1395" s="8" t="s">
        <v>29</v>
      </c>
      <c r="C1395" s="19" t="n">
        <v>0.691460381580655</v>
      </c>
      <c r="D1395" s="19" t="n">
        <v>0.5953559453116904</v>
      </c>
      <c r="E1395" s="19" t="n">
        <v>0.62528289203614</v>
      </c>
      <c r="F1395" s="19" t="n">
        <v>0.9090381602435761</v>
      </c>
    </row>
    <row r="1396">
      <c r="B1396" s="8" t="s">
        <v>30</v>
      </c>
      <c r="C1396" s="15" t="n">
        <v>0.7099032635813651</v>
      </c>
      <c r="D1396" s="15" t="n">
        <v>0.601195150325656</v>
      </c>
      <c r="E1396" s="15" t="n">
        <v>0.664185243880782</v>
      </c>
      <c r="F1396" s="15" t="n">
        <v>0.8752302243967096</v>
      </c>
    </row>
    <row r="1397">
      <c r="B1397" s="8" t="s">
        <v>31</v>
      </c>
      <c r="C1397" s="19" t="n">
        <v>0.5658096217473562</v>
      </c>
      <c r="D1397" s="19" t="n">
        <v>0.5200711351699163</v>
      </c>
      <c r="E1397" s="19" t="n">
        <v>0.7369404358509433</v>
      </c>
      <c r="F1397" s="19" t="n">
        <v>0.5308719471675059</v>
      </c>
    </row>
    <row r="1398" customHeight="true" ht="10.0">
      <c r="B1398"/>
    </row>
    <row r="1400">
      <c r="B1400" s="5" t="s">
        <v>447</v>
      </c>
    </row>
    <row r="1401" customHeight="true" ht="5.0">
      <c r="B1401"/>
    </row>
    <row r="1402">
      <c r="B1402" s="9" t="s">
        <v>4</v>
      </c>
      <c r="C1402" s="8" t="s">
        <v>5</v>
      </c>
      <c r="D1402" s="8" t="s">
        <v>6</v>
      </c>
      <c r="E1402" s="8" t="s">
        <v>7</v>
      </c>
      <c r="F1402" s="8" t="s">
        <v>8</v>
      </c>
    </row>
    <row r="1403">
      <c r="B1403" s="8" t="s">
        <v>5</v>
      </c>
      <c r="C1403" s="14" t="s">
        <v>4</v>
      </c>
      <c r="D1403" s="14" t="s">
        <v>4</v>
      </c>
      <c r="E1403" s="14" t="s">
        <v>4</v>
      </c>
      <c r="F1403" s="14" t="s">
        <v>4</v>
      </c>
    </row>
    <row r="1404">
      <c r="B1404" s="8" t="s">
        <v>6</v>
      </c>
      <c r="C1404" s="18" t="n">
        <v>0.8356591953232825</v>
      </c>
      <c r="D1404" s="18" t="s">
        <v>4</v>
      </c>
      <c r="E1404" s="18" t="s">
        <v>4</v>
      </c>
      <c r="F1404" s="18" t="s">
        <v>4</v>
      </c>
    </row>
    <row r="1405">
      <c r="B1405" s="8" t="s">
        <v>7</v>
      </c>
      <c r="C1405" s="15" t="n">
        <v>0.8530764320831207</v>
      </c>
      <c r="D1405" s="13" t="n">
        <v>0.9035467729952477</v>
      </c>
      <c r="E1405" s="14" t="s">
        <v>4</v>
      </c>
      <c r="F1405" s="14" t="s">
        <v>4</v>
      </c>
    </row>
    <row r="1406">
      <c r="B1406" s="8" t="s">
        <v>8</v>
      </c>
      <c r="C1406" s="19" t="n">
        <v>0.8924855473232418</v>
      </c>
      <c r="D1406" s="18" t="n">
        <v>0.8380444197384261</v>
      </c>
      <c r="E1406" s="19" t="n">
        <v>0.8836727331480871</v>
      </c>
      <c r="F1406" s="18" t="s">
        <v>4</v>
      </c>
    </row>
    <row r="1407" customHeight="true" ht="10.0">
      <c r="B1407"/>
    </row>
    <row r="1409">
      <c r="B1409" s="4" t="s">
        <v>448</v>
      </c>
    </row>
    <row r="1410" customHeight="true" ht="5.0">
      <c r="B1410"/>
    </row>
    <row r="1412">
      <c r="B1412" s="5" t="s">
        <v>449</v>
      </c>
    </row>
    <row r="1413" customHeight="true" ht="5.0">
      <c r="B1413"/>
    </row>
    <row r="1414">
      <c r="B1414" s="9" t="s">
        <v>4</v>
      </c>
      <c r="C1414" s="8" t="s">
        <v>450</v>
      </c>
    </row>
    <row r="1415">
      <c r="B1415" s="8" t="s">
        <v>16</v>
      </c>
      <c r="C1415" s="14" t="n">
        <v>2.5400387575077916</v>
      </c>
    </row>
    <row r="1416">
      <c r="B1416" s="8" t="s">
        <v>17</v>
      </c>
      <c r="C1416" s="18" t="n">
        <v>2.2984781292223224</v>
      </c>
    </row>
    <row r="1417">
      <c r="B1417" s="8" t="s">
        <v>18</v>
      </c>
      <c r="C1417" s="14" t="n">
        <v>2.785643102678416</v>
      </c>
    </row>
    <row r="1418">
      <c r="B1418" s="8" t="s">
        <v>19</v>
      </c>
      <c r="C1418" s="18" t="n">
        <v>2.1077291718030127</v>
      </c>
    </row>
    <row r="1419">
      <c r="B1419" s="8" t="s">
        <v>20</v>
      </c>
      <c r="C1419" s="14" t="n">
        <v>2.1153867213496347</v>
      </c>
    </row>
    <row r="1420">
      <c r="B1420" s="8" t="s">
        <v>21</v>
      </c>
      <c r="C1420" s="18" t="n">
        <v>1.9471794858159268</v>
      </c>
    </row>
    <row r="1421">
      <c r="B1421" s="8" t="s">
        <v>22</v>
      </c>
      <c r="C1421" s="14" t="n">
        <v>1.9302806701309083</v>
      </c>
    </row>
    <row r="1422">
      <c r="B1422" s="8" t="s">
        <v>23</v>
      </c>
      <c r="C1422" s="18" t="n">
        <v>2.2204195531716686</v>
      </c>
    </row>
    <row r="1423">
      <c r="B1423" s="8" t="s">
        <v>24</v>
      </c>
      <c r="C1423" s="14" t="n">
        <v>1.8126455282766396</v>
      </c>
    </row>
    <row r="1424">
      <c r="B1424" s="8" t="s">
        <v>25</v>
      </c>
      <c r="C1424" s="18" t="n">
        <v>2.7869492679420085</v>
      </c>
    </row>
    <row r="1425">
      <c r="B1425" s="8" t="s">
        <v>26</v>
      </c>
      <c r="C1425" s="14" t="n">
        <v>2.867747570188728</v>
      </c>
    </row>
    <row r="1426">
      <c r="B1426" s="8" t="s">
        <v>27</v>
      </c>
      <c r="C1426" s="18" t="n">
        <v>2.01520033300028</v>
      </c>
    </row>
    <row r="1427">
      <c r="B1427" s="8" t="s">
        <v>28</v>
      </c>
      <c r="C1427" s="14" t="n">
        <v>1.661283651472376</v>
      </c>
    </row>
    <row r="1428">
      <c r="B1428" s="8" t="s">
        <v>29</v>
      </c>
      <c r="C1428" s="18" t="n">
        <v>2.6655270392527903</v>
      </c>
    </row>
    <row r="1429">
      <c r="B1429" s="8" t="s">
        <v>30</v>
      </c>
      <c r="C1429" s="14" t="n">
        <v>2.2333277373477984</v>
      </c>
    </row>
    <row r="1430">
      <c r="B1430" s="8" t="s">
        <v>31</v>
      </c>
      <c r="C1430" s="18" t="n">
        <v>1.6196043330782968</v>
      </c>
    </row>
    <row r="1431" customHeight="true" ht="10.0">
      <c r="B1431"/>
    </row>
    <row r="1433">
      <c r="B1433" s="5" t="s">
        <v>451</v>
      </c>
    </row>
    <row r="1434" customHeight="true" ht="5.0">
      <c r="B1434"/>
    </row>
    <row r="1435">
      <c r="B1435" s="9" t="s">
        <v>4</v>
      </c>
      <c r="C1435" s="8" t="s">
        <v>5</v>
      </c>
      <c r="D1435" s="8" t="s">
        <v>6</v>
      </c>
      <c r="E1435" s="8" t="s">
        <v>7</v>
      </c>
      <c r="F1435" s="8" t="s">
        <v>8</v>
      </c>
    </row>
    <row r="1436">
      <c r="B1436" s="8" t="s">
        <v>5</v>
      </c>
      <c r="C1436" s="14" t="s">
        <v>4</v>
      </c>
      <c r="D1436" s="14" t="s">
        <v>4</v>
      </c>
      <c r="E1436" s="14" t="s">
        <v>4</v>
      </c>
      <c r="F1436" s="14" t="s">
        <v>4</v>
      </c>
    </row>
    <row r="1437">
      <c r="B1437" s="8" t="s">
        <v>6</v>
      </c>
      <c r="C1437" s="18" t="n">
        <v>2.6772676775815856</v>
      </c>
      <c r="D1437" s="18" t="s">
        <v>4</v>
      </c>
      <c r="E1437" s="18" t="s">
        <v>4</v>
      </c>
      <c r="F1437" s="18" t="s">
        <v>4</v>
      </c>
    </row>
    <row r="1438">
      <c r="B1438" s="8" t="s">
        <v>7</v>
      </c>
      <c r="C1438" s="15" t="n">
        <v>3.1043326456484372</v>
      </c>
      <c r="D1438" s="14" t="n">
        <v>0.9999999999999905</v>
      </c>
      <c r="E1438" s="14" t="s">
        <v>4</v>
      </c>
      <c r="F1438" s="14" t="n">
        <v>0.9999999999999905</v>
      </c>
    </row>
    <row r="1439">
      <c r="B1439" s="8" t="s">
        <v>8</v>
      </c>
      <c r="C1439" s="18" t="n">
        <v>2.5048261448887468</v>
      </c>
      <c r="D1439" s="18" t="s">
        <v>4</v>
      </c>
      <c r="E1439" s="18" t="s">
        <v>4</v>
      </c>
      <c r="F1439" s="18" t="s">
        <v>4</v>
      </c>
    </row>
    <row r="1440" customHeight="true" ht="10.0">
      <c r="B1440"/>
    </row>
    <row r="1442">
      <c r="B1442" s="4" t="s">
        <v>452</v>
      </c>
    </row>
    <row r="1443" customHeight="true" ht="5.0">
      <c r="B1443"/>
    </row>
    <row r="1445">
      <c r="B1445" s="5" t="s">
        <v>453</v>
      </c>
    </row>
    <row r="1446" customHeight="true" ht="5.0">
      <c r="B1446"/>
    </row>
    <row r="1447">
      <c r="B1447" s="9" t="s">
        <v>4</v>
      </c>
      <c r="C1447" s="8" t="s">
        <v>454</v>
      </c>
      <c r="D1447" s="8" t="s">
        <v>455</v>
      </c>
    </row>
    <row r="1448">
      <c r="B1448" s="8" t="s">
        <v>456</v>
      </c>
      <c r="C1448" s="15" t="n">
        <v>0.05754154206024208</v>
      </c>
      <c r="D1448" s="15" t="n">
        <v>0.062081829160069664</v>
      </c>
    </row>
    <row r="1449">
      <c r="B1449" s="8" t="s">
        <v>457</v>
      </c>
      <c r="C1449" s="19" t="n">
        <v>0.4502999525232029</v>
      </c>
      <c r="D1449" s="19" t="n">
        <v>0.5241648776129705</v>
      </c>
    </row>
    <row r="1450">
      <c r="B1450" s="8" t="s">
        <v>458</v>
      </c>
      <c r="C1450" s="15" t="n">
        <v>0.27004483193531353</v>
      </c>
      <c r="D1450" s="15" t="n">
        <v>0.2830275024246536</v>
      </c>
    </row>
    <row r="1451">
      <c r="B1451" s="8" t="s">
        <v>459</v>
      </c>
      <c r="C1451" s="19" t="n">
        <v>596.5446486241193</v>
      </c>
      <c r="D1451" s="19" t="n">
        <v>601.5245519444085</v>
      </c>
    </row>
    <row r="1452">
      <c r="B1452" s="8" t="s">
        <v>460</v>
      </c>
      <c r="C1452" s="15" t="n">
        <v>0.8611542234833295</v>
      </c>
      <c r="D1452" s="15" t="n">
        <v>0.8599951509058147</v>
      </c>
    </row>
    <row r="1453" customHeight="true" ht="10.0">
      <c r="B1453"/>
    </row>
    <row r="1455">
      <c r="B1455" s="5" t="s">
        <v>461</v>
      </c>
    </row>
    <row r="1456" customHeight="true" ht="5.0">
      <c r="B1456"/>
    </row>
    <row r="1457">
      <c r="B1457" s="8" t="s">
        <v>461</v>
      </c>
      <c r="C1457" s="15" t="n">
        <v>0.17416795368093838</v>
      </c>
    </row>
    <row r="1458" customHeight="true" ht="10.0">
      <c r="B1458"/>
    </row>
    <row r="1460">
      <c r="B1460" s="4" t="s">
        <v>462</v>
      </c>
    </row>
    <row r="1461" customHeight="true" ht="5.0">
      <c r="B1461"/>
    </row>
    <row r="1462">
      <c r="B1462" s="9" t="s">
        <v>4</v>
      </c>
      <c r="C1462" s="8" t="s">
        <v>463</v>
      </c>
      <c r="D1462" s="8" t="s">
        <v>464</v>
      </c>
      <c r="E1462" s="8" t="s">
        <v>465</v>
      </c>
      <c r="F1462" s="8" t="s">
        <v>466</v>
      </c>
      <c r="G1462" s="8" t="s">
        <v>467</v>
      </c>
      <c r="H1462" s="8" t="s">
        <v>468</v>
      </c>
    </row>
    <row r="1463">
      <c r="B1463" s="8" t="s">
        <v>5</v>
      </c>
      <c r="C1463" s="15" t="n">
        <v>-435.5625784080808</v>
      </c>
      <c r="D1463" s="15" t="n">
        <v>-431.5414886470516</v>
      </c>
      <c r="E1463" s="15" t="n">
        <v>-51.40300393999571</v>
      </c>
      <c r="F1463" s="15" t="n">
        <v>-419.7808959736546</v>
      </c>
      <c r="G1463" s="15" t="n">
        <v>-429.3016081871532</v>
      </c>
      <c r="H1463" s="15" t="n">
        <v>-429.07403951341496</v>
      </c>
    </row>
    <row r="1464">
      <c r="B1464" s="8" t="s">
        <v>6</v>
      </c>
      <c r="C1464" s="19" t="n">
        <v>-338.03418626436286</v>
      </c>
      <c r="D1464" s="19" t="n">
        <v>-336.02893231585597</v>
      </c>
      <c r="E1464" s="19" t="n">
        <v>46.02930579912918</v>
      </c>
      <c r="F1464" s="19" t="n">
        <v>-330.14334504714975</v>
      </c>
      <c r="G1464" s="19" t="n">
        <v>-334.903701153899</v>
      </c>
      <c r="H1464" s="19" t="n">
        <v>-334.82824628500526</v>
      </c>
    </row>
    <row r="1465">
      <c r="B1465" s="8" t="s">
        <v>8</v>
      </c>
      <c r="C1465" s="15" t="n">
        <v>-312.60161095543685</v>
      </c>
      <c r="D1465" s="15" t="n">
        <v>-310.5963570069299</v>
      </c>
      <c r="E1465" s="15" t="n">
        <v>71.4618811080552</v>
      </c>
      <c r="F1465" s="15" t="n">
        <v>-304.7107697382237</v>
      </c>
      <c r="G1465" s="15" t="n">
        <v>-309.471125844973</v>
      </c>
      <c r="H1465" s="15" t="n">
        <v>-309.3956709760792</v>
      </c>
    </row>
    <row r="1466" customHeight="true" ht="10.0">
      <c r="B1466"/>
    </row>
    <row r="1468">
      <c r="B1468" s="3" t="s">
        <v>469</v>
      </c>
    </row>
    <row r="1470">
      <c r="B1470" s="4" t="s">
        <v>470</v>
      </c>
    </row>
    <row r="1471" customHeight="true" ht="5.0">
      <c r="B1471"/>
    </row>
    <row r="1472">
      <c r="B1472" s="9" t="s">
        <v>4</v>
      </c>
      <c r="C1472" s="8" t="s">
        <v>16</v>
      </c>
      <c r="D1472" s="8" t="s">
        <v>17</v>
      </c>
      <c r="E1472" s="8" t="s">
        <v>18</v>
      </c>
      <c r="F1472" s="8" t="s">
        <v>19</v>
      </c>
      <c r="G1472" s="8" t="s">
        <v>20</v>
      </c>
      <c r="H1472" s="8" t="s">
        <v>21</v>
      </c>
      <c r="I1472" s="8" t="s">
        <v>22</v>
      </c>
      <c r="J1472" s="8" t="s">
        <v>23</v>
      </c>
      <c r="K1472" s="8" t="s">
        <v>24</v>
      </c>
      <c r="L1472" s="8" t="s">
        <v>25</v>
      </c>
      <c r="M1472" s="8" t="s">
        <v>26</v>
      </c>
      <c r="N1472" s="8" t="s">
        <v>27</v>
      </c>
      <c r="O1472" s="8" t="s">
        <v>28</v>
      </c>
      <c r="P1472" s="8" t="s">
        <v>29</v>
      </c>
      <c r="Q1472" s="8" t="s">
        <v>30</v>
      </c>
      <c r="R1472" s="8" t="s">
        <v>31</v>
      </c>
    </row>
    <row r="1473">
      <c r="B1473" s="8" t="s">
        <v>471</v>
      </c>
      <c r="C1473" s="15" t="n">
        <v>0.20543309616166133</v>
      </c>
      <c r="D1473" s="15" t="n">
        <v>0.20543309616166133</v>
      </c>
      <c r="E1473" s="15" t="n">
        <v>0.20543309616166133</v>
      </c>
      <c r="F1473" s="15" t="n">
        <v>0.20543309616166133</v>
      </c>
      <c r="G1473" s="15" t="n">
        <v>0.20543309616166133</v>
      </c>
      <c r="H1473" s="15" t="n">
        <v>0.20543309616166133</v>
      </c>
      <c r="I1473" s="15" t="n">
        <v>0.3844657727920947</v>
      </c>
      <c r="J1473" s="15" t="n">
        <v>0.3844657727920947</v>
      </c>
      <c r="K1473" s="15" t="n">
        <v>0.3844657727920947</v>
      </c>
      <c r="L1473" s="15" t="n">
        <v>0.2989290279828876</v>
      </c>
      <c r="M1473" s="15" t="n">
        <v>0.2989290279828876</v>
      </c>
      <c r="N1473" s="15" t="n">
        <v>0.2989290279828876</v>
      </c>
      <c r="O1473" s="15" t="n">
        <v>0.3843089629528787</v>
      </c>
      <c r="P1473" s="15" t="n">
        <v>0.3843089629528787</v>
      </c>
      <c r="Q1473" s="15" t="n">
        <v>0.3843089629528787</v>
      </c>
      <c r="R1473" s="15" t="n">
        <v>0.2989290279828876</v>
      </c>
    </row>
    <row r="1474">
      <c r="B1474" s="8" t="s">
        <v>472</v>
      </c>
      <c r="C1474" s="19" t="n">
        <v>0.20896842045757447</v>
      </c>
      <c r="D1474" s="19" t="n">
        <v>0.189610480175861</v>
      </c>
      <c r="E1474" s="19" t="n">
        <v>0.22108034890233963</v>
      </c>
      <c r="F1474" s="19" t="n">
        <v>0.21579583853398862</v>
      </c>
      <c r="G1474" s="19" t="n">
        <v>0.1993798553689664</v>
      </c>
      <c r="H1474" s="19" t="n">
        <v>0.19636341764492268</v>
      </c>
      <c r="I1474" s="19" t="n">
        <v>0.38098896492879075</v>
      </c>
      <c r="J1474" s="19" t="n">
        <v>0.3652056694026802</v>
      </c>
      <c r="K1474" s="19" t="n">
        <v>0.40791074680616385</v>
      </c>
      <c r="L1474" s="19" t="n">
        <v>0.3255069946112436</v>
      </c>
      <c r="M1474" s="19" t="n">
        <v>0.3177999140609571</v>
      </c>
      <c r="N1474" s="19" t="n">
        <v>0.2907424033717466</v>
      </c>
      <c r="O1474" s="19" t="n">
        <v>0.370697094562082</v>
      </c>
      <c r="P1474" s="19" t="n">
        <v>0.3824326622314452</v>
      </c>
      <c r="Q1474" s="19" t="n">
        <v>0.3990846104193801</v>
      </c>
      <c r="R1474" s="19" t="n">
        <v>0.2537839461742172</v>
      </c>
    </row>
    <row r="1475">
      <c r="B1475" s="8" t="s">
        <v>473</v>
      </c>
      <c r="C1475" s="15" t="n">
        <v>0.20915625438977212</v>
      </c>
      <c r="D1475" s="15" t="n">
        <v>0.1892017473972701</v>
      </c>
      <c r="E1475" s="15" t="n">
        <v>0.22110817243384023</v>
      </c>
      <c r="F1475" s="15" t="n">
        <v>0.2160757459064364</v>
      </c>
      <c r="G1475" s="15" t="n">
        <v>0.19948763869044892</v>
      </c>
      <c r="H1475" s="15" t="n">
        <v>0.19615294768032276</v>
      </c>
      <c r="I1475" s="15" t="n">
        <v>0.38115852198281386</v>
      </c>
      <c r="J1475" s="15" t="n">
        <v>0.36470656766844517</v>
      </c>
      <c r="K1475" s="15" t="n">
        <v>0.40825379588989946</v>
      </c>
      <c r="L1475" s="15" t="n">
        <v>0.325785197616597</v>
      </c>
      <c r="M1475" s="15" t="n">
        <v>0.3178057362853637</v>
      </c>
      <c r="N1475" s="15" t="n">
        <v>0.2905146957374639</v>
      </c>
      <c r="O1475" s="15" t="n">
        <v>0.37028866016494444</v>
      </c>
      <c r="P1475" s="15" t="n">
        <v>0.3826716355870179</v>
      </c>
      <c r="Q1475" s="15" t="n">
        <v>0.3992179892590578</v>
      </c>
      <c r="R1475" s="15" t="n">
        <v>0.2536910191232042</v>
      </c>
    </row>
    <row r="1476">
      <c r="B1476" s="8" t="s">
        <v>474</v>
      </c>
      <c r="C1476" s="19" t="n">
        <v>0.20915767566560597</v>
      </c>
      <c r="D1476" s="19" t="n">
        <v>0.18919610445072094</v>
      </c>
      <c r="E1476" s="19" t="n">
        <v>0.22111144618783599</v>
      </c>
      <c r="F1476" s="19" t="n">
        <v>0.2160809314909411</v>
      </c>
      <c r="G1476" s="19" t="n">
        <v>0.19948698092977185</v>
      </c>
      <c r="H1476" s="19" t="n">
        <v>0.19614895613173067</v>
      </c>
      <c r="I1476" s="19" t="n">
        <v>0.381159519447776</v>
      </c>
      <c r="J1476" s="19" t="n">
        <v>0.3646997036869844</v>
      </c>
      <c r="K1476" s="19" t="n">
        <v>0.40825984442440844</v>
      </c>
      <c r="L1476" s="19" t="n">
        <v>0.3257890297880484</v>
      </c>
      <c r="M1476" s="19" t="n">
        <v>0.3178079154612048</v>
      </c>
      <c r="N1476" s="19" t="n">
        <v>0.2905132854981701</v>
      </c>
      <c r="O1476" s="19" t="n">
        <v>0.3702787553485797</v>
      </c>
      <c r="P1476" s="19" t="n">
        <v>0.3826726141383816</v>
      </c>
      <c r="Q1476" s="19" t="n">
        <v>0.3992262250088156</v>
      </c>
      <c r="R1476" s="19" t="n">
        <v>0.25368528244022415</v>
      </c>
    </row>
    <row r="1477">
      <c r="B1477" s="8" t="s">
        <v>475</v>
      </c>
      <c r="C1477" s="15" t="n">
        <v>0.20915776842310468</v>
      </c>
      <c r="D1477" s="15" t="n">
        <v>0.1891960009733773</v>
      </c>
      <c r="E1477" s="15" t="n">
        <v>0.2211114652697614</v>
      </c>
      <c r="F1477" s="15" t="n">
        <v>0.21608104916796544</v>
      </c>
      <c r="G1477" s="15" t="n">
        <v>0.19948696327052717</v>
      </c>
      <c r="H1477" s="15" t="n">
        <v>0.19614883901584604</v>
      </c>
      <c r="I1477" s="15" t="n">
        <v>0.38115956631624365</v>
      </c>
      <c r="J1477" s="15" t="n">
        <v>0.3646995736102212</v>
      </c>
      <c r="K1477" s="15" t="n">
        <v>0.4082599311375639</v>
      </c>
      <c r="L1477" s="15" t="n">
        <v>0.3257891245665422</v>
      </c>
      <c r="M1477" s="15" t="n">
        <v>0.31780792635948163</v>
      </c>
      <c r="N1477" s="15" t="n">
        <v>0.2905132116417048</v>
      </c>
      <c r="O1477" s="15" t="n">
        <v>0.3702785863421214</v>
      </c>
      <c r="P1477" s="15" t="n">
        <v>0.3826726768445201</v>
      </c>
      <c r="Q1477" s="15" t="n">
        <v>0.3992263177488114</v>
      </c>
      <c r="R1477" s="15" t="n">
        <v>0.25368523585042796</v>
      </c>
    </row>
    <row r="1478">
      <c r="B1478" s="8" t="s">
        <v>476</v>
      </c>
      <c r="C1478" s="19" t="n">
        <v>0.20915776948814901</v>
      </c>
      <c r="D1478" s="19" t="n">
        <v>0.18919599909087753</v>
      </c>
      <c r="E1478" s="19" t="n">
        <v>0.22111146622091296</v>
      </c>
      <c r="F1478" s="19" t="n">
        <v>0.21608105117983545</v>
      </c>
      <c r="G1478" s="19" t="n">
        <v>0.19948696287959544</v>
      </c>
      <c r="H1478" s="19" t="n">
        <v>0.1961488370910814</v>
      </c>
      <c r="I1478" s="19" t="n">
        <v>0.38115956696471637</v>
      </c>
      <c r="J1478" s="19" t="n">
        <v>0.3646995715501051</v>
      </c>
      <c r="K1478" s="19" t="n">
        <v>0.4082599326045288</v>
      </c>
      <c r="L1478" s="19" t="n">
        <v>0.32578912592601694</v>
      </c>
      <c r="M1478" s="19" t="n">
        <v>0.3178079267325624</v>
      </c>
      <c r="N1478" s="19" t="n">
        <v>0.2905132111073529</v>
      </c>
      <c r="O1478" s="19" t="n">
        <v>0.3702785818268812</v>
      </c>
      <c r="P1478" s="19" t="n">
        <v>0.38267267740984134</v>
      </c>
      <c r="Q1478" s="19" t="n">
        <v>0.39922632137932235</v>
      </c>
      <c r="R1478" s="19" t="n">
        <v>0.2536852343375053</v>
      </c>
    </row>
    <row r="1479" customHeight="true" ht="10.0">
      <c r="B1479"/>
    </row>
    <row r="1481">
      <c r="B1481" s="3" t="s">
        <v>477</v>
      </c>
    </row>
    <row r="1483">
      <c r="B1483" s="4" t="s">
        <v>478</v>
      </c>
    </row>
    <row r="1484" customHeight="true" ht="5.0">
      <c r="B1484"/>
    </row>
    <row r="1485">
      <c r="B1485" s="12" t="s">
        <v>479</v>
      </c>
      <c r="C1485" s="15" t="s">
        <v>4</v>
      </c>
    </row>
    <row r="1486">
      <c r="B1486" s="19" t="s">
        <v>480</v>
      </c>
      <c r="C1486" s="19" t="s">
        <v>481</v>
      </c>
    </row>
    <row r="1487">
      <c r="B1487" s="15" t="s">
        <v>482</v>
      </c>
      <c r="C1487" s="15" t="s">
        <v>483</v>
      </c>
    </row>
    <row r="1488">
      <c r="B1488" s="16" t="s">
        <v>484</v>
      </c>
      <c r="C1488" s="19" t="s">
        <v>4</v>
      </c>
    </row>
    <row r="1489">
      <c r="B1489" s="15" t="s">
        <v>485</v>
      </c>
      <c r="C1489" s="15" t="s">
        <v>486</v>
      </c>
    </row>
    <row r="1490">
      <c r="B1490" s="19" t="s">
        <v>487</v>
      </c>
      <c r="C1490" s="19" t="s">
        <v>488</v>
      </c>
    </row>
    <row r="1491">
      <c r="B1491" s="12" t="s">
        <v>489</v>
      </c>
      <c r="C1491" s="15" t="s">
        <v>4</v>
      </c>
    </row>
    <row r="1492">
      <c r="B1492" s="19" t="s">
        <v>490</v>
      </c>
      <c r="C1492" s="19" t="s">
        <v>491</v>
      </c>
    </row>
    <row r="1493">
      <c r="B1493" s="15" t="s">
        <v>492</v>
      </c>
      <c r="C1493" s="15" t="s">
        <v>493</v>
      </c>
    </row>
    <row r="1494">
      <c r="B1494" s="19" t="s">
        <v>494</v>
      </c>
      <c r="C1494" s="19" t="s">
        <v>495</v>
      </c>
    </row>
    <row r="1495">
      <c r="B1495" s="15" t="s">
        <v>496</v>
      </c>
      <c r="C1495" s="15" t="s">
        <v>41</v>
      </c>
    </row>
    <row r="1496">
      <c r="B1496" s="19" t="s">
        <v>497</v>
      </c>
      <c r="C1496" s="19" t="s">
        <v>498</v>
      </c>
    </row>
    <row r="1497">
      <c r="B1497" s="15" t="s">
        <v>499</v>
      </c>
      <c r="C1497" s="15" t="s">
        <v>500</v>
      </c>
    </row>
    <row r="1498">
      <c r="B1498" s="16" t="s">
        <v>501</v>
      </c>
      <c r="C1498" s="19" t="s">
        <v>4</v>
      </c>
    </row>
    <row r="1499">
      <c r="B1499" s="15" t="s">
        <v>5</v>
      </c>
      <c r="C1499" s="15" t="s">
        <v>502</v>
      </c>
    </row>
    <row r="1500">
      <c r="B1500" s="19" t="s">
        <v>6</v>
      </c>
      <c r="C1500" s="19" t="s">
        <v>502</v>
      </c>
    </row>
    <row r="1501">
      <c r="B1501" s="15" t="s">
        <v>7</v>
      </c>
      <c r="C1501" s="15" t="s">
        <v>502</v>
      </c>
    </row>
    <row r="1502">
      <c r="B1502" s="19" t="s">
        <v>8</v>
      </c>
      <c r="C1502" s="19" t="s">
        <v>502</v>
      </c>
    </row>
    <row r="1503" customHeight="true" ht="10.0">
      <c r="B1503"/>
    </row>
    <row r="1505">
      <c r="B1505" s="4" t="s">
        <v>503</v>
      </c>
    </row>
    <row r="1506" customHeight="true" ht="5.0">
      <c r="B1506"/>
    </row>
    <row r="1507">
      <c r="B1507" s="9" t="s">
        <v>4</v>
      </c>
      <c r="C1507" s="8" t="s">
        <v>5</v>
      </c>
      <c r="D1507" s="8" t="s">
        <v>6</v>
      </c>
      <c r="E1507" s="8" t="s">
        <v>7</v>
      </c>
      <c r="F1507" s="8" t="s">
        <v>8</v>
      </c>
    </row>
    <row r="1508">
      <c r="B1508" s="8" t="s">
        <v>5</v>
      </c>
      <c r="C1508" s="15" t="s">
        <v>4</v>
      </c>
      <c r="D1508" s="15" t="s">
        <v>4</v>
      </c>
      <c r="E1508" s="15" t="s">
        <v>4</v>
      </c>
      <c r="F1508" s="15" t="s">
        <v>4</v>
      </c>
    </row>
    <row r="1509">
      <c r="B1509" s="8" t="s">
        <v>6</v>
      </c>
      <c r="C1509" s="19" t="n">
        <v>1.0</v>
      </c>
      <c r="D1509" s="19" t="s">
        <v>4</v>
      </c>
      <c r="E1509" s="19" t="s">
        <v>4</v>
      </c>
      <c r="F1509" s="19" t="s">
        <v>4</v>
      </c>
    </row>
    <row r="1510">
      <c r="B1510" s="8" t="s">
        <v>7</v>
      </c>
      <c r="C1510" s="15" t="n">
        <v>1.0</v>
      </c>
      <c r="D1510" s="15" t="n">
        <v>1.0</v>
      </c>
      <c r="E1510" s="15" t="s">
        <v>4</v>
      </c>
      <c r="F1510" s="15" t="n">
        <v>1.0</v>
      </c>
    </row>
    <row r="1511">
      <c r="B1511" s="8" t="s">
        <v>8</v>
      </c>
      <c r="C1511" s="19" t="n">
        <v>1.0</v>
      </c>
      <c r="D1511" s="19" t="s">
        <v>4</v>
      </c>
      <c r="E1511" s="19" t="s">
        <v>4</v>
      </c>
      <c r="F1511" s="19" t="s">
        <v>4</v>
      </c>
    </row>
    <row r="1512" customHeight="true" ht="10.0">
      <c r="B1512"/>
    </row>
    <row r="1514">
      <c r="B1514" s="4" t="s">
        <v>504</v>
      </c>
    </row>
    <row r="1515" customHeight="true" ht="5.0">
      <c r="B1515"/>
    </row>
    <row r="1516">
      <c r="B1516" s="9" t="s">
        <v>4</v>
      </c>
      <c r="C1516" s="8" t="s">
        <v>5</v>
      </c>
      <c r="D1516" s="8" t="s">
        <v>6</v>
      </c>
      <c r="E1516" s="8" t="s">
        <v>7</v>
      </c>
      <c r="F1516" s="8" t="s">
        <v>8</v>
      </c>
    </row>
    <row r="1517">
      <c r="B1517" s="8" t="s">
        <v>16</v>
      </c>
      <c r="C1517" s="15" t="n">
        <v>-1.0</v>
      </c>
      <c r="D1517" s="15" t="s">
        <v>4</v>
      </c>
      <c r="E1517" s="15" t="s">
        <v>4</v>
      </c>
      <c r="F1517" s="15" t="s">
        <v>4</v>
      </c>
    </row>
    <row r="1518">
      <c r="B1518" s="8" t="s">
        <v>17</v>
      </c>
      <c r="C1518" s="19" t="n">
        <v>-1.0</v>
      </c>
      <c r="D1518" s="19" t="s">
        <v>4</v>
      </c>
      <c r="E1518" s="19" t="s">
        <v>4</v>
      </c>
      <c r="F1518" s="19" t="s">
        <v>4</v>
      </c>
    </row>
    <row r="1519">
      <c r="B1519" s="8" t="s">
        <v>18</v>
      </c>
      <c r="C1519" s="15" t="n">
        <v>-1.0</v>
      </c>
      <c r="D1519" s="15" t="s">
        <v>4</v>
      </c>
      <c r="E1519" s="15" t="s">
        <v>4</v>
      </c>
      <c r="F1519" s="15" t="s">
        <v>4</v>
      </c>
    </row>
    <row r="1520">
      <c r="B1520" s="8" t="s">
        <v>19</v>
      </c>
      <c r="C1520" s="19" t="n">
        <v>-1.0</v>
      </c>
      <c r="D1520" s="19" t="s">
        <v>4</v>
      </c>
      <c r="E1520" s="19" t="s">
        <v>4</v>
      </c>
      <c r="F1520" s="19" t="s">
        <v>4</v>
      </c>
    </row>
    <row r="1521">
      <c r="B1521" s="8" t="s">
        <v>20</v>
      </c>
      <c r="C1521" s="15" t="n">
        <v>-1.0</v>
      </c>
      <c r="D1521" s="15" t="s">
        <v>4</v>
      </c>
      <c r="E1521" s="15" t="s">
        <v>4</v>
      </c>
      <c r="F1521" s="15" t="s">
        <v>4</v>
      </c>
    </row>
    <row r="1522">
      <c r="B1522" s="8" t="s">
        <v>21</v>
      </c>
      <c r="C1522" s="19" t="n">
        <v>-1.0</v>
      </c>
      <c r="D1522" s="19" t="s">
        <v>4</v>
      </c>
      <c r="E1522" s="19" t="s">
        <v>4</v>
      </c>
      <c r="F1522" s="19" t="s">
        <v>4</v>
      </c>
    </row>
    <row r="1523">
      <c r="B1523" s="8" t="s">
        <v>22</v>
      </c>
      <c r="C1523" s="15" t="s">
        <v>4</v>
      </c>
      <c r="D1523" s="15" t="n">
        <v>-1.0</v>
      </c>
      <c r="E1523" s="15" t="s">
        <v>4</v>
      </c>
      <c r="F1523" s="15" t="s">
        <v>4</v>
      </c>
    </row>
    <row r="1524">
      <c r="B1524" s="8" t="s">
        <v>23</v>
      </c>
      <c r="C1524" s="19" t="s">
        <v>4</v>
      </c>
      <c r="D1524" s="19" t="n">
        <v>-1.0</v>
      </c>
      <c r="E1524" s="19" t="s">
        <v>4</v>
      </c>
      <c r="F1524" s="19" t="s">
        <v>4</v>
      </c>
    </row>
    <row r="1525">
      <c r="B1525" s="8" t="s">
        <v>24</v>
      </c>
      <c r="C1525" s="15" t="s">
        <v>4</v>
      </c>
      <c r="D1525" s="15" t="n">
        <v>-1.0</v>
      </c>
      <c r="E1525" s="15" t="s">
        <v>4</v>
      </c>
      <c r="F1525" s="15" t="s">
        <v>4</v>
      </c>
    </row>
    <row r="1526">
      <c r="B1526" s="8" t="s">
        <v>25</v>
      </c>
      <c r="C1526" s="19" t="s">
        <v>4</v>
      </c>
      <c r="D1526" s="19" t="s">
        <v>4</v>
      </c>
      <c r="E1526" s="19" t="n">
        <v>-1.0</v>
      </c>
      <c r="F1526" s="19" t="s">
        <v>4</v>
      </c>
    </row>
    <row r="1527">
      <c r="B1527" s="8" t="s">
        <v>26</v>
      </c>
      <c r="C1527" s="15" t="s">
        <v>4</v>
      </c>
      <c r="D1527" s="15" t="s">
        <v>4</v>
      </c>
      <c r="E1527" s="15" t="n">
        <v>-1.0</v>
      </c>
      <c r="F1527" s="15" t="s">
        <v>4</v>
      </c>
    </row>
    <row r="1528">
      <c r="B1528" s="8" t="s">
        <v>27</v>
      </c>
      <c r="C1528" s="19" t="s">
        <v>4</v>
      </c>
      <c r="D1528" s="19" t="s">
        <v>4</v>
      </c>
      <c r="E1528" s="19" t="n">
        <v>-1.0</v>
      </c>
      <c r="F1528" s="19" t="s">
        <v>4</v>
      </c>
    </row>
    <row r="1529">
      <c r="B1529" s="8" t="s">
        <v>28</v>
      </c>
      <c r="C1529" s="15" t="s">
        <v>4</v>
      </c>
      <c r="D1529" s="15" t="s">
        <v>4</v>
      </c>
      <c r="E1529" s="15" t="s">
        <v>4</v>
      </c>
      <c r="F1529" s="15" t="n">
        <v>-1.0</v>
      </c>
    </row>
    <row r="1530">
      <c r="B1530" s="8" t="s">
        <v>29</v>
      </c>
      <c r="C1530" s="19" t="s">
        <v>4</v>
      </c>
      <c r="D1530" s="19" t="s">
        <v>4</v>
      </c>
      <c r="E1530" s="19" t="s">
        <v>4</v>
      </c>
      <c r="F1530" s="19" t="n">
        <v>-1.0</v>
      </c>
    </row>
    <row r="1531">
      <c r="B1531" s="8" t="s">
        <v>30</v>
      </c>
      <c r="C1531" s="15" t="s">
        <v>4</v>
      </c>
      <c r="D1531" s="15" t="s">
        <v>4</v>
      </c>
      <c r="E1531" s="15" t="s">
        <v>4</v>
      </c>
      <c r="F1531" s="15" t="n">
        <v>-1.0</v>
      </c>
    </row>
    <row r="1532">
      <c r="B1532" s="8" t="s">
        <v>31</v>
      </c>
      <c r="C1532" s="19" t="s">
        <v>4</v>
      </c>
      <c r="D1532" s="19" t="s">
        <v>4</v>
      </c>
      <c r="E1532" s="19" t="n">
        <v>-1.0</v>
      </c>
      <c r="F1532" s="19" t="s">
        <v>4</v>
      </c>
    </row>
    <row r="1533" customHeight="true" ht="10.0">
      <c r="B1533"/>
    </row>
    <row r="1535">
      <c r="B1535" s="4" t="s">
        <v>505</v>
      </c>
    </row>
    <row r="1536" customHeight="true" ht="5.0">
      <c r="B1536"/>
    </row>
    <row r="1537">
      <c r="B1537" s="9" t="s">
        <v>34</v>
      </c>
      <c r="C1537" s="8" t="s">
        <v>16</v>
      </c>
      <c r="D1537" s="8" t="s">
        <v>17</v>
      </c>
      <c r="E1537" s="8" t="s">
        <v>18</v>
      </c>
      <c r="F1537" s="8" t="s">
        <v>19</v>
      </c>
      <c r="G1537" s="8" t="s">
        <v>20</v>
      </c>
      <c r="H1537" s="8" t="s">
        <v>21</v>
      </c>
      <c r="I1537" s="8" t="s">
        <v>22</v>
      </c>
      <c r="J1537" s="8" t="s">
        <v>23</v>
      </c>
      <c r="K1537" s="8" t="s">
        <v>24</v>
      </c>
      <c r="L1537" s="8" t="s">
        <v>25</v>
      </c>
      <c r="M1537" s="8" t="s">
        <v>26</v>
      </c>
      <c r="N1537" s="8" t="s">
        <v>27</v>
      </c>
      <c r="O1537" s="8" t="s">
        <v>28</v>
      </c>
      <c r="P1537" s="8" t="s">
        <v>29</v>
      </c>
      <c r="Q1537" s="8" t="s">
        <v>30</v>
      </c>
      <c r="R1537" s="8" t="s">
        <v>31</v>
      </c>
    </row>
    <row r="1538">
      <c r="B1538" s="8" t="s">
        <v>35</v>
      </c>
      <c r="C1538" s="15" t="n">
        <v>5.0</v>
      </c>
      <c r="D1538" s="15" t="n">
        <v>5.0</v>
      </c>
      <c r="E1538" s="15" t="n">
        <v>5.0</v>
      </c>
      <c r="F1538" s="15" t="n">
        <v>5.0</v>
      </c>
      <c r="G1538" s="15" t="n">
        <v>5.0</v>
      </c>
      <c r="H1538" s="15" t="n">
        <v>5.0</v>
      </c>
      <c r="I1538" s="15" t="n">
        <v>5.0</v>
      </c>
      <c r="J1538" s="15" t="n">
        <v>5.0</v>
      </c>
      <c r="K1538" s="15" t="n">
        <v>5.0</v>
      </c>
      <c r="L1538" s="15" t="n">
        <v>5.0</v>
      </c>
      <c r="M1538" s="15" t="n">
        <v>5.0</v>
      </c>
      <c r="N1538" s="15" t="n">
        <v>5.0</v>
      </c>
      <c r="O1538" s="15" t="n">
        <v>5.0</v>
      </c>
      <c r="P1538" s="15" t="n">
        <v>5.0</v>
      </c>
      <c r="Q1538" s="15" t="n">
        <v>5.0</v>
      </c>
      <c r="R1538" s="15" t="n">
        <v>5.0</v>
      </c>
    </row>
    <row r="1539">
      <c r="B1539" s="8" t="s">
        <v>36</v>
      </c>
      <c r="C1539" s="19" t="n">
        <v>3.0</v>
      </c>
      <c r="D1539" s="19" t="n">
        <v>4.0</v>
      </c>
      <c r="E1539" s="19" t="n">
        <v>4.0</v>
      </c>
      <c r="F1539" s="19" t="n">
        <v>4.0</v>
      </c>
      <c r="G1539" s="19" t="n">
        <v>3.0</v>
      </c>
      <c r="H1539" s="19" t="n">
        <v>4.0</v>
      </c>
      <c r="I1539" s="19" t="n">
        <v>5.0</v>
      </c>
      <c r="J1539" s="19" t="n">
        <v>4.0</v>
      </c>
      <c r="K1539" s="19" t="n">
        <v>4.0</v>
      </c>
      <c r="L1539" s="19" t="n">
        <v>4.0</v>
      </c>
      <c r="M1539" s="19" t="n">
        <v>4.0</v>
      </c>
      <c r="N1539" s="19" t="n">
        <v>4.0</v>
      </c>
      <c r="O1539" s="19" t="n">
        <v>4.0</v>
      </c>
      <c r="P1539" s="19" t="n">
        <v>5.0</v>
      </c>
      <c r="Q1539" s="19" t="n">
        <v>5.0</v>
      </c>
      <c r="R1539" s="19" t="n">
        <v>4.0</v>
      </c>
    </row>
    <row r="1540">
      <c r="B1540" s="8" t="s">
        <v>37</v>
      </c>
      <c r="C1540" s="15" t="n">
        <v>4.0</v>
      </c>
      <c r="D1540" s="15" t="n">
        <v>4.0</v>
      </c>
      <c r="E1540" s="15" t="n">
        <v>4.0</v>
      </c>
      <c r="F1540" s="15" t="n">
        <v>4.0</v>
      </c>
      <c r="G1540" s="15" t="n">
        <v>4.0</v>
      </c>
      <c r="H1540" s="15" t="n">
        <v>4.0</v>
      </c>
      <c r="I1540" s="15" t="n">
        <v>5.0</v>
      </c>
      <c r="J1540" s="15" t="n">
        <v>5.0</v>
      </c>
      <c r="K1540" s="15" t="n">
        <v>4.0</v>
      </c>
      <c r="L1540" s="15" t="n">
        <v>4.0</v>
      </c>
      <c r="M1540" s="15" t="n">
        <v>4.0</v>
      </c>
      <c r="N1540" s="15" t="n">
        <v>5.0</v>
      </c>
      <c r="O1540" s="15" t="n">
        <v>4.0</v>
      </c>
      <c r="P1540" s="15" t="n">
        <v>5.0</v>
      </c>
      <c r="Q1540" s="15" t="n">
        <v>5.0</v>
      </c>
      <c r="R1540" s="15" t="n">
        <v>3.0</v>
      </c>
    </row>
    <row r="1541">
      <c r="B1541" s="8" t="s">
        <v>38</v>
      </c>
      <c r="C1541" s="19" t="n">
        <v>5.0</v>
      </c>
      <c r="D1541" s="19" t="n">
        <v>5.0</v>
      </c>
      <c r="E1541" s="19" t="n">
        <v>5.0</v>
      </c>
      <c r="F1541" s="19" t="n">
        <v>4.0</v>
      </c>
      <c r="G1541" s="19" t="n">
        <v>5.0</v>
      </c>
      <c r="H1541" s="19" t="n">
        <v>5.0</v>
      </c>
      <c r="I1541" s="19" t="n">
        <v>4.0</v>
      </c>
      <c r="J1541" s="19" t="n">
        <v>5.0</v>
      </c>
      <c r="K1541" s="19" t="n">
        <v>4.0</v>
      </c>
      <c r="L1541" s="19" t="n">
        <v>4.0</v>
      </c>
      <c r="M1541" s="19" t="n">
        <v>5.0</v>
      </c>
      <c r="N1541" s="19" t="n">
        <v>5.0</v>
      </c>
      <c r="O1541" s="19" t="n">
        <v>4.0</v>
      </c>
      <c r="P1541" s="19" t="n">
        <v>4.0</v>
      </c>
      <c r="Q1541" s="19" t="n">
        <v>3.0</v>
      </c>
      <c r="R1541" s="19" t="n">
        <v>4.0</v>
      </c>
    </row>
    <row r="1542">
      <c r="B1542" s="8" t="s">
        <v>39</v>
      </c>
      <c r="C1542" s="15" t="n">
        <v>5.0</v>
      </c>
      <c r="D1542" s="15" t="n">
        <v>4.0</v>
      </c>
      <c r="E1542" s="15" t="n">
        <v>3.0</v>
      </c>
      <c r="F1542" s="15" t="n">
        <v>3.0</v>
      </c>
      <c r="G1542" s="15" t="n">
        <v>4.0</v>
      </c>
      <c r="H1542" s="15" t="n">
        <v>5.0</v>
      </c>
      <c r="I1542" s="15" t="n">
        <v>4.0</v>
      </c>
      <c r="J1542" s="15" t="n">
        <v>3.0</v>
      </c>
      <c r="K1542" s="15" t="n">
        <v>5.0</v>
      </c>
      <c r="L1542" s="15" t="n">
        <v>3.0</v>
      </c>
      <c r="M1542" s="15" t="n">
        <v>2.0</v>
      </c>
      <c r="N1542" s="15" t="n">
        <v>3.0</v>
      </c>
      <c r="O1542" s="15" t="n">
        <v>3.0</v>
      </c>
      <c r="P1542" s="15" t="n">
        <v>3.0</v>
      </c>
      <c r="Q1542" s="15" t="n">
        <v>4.0</v>
      </c>
      <c r="R1542" s="15" t="n">
        <v>5.0</v>
      </c>
    </row>
    <row r="1543">
      <c r="B1543" s="8" t="s">
        <v>40</v>
      </c>
      <c r="C1543" s="19" t="n">
        <v>4.0</v>
      </c>
      <c r="D1543" s="19" t="n">
        <v>4.0</v>
      </c>
      <c r="E1543" s="19" t="n">
        <v>5.0</v>
      </c>
      <c r="F1543" s="19" t="n">
        <v>5.0</v>
      </c>
      <c r="G1543" s="19" t="n">
        <v>4.0</v>
      </c>
      <c r="H1543" s="19" t="n">
        <v>4.0</v>
      </c>
      <c r="I1543" s="19" t="n">
        <v>4.0</v>
      </c>
      <c r="J1543" s="19" t="n">
        <v>4.0</v>
      </c>
      <c r="K1543" s="19" t="n">
        <v>5.0</v>
      </c>
      <c r="L1543" s="19" t="n">
        <v>4.0</v>
      </c>
      <c r="M1543" s="19" t="n">
        <v>5.0</v>
      </c>
      <c r="N1543" s="19" t="n">
        <v>5.0</v>
      </c>
      <c r="O1543" s="19" t="n">
        <v>5.0</v>
      </c>
      <c r="P1543" s="19" t="n">
        <v>5.0</v>
      </c>
      <c r="Q1543" s="19" t="n">
        <v>5.0</v>
      </c>
      <c r="R1543" s="19" t="n">
        <v>4.0</v>
      </c>
    </row>
    <row r="1544">
      <c r="B1544" s="8" t="s">
        <v>41</v>
      </c>
      <c r="C1544" s="15" t="n">
        <v>5.0</v>
      </c>
      <c r="D1544" s="15" t="n">
        <v>5.0</v>
      </c>
      <c r="E1544" s="15" t="n">
        <v>5.0</v>
      </c>
      <c r="F1544" s="15" t="n">
        <v>4.0</v>
      </c>
      <c r="G1544" s="15" t="n">
        <v>4.0</v>
      </c>
      <c r="H1544" s="15" t="n">
        <v>5.0</v>
      </c>
      <c r="I1544" s="15" t="n">
        <v>4.0</v>
      </c>
      <c r="J1544" s="15" t="n">
        <v>4.0</v>
      </c>
      <c r="K1544" s="15" t="n">
        <v>5.0</v>
      </c>
      <c r="L1544" s="15" t="n">
        <v>4.0</v>
      </c>
      <c r="M1544" s="15" t="n">
        <v>4.0</v>
      </c>
      <c r="N1544" s="15" t="n">
        <v>5.0</v>
      </c>
      <c r="O1544" s="15" t="n">
        <v>4.0</v>
      </c>
      <c r="P1544" s="15" t="n">
        <v>5.0</v>
      </c>
      <c r="Q1544" s="15" t="n">
        <v>5.0</v>
      </c>
      <c r="R1544" s="15" t="n">
        <v>3.0</v>
      </c>
    </row>
    <row r="1545">
      <c r="B1545" s="8" t="s">
        <v>42</v>
      </c>
      <c r="C1545" s="19" t="n">
        <v>5.0</v>
      </c>
      <c r="D1545" s="19" t="n">
        <v>5.0</v>
      </c>
      <c r="E1545" s="19" t="n">
        <v>4.0</v>
      </c>
      <c r="F1545" s="19" t="n">
        <v>3.0</v>
      </c>
      <c r="G1545" s="19" t="n">
        <v>4.0</v>
      </c>
      <c r="H1545" s="19" t="n">
        <v>4.0</v>
      </c>
      <c r="I1545" s="19" t="n">
        <v>5.0</v>
      </c>
      <c r="J1545" s="19" t="n">
        <v>5.0</v>
      </c>
      <c r="K1545" s="19" t="n">
        <v>4.0</v>
      </c>
      <c r="L1545" s="19" t="n">
        <v>4.0</v>
      </c>
      <c r="M1545" s="19" t="n">
        <v>5.0</v>
      </c>
      <c r="N1545" s="19" t="n">
        <v>5.0</v>
      </c>
      <c r="O1545" s="19" t="n">
        <v>4.0</v>
      </c>
      <c r="P1545" s="19" t="n">
        <v>4.0</v>
      </c>
      <c r="Q1545" s="19" t="n">
        <v>3.0</v>
      </c>
      <c r="R1545" s="19" t="n">
        <v>4.0</v>
      </c>
    </row>
    <row r="1546">
      <c r="B1546" s="8" t="s">
        <v>43</v>
      </c>
      <c r="C1546" s="15" t="n">
        <v>5.0</v>
      </c>
      <c r="D1546" s="15" t="n">
        <v>4.0</v>
      </c>
      <c r="E1546" s="15" t="n">
        <v>5.0</v>
      </c>
      <c r="F1546" s="15" t="n">
        <v>5.0</v>
      </c>
      <c r="G1546" s="15" t="n">
        <v>5.0</v>
      </c>
      <c r="H1546" s="15" t="n">
        <v>5.0</v>
      </c>
      <c r="I1546" s="15" t="n">
        <v>5.0</v>
      </c>
      <c r="J1546" s="15" t="n">
        <v>4.0</v>
      </c>
      <c r="K1546" s="15" t="n">
        <v>5.0</v>
      </c>
      <c r="L1546" s="15" t="n">
        <v>5.0</v>
      </c>
      <c r="M1546" s="15" t="n">
        <v>5.0</v>
      </c>
      <c r="N1546" s="15" t="n">
        <v>5.0</v>
      </c>
      <c r="O1546" s="15" t="n">
        <v>5.0</v>
      </c>
      <c r="P1546" s="15" t="n">
        <v>5.0</v>
      </c>
      <c r="Q1546" s="15" t="n">
        <v>5.0</v>
      </c>
      <c r="R1546" s="15" t="n">
        <v>5.0</v>
      </c>
    </row>
    <row r="1547">
      <c r="B1547" s="8" t="s">
        <v>44</v>
      </c>
      <c r="C1547" s="19" t="n">
        <v>4.0</v>
      </c>
      <c r="D1547" s="19" t="n">
        <v>4.0</v>
      </c>
      <c r="E1547" s="19" t="n">
        <v>5.0</v>
      </c>
      <c r="F1547" s="19" t="n">
        <v>5.0</v>
      </c>
      <c r="G1547" s="19" t="n">
        <v>5.0</v>
      </c>
      <c r="H1547" s="19" t="n">
        <v>4.0</v>
      </c>
      <c r="I1547" s="19" t="n">
        <v>5.0</v>
      </c>
      <c r="J1547" s="19" t="n">
        <v>4.0</v>
      </c>
      <c r="K1547" s="19" t="n">
        <v>5.0</v>
      </c>
      <c r="L1547" s="19" t="n">
        <v>5.0</v>
      </c>
      <c r="M1547" s="19" t="n">
        <v>5.0</v>
      </c>
      <c r="N1547" s="19" t="n">
        <v>5.0</v>
      </c>
      <c r="O1547" s="19" t="n">
        <v>5.0</v>
      </c>
      <c r="P1547" s="19" t="n">
        <v>5.0</v>
      </c>
      <c r="Q1547" s="19" t="n">
        <v>5.0</v>
      </c>
      <c r="R1547" s="19" t="n">
        <v>4.0</v>
      </c>
    </row>
    <row r="1548">
      <c r="B1548" s="8" t="s">
        <v>45</v>
      </c>
      <c r="C1548" s="15" t="n">
        <v>4.0</v>
      </c>
      <c r="D1548" s="15" t="n">
        <v>4.0</v>
      </c>
      <c r="E1548" s="15" t="n">
        <v>4.0</v>
      </c>
      <c r="F1548" s="15" t="n">
        <v>4.0</v>
      </c>
      <c r="G1548" s="15" t="n">
        <v>4.0</v>
      </c>
      <c r="H1548" s="15" t="n">
        <v>4.0</v>
      </c>
      <c r="I1548" s="15" t="n">
        <v>4.0</v>
      </c>
      <c r="J1548" s="15" t="n">
        <v>4.0</v>
      </c>
      <c r="K1548" s="15" t="n">
        <v>4.0</v>
      </c>
      <c r="L1548" s="15" t="n">
        <v>4.0</v>
      </c>
      <c r="M1548" s="15" t="n">
        <v>4.0</v>
      </c>
      <c r="N1548" s="15" t="n">
        <v>4.0</v>
      </c>
      <c r="O1548" s="15" t="n">
        <v>4.0</v>
      </c>
      <c r="P1548" s="15" t="n">
        <v>4.0</v>
      </c>
      <c r="Q1548" s="15" t="n">
        <v>4.0</v>
      </c>
      <c r="R1548" s="15" t="n">
        <v>4.0</v>
      </c>
    </row>
    <row r="1549">
      <c r="B1549" s="8" t="s">
        <v>46</v>
      </c>
      <c r="C1549" s="19" t="n">
        <v>4.0</v>
      </c>
      <c r="D1549" s="19" t="n">
        <v>5.0</v>
      </c>
      <c r="E1549" s="19" t="n">
        <v>4.0</v>
      </c>
      <c r="F1549" s="19" t="n">
        <v>5.0</v>
      </c>
      <c r="G1549" s="19" t="n">
        <v>4.0</v>
      </c>
      <c r="H1549" s="19" t="n">
        <v>5.0</v>
      </c>
      <c r="I1549" s="19" t="n">
        <v>5.0</v>
      </c>
      <c r="J1549" s="19" t="n">
        <v>5.0</v>
      </c>
      <c r="K1549" s="19" t="n">
        <v>5.0</v>
      </c>
      <c r="L1549" s="19" t="n">
        <v>5.0</v>
      </c>
      <c r="M1549" s="19" t="n">
        <v>5.0</v>
      </c>
      <c r="N1549" s="19" t="n">
        <v>5.0</v>
      </c>
      <c r="O1549" s="19" t="n">
        <v>5.0</v>
      </c>
      <c r="P1549" s="19" t="n">
        <v>4.0</v>
      </c>
      <c r="Q1549" s="19" t="n">
        <v>5.0</v>
      </c>
      <c r="R1549" s="19" t="n">
        <v>3.0</v>
      </c>
    </row>
    <row r="1550">
      <c r="B1550" s="8" t="s">
        <v>47</v>
      </c>
      <c r="C1550" s="15" t="n">
        <v>5.0</v>
      </c>
      <c r="D1550" s="15" t="n">
        <v>3.0</v>
      </c>
      <c r="E1550" s="15" t="n">
        <v>5.0</v>
      </c>
      <c r="F1550" s="15" t="n">
        <v>5.0</v>
      </c>
      <c r="G1550" s="15" t="n">
        <v>4.0</v>
      </c>
      <c r="H1550" s="15" t="n">
        <v>5.0</v>
      </c>
      <c r="I1550" s="15" t="n">
        <v>4.0</v>
      </c>
      <c r="J1550" s="15" t="n">
        <v>3.0</v>
      </c>
      <c r="K1550" s="15" t="n">
        <v>4.0</v>
      </c>
      <c r="L1550" s="15" t="n">
        <v>4.0</v>
      </c>
      <c r="M1550" s="15" t="n">
        <v>4.0</v>
      </c>
      <c r="N1550" s="15" t="n">
        <v>4.0</v>
      </c>
      <c r="O1550" s="15" t="n">
        <v>5.0</v>
      </c>
      <c r="P1550" s="15" t="n">
        <v>4.0</v>
      </c>
      <c r="Q1550" s="15" t="n">
        <v>4.0</v>
      </c>
      <c r="R1550" s="15" t="n">
        <v>5.0</v>
      </c>
    </row>
    <row r="1551">
      <c r="B1551" s="8" t="s">
        <v>48</v>
      </c>
      <c r="C1551" s="19" t="n">
        <v>4.0</v>
      </c>
      <c r="D1551" s="19" t="n">
        <v>4.0</v>
      </c>
      <c r="E1551" s="19" t="n">
        <v>4.0</v>
      </c>
      <c r="F1551" s="19" t="n">
        <v>4.0</v>
      </c>
      <c r="G1551" s="19" t="n">
        <v>4.0</v>
      </c>
      <c r="H1551" s="19" t="n">
        <v>4.0</v>
      </c>
      <c r="I1551" s="19" t="n">
        <v>4.0</v>
      </c>
      <c r="J1551" s="19" t="n">
        <v>4.0</v>
      </c>
      <c r="K1551" s="19" t="n">
        <v>4.0</v>
      </c>
      <c r="L1551" s="19" t="n">
        <v>4.0</v>
      </c>
      <c r="M1551" s="19" t="n">
        <v>4.0</v>
      </c>
      <c r="N1551" s="19" t="n">
        <v>4.0</v>
      </c>
      <c r="O1551" s="19" t="n">
        <v>4.0</v>
      </c>
      <c r="P1551" s="19" t="n">
        <v>4.0</v>
      </c>
      <c r="Q1551" s="19" t="n">
        <v>4.0</v>
      </c>
      <c r="R1551" s="19" t="n">
        <v>4.0</v>
      </c>
    </row>
    <row r="1552">
      <c r="B1552" s="8" t="s">
        <v>49</v>
      </c>
      <c r="C1552" s="15" t="n">
        <v>4.0</v>
      </c>
      <c r="D1552" s="15" t="n">
        <v>4.0</v>
      </c>
      <c r="E1552" s="15" t="n">
        <v>4.0</v>
      </c>
      <c r="F1552" s="15" t="n">
        <v>4.0</v>
      </c>
      <c r="G1552" s="15" t="n">
        <v>4.0</v>
      </c>
      <c r="H1552" s="15" t="n">
        <v>4.0</v>
      </c>
      <c r="I1552" s="15" t="n">
        <v>5.0</v>
      </c>
      <c r="J1552" s="15" t="n">
        <v>5.0</v>
      </c>
      <c r="K1552" s="15" t="n">
        <v>5.0</v>
      </c>
      <c r="L1552" s="15" t="n">
        <v>4.0</v>
      </c>
      <c r="M1552" s="15" t="n">
        <v>5.0</v>
      </c>
      <c r="N1552" s="15" t="n">
        <v>5.0</v>
      </c>
      <c r="O1552" s="15" t="n">
        <v>4.0</v>
      </c>
      <c r="P1552" s="15" t="n">
        <v>5.0</v>
      </c>
      <c r="Q1552" s="15" t="n">
        <v>5.0</v>
      </c>
      <c r="R1552" s="15" t="n">
        <v>4.0</v>
      </c>
    </row>
    <row r="1553">
      <c r="B1553" s="8" t="s">
        <v>50</v>
      </c>
      <c r="C1553" s="19" t="n">
        <v>5.0</v>
      </c>
      <c r="D1553" s="19" t="n">
        <v>5.0</v>
      </c>
      <c r="E1553" s="19" t="n">
        <v>5.0</v>
      </c>
      <c r="F1553" s="19" t="n">
        <v>5.0</v>
      </c>
      <c r="G1553" s="19" t="n">
        <v>5.0</v>
      </c>
      <c r="H1553" s="19" t="n">
        <v>5.0</v>
      </c>
      <c r="I1553" s="19" t="n">
        <v>5.0</v>
      </c>
      <c r="J1553" s="19" t="n">
        <v>5.0</v>
      </c>
      <c r="K1553" s="19" t="n">
        <v>5.0</v>
      </c>
      <c r="L1553" s="19" t="n">
        <v>5.0</v>
      </c>
      <c r="M1553" s="19" t="n">
        <v>5.0</v>
      </c>
      <c r="N1553" s="19" t="n">
        <v>5.0</v>
      </c>
      <c r="O1553" s="19" t="n">
        <v>5.0</v>
      </c>
      <c r="P1553" s="19" t="n">
        <v>5.0</v>
      </c>
      <c r="Q1553" s="19" t="n">
        <v>5.0</v>
      </c>
      <c r="R1553" s="19" t="n">
        <v>5.0</v>
      </c>
    </row>
    <row r="1554">
      <c r="B1554" s="8" t="s">
        <v>51</v>
      </c>
      <c r="C1554" s="15" t="n">
        <v>4.0</v>
      </c>
      <c r="D1554" s="15" t="n">
        <v>4.0</v>
      </c>
      <c r="E1554" s="15" t="n">
        <v>5.0</v>
      </c>
      <c r="F1554" s="15" t="n">
        <v>5.0</v>
      </c>
      <c r="G1554" s="15" t="n">
        <v>4.0</v>
      </c>
      <c r="H1554" s="15" t="n">
        <v>4.0</v>
      </c>
      <c r="I1554" s="15" t="n">
        <v>4.0</v>
      </c>
      <c r="J1554" s="15" t="n">
        <v>3.0</v>
      </c>
      <c r="K1554" s="15" t="n">
        <v>5.0</v>
      </c>
      <c r="L1554" s="15" t="n">
        <v>5.0</v>
      </c>
      <c r="M1554" s="15" t="n">
        <v>4.0</v>
      </c>
      <c r="N1554" s="15" t="n">
        <v>4.0</v>
      </c>
      <c r="O1554" s="15" t="n">
        <v>4.0</v>
      </c>
      <c r="P1554" s="15" t="n">
        <v>4.0</v>
      </c>
      <c r="Q1554" s="15" t="n">
        <v>4.0</v>
      </c>
      <c r="R1554" s="15" t="n">
        <v>4.0</v>
      </c>
    </row>
    <row r="1555">
      <c r="B1555" s="8" t="s">
        <v>52</v>
      </c>
      <c r="C1555" s="19" t="n">
        <v>4.0</v>
      </c>
      <c r="D1555" s="19" t="n">
        <v>4.0</v>
      </c>
      <c r="E1555" s="19" t="n">
        <v>4.0</v>
      </c>
      <c r="F1555" s="19" t="n">
        <v>4.0</v>
      </c>
      <c r="G1555" s="19" t="n">
        <v>5.0</v>
      </c>
      <c r="H1555" s="19" t="n">
        <v>4.0</v>
      </c>
      <c r="I1555" s="19" t="n">
        <v>5.0</v>
      </c>
      <c r="J1555" s="19" t="n">
        <v>5.0</v>
      </c>
      <c r="K1555" s="19" t="n">
        <v>5.0</v>
      </c>
      <c r="L1555" s="19" t="n">
        <v>4.0</v>
      </c>
      <c r="M1555" s="19" t="n">
        <v>5.0</v>
      </c>
      <c r="N1555" s="19" t="n">
        <v>5.0</v>
      </c>
      <c r="O1555" s="19" t="n">
        <v>4.0</v>
      </c>
      <c r="P1555" s="19" t="n">
        <v>4.0</v>
      </c>
      <c r="Q1555" s="19" t="n">
        <v>4.0</v>
      </c>
      <c r="R1555" s="19" t="n">
        <v>3.0</v>
      </c>
    </row>
    <row r="1556">
      <c r="B1556" s="8" t="s">
        <v>53</v>
      </c>
      <c r="C1556" s="15" t="n">
        <v>4.0</v>
      </c>
      <c r="D1556" s="15" t="n">
        <v>4.0</v>
      </c>
      <c r="E1556" s="15" t="n">
        <v>4.0</v>
      </c>
      <c r="F1556" s="15" t="n">
        <v>4.0</v>
      </c>
      <c r="G1556" s="15" t="n">
        <v>4.0</v>
      </c>
      <c r="H1556" s="15" t="n">
        <v>4.0</v>
      </c>
      <c r="I1556" s="15" t="n">
        <v>4.0</v>
      </c>
      <c r="J1556" s="15" t="n">
        <v>4.0</v>
      </c>
      <c r="K1556" s="15" t="n">
        <v>4.0</v>
      </c>
      <c r="L1556" s="15" t="n">
        <v>4.0</v>
      </c>
      <c r="M1556" s="15" t="n">
        <v>4.0</v>
      </c>
      <c r="N1556" s="15" t="n">
        <v>4.0</v>
      </c>
      <c r="O1556" s="15" t="n">
        <v>4.0</v>
      </c>
      <c r="P1556" s="15" t="n">
        <v>4.0</v>
      </c>
      <c r="Q1556" s="15" t="n">
        <v>4.0</v>
      </c>
      <c r="R1556" s="15" t="n">
        <v>4.0</v>
      </c>
    </row>
    <row r="1557">
      <c r="B1557" s="8" t="s">
        <v>54</v>
      </c>
      <c r="C1557" s="19" t="n">
        <v>5.0</v>
      </c>
      <c r="D1557" s="19" t="n">
        <v>5.0</v>
      </c>
      <c r="E1557" s="19" t="n">
        <v>5.0</v>
      </c>
      <c r="F1557" s="19" t="n">
        <v>5.0</v>
      </c>
      <c r="G1557" s="19" t="n">
        <v>5.0</v>
      </c>
      <c r="H1557" s="19" t="n">
        <v>5.0</v>
      </c>
      <c r="I1557" s="19" t="n">
        <v>5.0</v>
      </c>
      <c r="J1557" s="19" t="n">
        <v>4.0</v>
      </c>
      <c r="K1557" s="19" t="n">
        <v>5.0</v>
      </c>
      <c r="L1557" s="19" t="n">
        <v>5.0</v>
      </c>
      <c r="M1557" s="19" t="n">
        <v>5.0</v>
      </c>
      <c r="N1557" s="19" t="n">
        <v>5.0</v>
      </c>
      <c r="O1557" s="19" t="n">
        <v>5.0</v>
      </c>
      <c r="P1557" s="19" t="n">
        <v>5.0</v>
      </c>
      <c r="Q1557" s="19" t="n">
        <v>5.0</v>
      </c>
      <c r="R1557" s="19" t="n">
        <v>5.0</v>
      </c>
    </row>
    <row r="1558">
      <c r="B1558" s="8" t="s">
        <v>55</v>
      </c>
      <c r="C1558" s="15" t="n">
        <v>4.0</v>
      </c>
      <c r="D1558" s="15" t="n">
        <v>4.0</v>
      </c>
      <c r="E1558" s="15" t="n">
        <v>5.0</v>
      </c>
      <c r="F1558" s="15" t="n">
        <v>5.0</v>
      </c>
      <c r="G1558" s="15" t="n">
        <v>5.0</v>
      </c>
      <c r="H1558" s="15" t="n">
        <v>5.0</v>
      </c>
      <c r="I1558" s="15" t="n">
        <v>5.0</v>
      </c>
      <c r="J1558" s="15" t="n">
        <v>4.0</v>
      </c>
      <c r="K1558" s="15" t="n">
        <v>5.0</v>
      </c>
      <c r="L1558" s="15" t="n">
        <v>5.0</v>
      </c>
      <c r="M1558" s="15" t="n">
        <v>5.0</v>
      </c>
      <c r="N1558" s="15" t="n">
        <v>5.0</v>
      </c>
      <c r="O1558" s="15" t="n">
        <v>5.0</v>
      </c>
      <c r="P1558" s="15" t="n">
        <v>5.0</v>
      </c>
      <c r="Q1558" s="15" t="n">
        <v>5.0</v>
      </c>
      <c r="R1558" s="15" t="n">
        <v>4.0</v>
      </c>
    </row>
    <row r="1559">
      <c r="B1559" s="8" t="s">
        <v>56</v>
      </c>
      <c r="C1559" s="19" t="n">
        <v>5.0</v>
      </c>
      <c r="D1559" s="19" t="n">
        <v>5.0</v>
      </c>
      <c r="E1559" s="19" t="n">
        <v>5.0</v>
      </c>
      <c r="F1559" s="19" t="n">
        <v>5.0</v>
      </c>
      <c r="G1559" s="19" t="n">
        <v>5.0</v>
      </c>
      <c r="H1559" s="19" t="n">
        <v>1.0</v>
      </c>
      <c r="I1559" s="19" t="n">
        <v>5.0</v>
      </c>
      <c r="J1559" s="19" t="n">
        <v>5.0</v>
      </c>
      <c r="K1559" s="19" t="n">
        <v>5.0</v>
      </c>
      <c r="L1559" s="19" t="n">
        <v>5.0</v>
      </c>
      <c r="M1559" s="19" t="n">
        <v>5.0</v>
      </c>
      <c r="N1559" s="19" t="n">
        <v>5.0</v>
      </c>
      <c r="O1559" s="19" t="n">
        <v>4.0</v>
      </c>
      <c r="P1559" s="19" t="n">
        <v>5.0</v>
      </c>
      <c r="Q1559" s="19" t="n">
        <v>5.0</v>
      </c>
      <c r="R1559" s="19" t="n">
        <v>3.0</v>
      </c>
    </row>
    <row r="1560">
      <c r="B1560" s="8" t="s">
        <v>57</v>
      </c>
      <c r="C1560" s="15" t="n">
        <v>5.0</v>
      </c>
      <c r="D1560" s="15" t="n">
        <v>5.0</v>
      </c>
      <c r="E1560" s="15" t="n">
        <v>5.0</v>
      </c>
      <c r="F1560" s="15" t="n">
        <v>5.0</v>
      </c>
      <c r="G1560" s="15" t="n">
        <v>5.0</v>
      </c>
      <c r="H1560" s="15" t="n">
        <v>5.0</v>
      </c>
      <c r="I1560" s="15" t="n">
        <v>5.0</v>
      </c>
      <c r="J1560" s="15" t="n">
        <v>5.0</v>
      </c>
      <c r="K1560" s="15" t="n">
        <v>5.0</v>
      </c>
      <c r="L1560" s="15" t="n">
        <v>5.0</v>
      </c>
      <c r="M1560" s="15" t="n">
        <v>5.0</v>
      </c>
      <c r="N1560" s="15" t="n">
        <v>5.0</v>
      </c>
      <c r="O1560" s="15" t="n">
        <v>5.0</v>
      </c>
      <c r="P1560" s="15" t="n">
        <v>5.0</v>
      </c>
      <c r="Q1560" s="15" t="n">
        <v>5.0</v>
      </c>
      <c r="R1560" s="15" t="n">
        <v>5.0</v>
      </c>
    </row>
    <row r="1561">
      <c r="B1561" s="8" t="s">
        <v>58</v>
      </c>
      <c r="C1561" s="19" t="n">
        <v>4.0</v>
      </c>
      <c r="D1561" s="19" t="n">
        <v>4.0</v>
      </c>
      <c r="E1561" s="19" t="n">
        <v>4.0</v>
      </c>
      <c r="F1561" s="19" t="n">
        <v>4.0</v>
      </c>
      <c r="G1561" s="19" t="n">
        <v>4.0</v>
      </c>
      <c r="H1561" s="19" t="n">
        <v>4.0</v>
      </c>
      <c r="I1561" s="19" t="n">
        <v>4.0</v>
      </c>
      <c r="J1561" s="19" t="n">
        <v>4.0</v>
      </c>
      <c r="K1561" s="19" t="n">
        <v>4.0</v>
      </c>
      <c r="L1561" s="19" t="n">
        <v>4.0</v>
      </c>
      <c r="M1561" s="19" t="n">
        <v>4.0</v>
      </c>
      <c r="N1561" s="19" t="n">
        <v>4.0</v>
      </c>
      <c r="O1561" s="19" t="n">
        <v>4.0</v>
      </c>
      <c r="P1561" s="19" t="n">
        <v>4.0</v>
      </c>
      <c r="Q1561" s="19" t="n">
        <v>4.0</v>
      </c>
      <c r="R1561" s="19" t="n">
        <v>5.0</v>
      </c>
    </row>
    <row r="1562">
      <c r="B1562" s="8" t="s">
        <v>59</v>
      </c>
      <c r="C1562" s="15" t="n">
        <v>4.0</v>
      </c>
      <c r="D1562" s="15" t="n">
        <v>4.0</v>
      </c>
      <c r="E1562" s="15" t="n">
        <v>4.0</v>
      </c>
      <c r="F1562" s="15" t="n">
        <v>4.0</v>
      </c>
      <c r="G1562" s="15" t="n">
        <v>4.0</v>
      </c>
      <c r="H1562" s="15" t="n">
        <v>4.0</v>
      </c>
      <c r="I1562" s="15" t="n">
        <v>4.0</v>
      </c>
      <c r="J1562" s="15" t="n">
        <v>4.0</v>
      </c>
      <c r="K1562" s="15" t="n">
        <v>4.0</v>
      </c>
      <c r="L1562" s="15" t="n">
        <v>4.0</v>
      </c>
      <c r="M1562" s="15" t="n">
        <v>4.0</v>
      </c>
      <c r="N1562" s="15" t="n">
        <v>4.0</v>
      </c>
      <c r="O1562" s="15" t="n">
        <v>4.0</v>
      </c>
      <c r="P1562" s="15" t="n">
        <v>4.0</v>
      </c>
      <c r="Q1562" s="15" t="n">
        <v>4.0</v>
      </c>
      <c r="R1562" s="15" t="n">
        <v>4.0</v>
      </c>
    </row>
    <row r="1563">
      <c r="B1563" s="8" t="s">
        <v>60</v>
      </c>
      <c r="C1563" s="19" t="n">
        <v>5.0</v>
      </c>
      <c r="D1563" s="19" t="n">
        <v>5.0</v>
      </c>
      <c r="E1563" s="19" t="n">
        <v>5.0</v>
      </c>
      <c r="F1563" s="19" t="n">
        <v>5.0</v>
      </c>
      <c r="G1563" s="19" t="n">
        <v>5.0</v>
      </c>
      <c r="H1563" s="19" t="n">
        <v>5.0</v>
      </c>
      <c r="I1563" s="19" t="n">
        <v>5.0</v>
      </c>
      <c r="J1563" s="19" t="n">
        <v>5.0</v>
      </c>
      <c r="K1563" s="19" t="n">
        <v>5.0</v>
      </c>
      <c r="L1563" s="19" t="n">
        <v>5.0</v>
      </c>
      <c r="M1563" s="19" t="n">
        <v>5.0</v>
      </c>
      <c r="N1563" s="19" t="n">
        <v>5.0</v>
      </c>
      <c r="O1563" s="19" t="n">
        <v>5.0</v>
      </c>
      <c r="P1563" s="19" t="n">
        <v>5.0</v>
      </c>
      <c r="Q1563" s="19" t="n">
        <v>5.0</v>
      </c>
      <c r="R1563" s="19" t="n">
        <v>5.0</v>
      </c>
    </row>
    <row r="1564">
      <c r="B1564" s="8" t="s">
        <v>61</v>
      </c>
      <c r="C1564" s="15" t="n">
        <v>4.0</v>
      </c>
      <c r="D1564" s="15" t="n">
        <v>4.0</v>
      </c>
      <c r="E1564" s="15" t="n">
        <v>4.0</v>
      </c>
      <c r="F1564" s="15" t="n">
        <v>4.0</v>
      </c>
      <c r="G1564" s="15" t="n">
        <v>4.0</v>
      </c>
      <c r="H1564" s="15" t="n">
        <v>4.0</v>
      </c>
      <c r="I1564" s="15" t="n">
        <v>4.0</v>
      </c>
      <c r="J1564" s="15" t="n">
        <v>4.0</v>
      </c>
      <c r="K1564" s="15" t="n">
        <v>4.0</v>
      </c>
      <c r="L1564" s="15" t="n">
        <v>4.0</v>
      </c>
      <c r="M1564" s="15" t="n">
        <v>4.0</v>
      </c>
      <c r="N1564" s="15" t="n">
        <v>4.0</v>
      </c>
      <c r="O1564" s="15" t="n">
        <v>4.0</v>
      </c>
      <c r="P1564" s="15" t="n">
        <v>4.0</v>
      </c>
      <c r="Q1564" s="15" t="n">
        <v>4.0</v>
      </c>
      <c r="R1564" s="15" t="n">
        <v>4.0</v>
      </c>
    </row>
    <row r="1565">
      <c r="B1565" s="8" t="s">
        <v>62</v>
      </c>
      <c r="C1565" s="19" t="n">
        <v>5.0</v>
      </c>
      <c r="D1565" s="19" t="n">
        <v>5.0</v>
      </c>
      <c r="E1565" s="19" t="n">
        <v>5.0</v>
      </c>
      <c r="F1565" s="19" t="n">
        <v>5.0</v>
      </c>
      <c r="G1565" s="19" t="n">
        <v>5.0</v>
      </c>
      <c r="H1565" s="19" t="n">
        <v>5.0</v>
      </c>
      <c r="I1565" s="19" t="n">
        <v>5.0</v>
      </c>
      <c r="J1565" s="19" t="n">
        <v>5.0</v>
      </c>
      <c r="K1565" s="19" t="n">
        <v>5.0</v>
      </c>
      <c r="L1565" s="19" t="n">
        <v>4.0</v>
      </c>
      <c r="M1565" s="19" t="n">
        <v>5.0</v>
      </c>
      <c r="N1565" s="19" t="n">
        <v>4.0</v>
      </c>
      <c r="O1565" s="19" t="n">
        <v>5.0</v>
      </c>
      <c r="P1565" s="19" t="n">
        <v>5.0</v>
      </c>
      <c r="Q1565" s="19" t="n">
        <v>5.0</v>
      </c>
      <c r="R1565" s="19" t="n">
        <v>4.0</v>
      </c>
    </row>
    <row r="1566">
      <c r="B1566" s="8" t="s">
        <v>63</v>
      </c>
      <c r="C1566" s="15" t="n">
        <v>4.0</v>
      </c>
      <c r="D1566" s="15" t="n">
        <v>4.0</v>
      </c>
      <c r="E1566" s="15" t="n">
        <v>4.0</v>
      </c>
      <c r="F1566" s="15" t="n">
        <v>4.0</v>
      </c>
      <c r="G1566" s="15" t="n">
        <v>4.0</v>
      </c>
      <c r="H1566" s="15" t="n">
        <v>4.0</v>
      </c>
      <c r="I1566" s="15" t="n">
        <v>4.0</v>
      </c>
      <c r="J1566" s="15" t="n">
        <v>4.0</v>
      </c>
      <c r="K1566" s="15" t="n">
        <v>4.0</v>
      </c>
      <c r="L1566" s="15" t="n">
        <v>4.0</v>
      </c>
      <c r="M1566" s="15" t="n">
        <v>4.0</v>
      </c>
      <c r="N1566" s="15" t="n">
        <v>4.0</v>
      </c>
      <c r="O1566" s="15" t="n">
        <v>4.0</v>
      </c>
      <c r="P1566" s="15" t="n">
        <v>4.0</v>
      </c>
      <c r="Q1566" s="15" t="n">
        <v>4.0</v>
      </c>
      <c r="R1566" s="15" t="n">
        <v>4.0</v>
      </c>
    </row>
    <row r="1567">
      <c r="B1567" s="8" t="s">
        <v>64</v>
      </c>
      <c r="C1567" s="19" t="n">
        <v>4.0</v>
      </c>
      <c r="D1567" s="19" t="n">
        <v>4.0</v>
      </c>
      <c r="E1567" s="19" t="n">
        <v>4.0</v>
      </c>
      <c r="F1567" s="19" t="n">
        <v>5.0</v>
      </c>
      <c r="G1567" s="19" t="n">
        <v>5.0</v>
      </c>
      <c r="H1567" s="19" t="n">
        <v>5.0</v>
      </c>
      <c r="I1567" s="19" t="n">
        <v>5.0</v>
      </c>
      <c r="J1567" s="19" t="n">
        <v>5.0</v>
      </c>
      <c r="K1567" s="19" t="n">
        <v>5.0</v>
      </c>
      <c r="L1567" s="19" t="n">
        <v>4.0</v>
      </c>
      <c r="M1567" s="19" t="n">
        <v>5.0</v>
      </c>
      <c r="N1567" s="19" t="n">
        <v>5.0</v>
      </c>
      <c r="O1567" s="19" t="n">
        <v>4.0</v>
      </c>
      <c r="P1567" s="19" t="n">
        <v>4.0</v>
      </c>
      <c r="Q1567" s="19" t="n">
        <v>4.0</v>
      </c>
      <c r="R1567" s="19" t="n">
        <v>4.0</v>
      </c>
    </row>
    <row r="1568">
      <c r="B1568" s="8" t="s">
        <v>65</v>
      </c>
      <c r="C1568" s="15" t="n">
        <v>4.0</v>
      </c>
      <c r="D1568" s="15" t="n">
        <v>4.0</v>
      </c>
      <c r="E1568" s="15" t="n">
        <v>4.0</v>
      </c>
      <c r="F1568" s="15" t="n">
        <v>4.0</v>
      </c>
      <c r="G1568" s="15" t="n">
        <v>4.0</v>
      </c>
      <c r="H1568" s="15" t="n">
        <v>4.0</v>
      </c>
      <c r="I1568" s="15" t="n">
        <v>4.0</v>
      </c>
      <c r="J1568" s="15" t="n">
        <v>4.0</v>
      </c>
      <c r="K1568" s="15" t="n">
        <v>4.0</v>
      </c>
      <c r="L1568" s="15" t="n">
        <v>4.0</v>
      </c>
      <c r="M1568" s="15" t="n">
        <v>4.0</v>
      </c>
      <c r="N1568" s="15" t="n">
        <v>4.0</v>
      </c>
      <c r="O1568" s="15" t="n">
        <v>4.0</v>
      </c>
      <c r="P1568" s="15" t="n">
        <v>4.0</v>
      </c>
      <c r="Q1568" s="15" t="n">
        <v>4.0</v>
      </c>
      <c r="R1568" s="15" t="n">
        <v>3.0</v>
      </c>
    </row>
    <row r="1569">
      <c r="B1569" s="8" t="s">
        <v>66</v>
      </c>
      <c r="C1569" s="19" t="n">
        <v>4.0</v>
      </c>
      <c r="D1569" s="19" t="n">
        <v>4.0</v>
      </c>
      <c r="E1569" s="19" t="n">
        <v>4.0</v>
      </c>
      <c r="F1569" s="19" t="n">
        <v>4.0</v>
      </c>
      <c r="G1569" s="19" t="n">
        <v>4.0</v>
      </c>
      <c r="H1569" s="19" t="n">
        <v>4.0</v>
      </c>
      <c r="I1569" s="19" t="n">
        <v>4.0</v>
      </c>
      <c r="J1569" s="19" t="n">
        <v>4.0</v>
      </c>
      <c r="K1569" s="19" t="n">
        <v>4.0</v>
      </c>
      <c r="L1569" s="19" t="n">
        <v>4.0</v>
      </c>
      <c r="M1569" s="19" t="n">
        <v>4.0</v>
      </c>
      <c r="N1569" s="19" t="n">
        <v>4.0</v>
      </c>
      <c r="O1569" s="19" t="n">
        <v>4.0</v>
      </c>
      <c r="P1569" s="19" t="n">
        <v>4.0</v>
      </c>
      <c r="Q1569" s="19" t="n">
        <v>4.0</v>
      </c>
      <c r="R1569" s="19" t="n">
        <v>4.0</v>
      </c>
    </row>
    <row r="1570">
      <c r="B1570" s="8" t="s">
        <v>67</v>
      </c>
      <c r="C1570" s="15" t="n">
        <v>4.0</v>
      </c>
      <c r="D1570" s="15" t="n">
        <v>4.0</v>
      </c>
      <c r="E1570" s="15" t="n">
        <v>5.0</v>
      </c>
      <c r="F1570" s="15" t="n">
        <v>5.0</v>
      </c>
      <c r="G1570" s="15" t="n">
        <v>4.0</v>
      </c>
      <c r="H1570" s="15" t="n">
        <v>4.0</v>
      </c>
      <c r="I1570" s="15" t="n">
        <v>5.0</v>
      </c>
      <c r="J1570" s="15" t="n">
        <v>4.0</v>
      </c>
      <c r="K1570" s="15" t="n">
        <v>5.0</v>
      </c>
      <c r="L1570" s="15" t="n">
        <v>5.0</v>
      </c>
      <c r="M1570" s="15" t="n">
        <v>5.0</v>
      </c>
      <c r="N1570" s="15" t="n">
        <v>5.0</v>
      </c>
      <c r="O1570" s="15" t="n">
        <v>5.0</v>
      </c>
      <c r="P1570" s="15" t="n">
        <v>5.0</v>
      </c>
      <c r="Q1570" s="15" t="n">
        <v>5.0</v>
      </c>
      <c r="R1570" s="15" t="n">
        <v>4.0</v>
      </c>
    </row>
    <row r="1571">
      <c r="B1571" s="8" t="s">
        <v>68</v>
      </c>
      <c r="C1571" s="19" t="n">
        <v>4.0</v>
      </c>
      <c r="D1571" s="19" t="n">
        <v>4.0</v>
      </c>
      <c r="E1571" s="19" t="n">
        <v>4.0</v>
      </c>
      <c r="F1571" s="19" t="n">
        <v>4.0</v>
      </c>
      <c r="G1571" s="19" t="n">
        <v>4.0</v>
      </c>
      <c r="H1571" s="19" t="n">
        <v>4.0</v>
      </c>
      <c r="I1571" s="19" t="n">
        <v>4.0</v>
      </c>
      <c r="J1571" s="19" t="n">
        <v>4.0</v>
      </c>
      <c r="K1571" s="19" t="n">
        <v>4.0</v>
      </c>
      <c r="L1571" s="19" t="n">
        <v>4.0</v>
      </c>
      <c r="M1571" s="19" t="n">
        <v>4.0</v>
      </c>
      <c r="N1571" s="19" t="n">
        <v>4.0</v>
      </c>
      <c r="O1571" s="19" t="n">
        <v>4.0</v>
      </c>
      <c r="P1571" s="19" t="n">
        <v>4.0</v>
      </c>
      <c r="Q1571" s="19" t="n">
        <v>4.0</v>
      </c>
      <c r="R1571" s="19" t="n">
        <v>4.0</v>
      </c>
    </row>
    <row r="1572">
      <c r="B1572" s="8" t="s">
        <v>69</v>
      </c>
      <c r="C1572" s="15" t="n">
        <v>5.0</v>
      </c>
      <c r="D1572" s="15" t="n">
        <v>5.0</v>
      </c>
      <c r="E1572" s="15" t="n">
        <v>5.0</v>
      </c>
      <c r="F1572" s="15" t="n">
        <v>5.0</v>
      </c>
      <c r="G1572" s="15" t="n">
        <v>5.0</v>
      </c>
      <c r="H1572" s="15" t="n">
        <v>5.0</v>
      </c>
      <c r="I1572" s="15" t="n">
        <v>5.0</v>
      </c>
      <c r="J1572" s="15" t="n">
        <v>4.0</v>
      </c>
      <c r="K1572" s="15" t="n">
        <v>5.0</v>
      </c>
      <c r="L1572" s="15" t="n">
        <v>5.0</v>
      </c>
      <c r="M1572" s="15" t="n">
        <v>5.0</v>
      </c>
      <c r="N1572" s="15" t="n">
        <v>5.0</v>
      </c>
      <c r="O1572" s="15" t="n">
        <v>5.0</v>
      </c>
      <c r="P1572" s="15" t="n">
        <v>5.0</v>
      </c>
      <c r="Q1572" s="15" t="n">
        <v>5.0</v>
      </c>
      <c r="R1572" s="15" t="n">
        <v>5.0</v>
      </c>
    </row>
    <row r="1573">
      <c r="B1573" s="8" t="s">
        <v>70</v>
      </c>
      <c r="C1573" s="19" t="n">
        <v>4.0</v>
      </c>
      <c r="D1573" s="19" t="n">
        <v>4.0</v>
      </c>
      <c r="E1573" s="19" t="n">
        <v>4.0</v>
      </c>
      <c r="F1573" s="19" t="n">
        <v>4.0</v>
      </c>
      <c r="G1573" s="19" t="n">
        <v>4.0</v>
      </c>
      <c r="H1573" s="19" t="n">
        <v>4.0</v>
      </c>
      <c r="I1573" s="19" t="n">
        <v>5.0</v>
      </c>
      <c r="J1573" s="19" t="n">
        <v>5.0</v>
      </c>
      <c r="K1573" s="19" t="n">
        <v>5.0</v>
      </c>
      <c r="L1573" s="19" t="n">
        <v>5.0</v>
      </c>
      <c r="M1573" s="19" t="n">
        <v>5.0</v>
      </c>
      <c r="N1573" s="19" t="n">
        <v>5.0</v>
      </c>
      <c r="O1573" s="19" t="n">
        <v>5.0</v>
      </c>
      <c r="P1573" s="19" t="n">
        <v>4.0</v>
      </c>
      <c r="Q1573" s="19" t="n">
        <v>4.0</v>
      </c>
      <c r="R1573" s="19" t="n">
        <v>5.0</v>
      </c>
    </row>
    <row r="1574">
      <c r="B1574" s="8" t="s">
        <v>71</v>
      </c>
      <c r="C1574" s="15" t="n">
        <v>5.0</v>
      </c>
      <c r="D1574" s="15" t="n">
        <v>5.0</v>
      </c>
      <c r="E1574" s="15" t="n">
        <v>5.0</v>
      </c>
      <c r="F1574" s="15" t="n">
        <v>5.0</v>
      </c>
      <c r="G1574" s="15" t="n">
        <v>5.0</v>
      </c>
      <c r="H1574" s="15" t="n">
        <v>5.0</v>
      </c>
      <c r="I1574" s="15" t="n">
        <v>5.0</v>
      </c>
      <c r="J1574" s="15" t="n">
        <v>5.0</v>
      </c>
      <c r="K1574" s="15" t="n">
        <v>5.0</v>
      </c>
      <c r="L1574" s="15" t="n">
        <v>5.0</v>
      </c>
      <c r="M1574" s="15" t="n">
        <v>5.0</v>
      </c>
      <c r="N1574" s="15" t="n">
        <v>5.0</v>
      </c>
      <c r="O1574" s="15" t="n">
        <v>5.0</v>
      </c>
      <c r="P1574" s="15" t="n">
        <v>4.0</v>
      </c>
      <c r="Q1574" s="15" t="n">
        <v>5.0</v>
      </c>
      <c r="R1574" s="15" t="n">
        <v>5.0</v>
      </c>
    </row>
    <row r="1575">
      <c r="B1575" s="8" t="s">
        <v>72</v>
      </c>
      <c r="C1575" s="19" t="n">
        <v>5.0</v>
      </c>
      <c r="D1575" s="19" t="n">
        <v>5.0</v>
      </c>
      <c r="E1575" s="19" t="n">
        <v>5.0</v>
      </c>
      <c r="F1575" s="19" t="n">
        <v>5.0</v>
      </c>
      <c r="G1575" s="19" t="n">
        <v>5.0</v>
      </c>
      <c r="H1575" s="19" t="n">
        <v>4.0</v>
      </c>
      <c r="I1575" s="19" t="n">
        <v>5.0</v>
      </c>
      <c r="J1575" s="19" t="n">
        <v>4.0</v>
      </c>
      <c r="K1575" s="19" t="n">
        <v>5.0</v>
      </c>
      <c r="L1575" s="19" t="n">
        <v>5.0</v>
      </c>
      <c r="M1575" s="19" t="n">
        <v>5.0</v>
      </c>
      <c r="N1575" s="19" t="n">
        <v>5.0</v>
      </c>
      <c r="O1575" s="19" t="n">
        <v>5.0</v>
      </c>
      <c r="P1575" s="19" t="n">
        <v>5.0</v>
      </c>
      <c r="Q1575" s="19" t="n">
        <v>5.0</v>
      </c>
      <c r="R1575" s="19" t="n">
        <v>4.0</v>
      </c>
    </row>
    <row r="1576">
      <c r="B1576" s="8" t="s">
        <v>73</v>
      </c>
      <c r="C1576" s="15" t="n">
        <v>5.0</v>
      </c>
      <c r="D1576" s="15" t="n">
        <v>4.0</v>
      </c>
      <c r="E1576" s="15" t="n">
        <v>5.0</v>
      </c>
      <c r="F1576" s="15" t="n">
        <v>5.0</v>
      </c>
      <c r="G1576" s="15" t="n">
        <v>4.0</v>
      </c>
      <c r="H1576" s="15" t="n">
        <v>5.0</v>
      </c>
      <c r="I1576" s="15" t="n">
        <v>4.0</v>
      </c>
      <c r="J1576" s="15" t="n">
        <v>4.0</v>
      </c>
      <c r="K1576" s="15" t="n">
        <v>5.0</v>
      </c>
      <c r="L1576" s="15" t="n">
        <v>5.0</v>
      </c>
      <c r="M1576" s="15" t="n">
        <v>4.0</v>
      </c>
      <c r="N1576" s="15" t="n">
        <v>4.0</v>
      </c>
      <c r="O1576" s="15" t="n">
        <v>4.0</v>
      </c>
      <c r="P1576" s="15" t="n">
        <v>5.0</v>
      </c>
      <c r="Q1576" s="15" t="n">
        <v>5.0</v>
      </c>
      <c r="R1576" s="15" t="n">
        <v>4.0</v>
      </c>
    </row>
    <row r="1577">
      <c r="B1577" s="8" t="s">
        <v>74</v>
      </c>
      <c r="C1577" s="19" t="n">
        <v>5.0</v>
      </c>
      <c r="D1577" s="19" t="n">
        <v>5.0</v>
      </c>
      <c r="E1577" s="19" t="n">
        <v>5.0</v>
      </c>
      <c r="F1577" s="19" t="n">
        <v>5.0</v>
      </c>
      <c r="G1577" s="19" t="n">
        <v>5.0</v>
      </c>
      <c r="H1577" s="19" t="n">
        <v>5.0</v>
      </c>
      <c r="I1577" s="19" t="n">
        <v>5.0</v>
      </c>
      <c r="J1577" s="19" t="n">
        <v>5.0</v>
      </c>
      <c r="K1577" s="19" t="n">
        <v>5.0</v>
      </c>
      <c r="L1577" s="19" t="n">
        <v>5.0</v>
      </c>
      <c r="M1577" s="19" t="n">
        <v>5.0</v>
      </c>
      <c r="N1577" s="19" t="n">
        <v>5.0</v>
      </c>
      <c r="O1577" s="19" t="n">
        <v>5.0</v>
      </c>
      <c r="P1577" s="19" t="n">
        <v>5.0</v>
      </c>
      <c r="Q1577" s="19" t="n">
        <v>5.0</v>
      </c>
      <c r="R1577" s="19" t="n">
        <v>5.0</v>
      </c>
    </row>
    <row r="1578">
      <c r="B1578" s="8" t="s">
        <v>75</v>
      </c>
      <c r="C1578" s="15" t="n">
        <v>4.0</v>
      </c>
      <c r="D1578" s="15" t="n">
        <v>4.0</v>
      </c>
      <c r="E1578" s="15" t="n">
        <v>4.0</v>
      </c>
      <c r="F1578" s="15" t="n">
        <v>4.0</v>
      </c>
      <c r="G1578" s="15" t="n">
        <v>4.0</v>
      </c>
      <c r="H1578" s="15" t="n">
        <v>4.0</v>
      </c>
      <c r="I1578" s="15" t="n">
        <v>4.0</v>
      </c>
      <c r="J1578" s="15" t="n">
        <v>4.0</v>
      </c>
      <c r="K1578" s="15" t="n">
        <v>4.0</v>
      </c>
      <c r="L1578" s="15" t="n">
        <v>4.0</v>
      </c>
      <c r="M1578" s="15" t="n">
        <v>4.0</v>
      </c>
      <c r="N1578" s="15" t="n">
        <v>4.0</v>
      </c>
      <c r="O1578" s="15" t="n">
        <v>4.0</v>
      </c>
      <c r="P1578" s="15" t="n">
        <v>4.0</v>
      </c>
      <c r="Q1578" s="15" t="n">
        <v>4.0</v>
      </c>
      <c r="R1578" s="15" t="n">
        <v>4.0</v>
      </c>
    </row>
    <row r="1579">
      <c r="B1579" s="8" t="s">
        <v>76</v>
      </c>
      <c r="C1579" s="19" t="n">
        <v>3.0</v>
      </c>
      <c r="D1579" s="19" t="n">
        <v>3.0</v>
      </c>
      <c r="E1579" s="19" t="n">
        <v>3.0</v>
      </c>
      <c r="F1579" s="19" t="n">
        <v>3.0</v>
      </c>
      <c r="G1579" s="19" t="n">
        <v>3.0</v>
      </c>
      <c r="H1579" s="19" t="n">
        <v>3.0</v>
      </c>
      <c r="I1579" s="19" t="n">
        <v>3.0</v>
      </c>
      <c r="J1579" s="19" t="n">
        <v>3.0</v>
      </c>
      <c r="K1579" s="19" t="n">
        <v>3.0</v>
      </c>
      <c r="L1579" s="19" t="n">
        <v>3.0</v>
      </c>
      <c r="M1579" s="19" t="n">
        <v>3.0</v>
      </c>
      <c r="N1579" s="19" t="n">
        <v>3.0</v>
      </c>
      <c r="O1579" s="19" t="n">
        <v>3.0</v>
      </c>
      <c r="P1579" s="19" t="n">
        <v>3.0</v>
      </c>
      <c r="Q1579" s="19" t="n">
        <v>3.0</v>
      </c>
      <c r="R1579" s="19" t="n">
        <v>3.0</v>
      </c>
    </row>
    <row r="1580">
      <c r="B1580" s="8" t="s">
        <v>77</v>
      </c>
      <c r="C1580" s="15" t="n">
        <v>4.0</v>
      </c>
      <c r="D1580" s="15" t="n">
        <v>4.0</v>
      </c>
      <c r="E1580" s="15" t="n">
        <v>4.0</v>
      </c>
      <c r="F1580" s="15" t="n">
        <v>4.0</v>
      </c>
      <c r="G1580" s="15" t="n">
        <v>3.0</v>
      </c>
      <c r="H1580" s="15" t="n">
        <v>2.0</v>
      </c>
      <c r="I1580" s="15" t="n">
        <v>4.0</v>
      </c>
      <c r="J1580" s="15" t="n">
        <v>4.0</v>
      </c>
      <c r="K1580" s="15" t="n">
        <v>4.0</v>
      </c>
      <c r="L1580" s="15" t="n">
        <v>4.0</v>
      </c>
      <c r="M1580" s="15" t="n">
        <v>4.0</v>
      </c>
      <c r="N1580" s="15" t="n">
        <v>4.0</v>
      </c>
      <c r="O1580" s="15" t="n">
        <v>4.0</v>
      </c>
      <c r="P1580" s="15" t="n">
        <v>4.0</v>
      </c>
      <c r="Q1580" s="15" t="n">
        <v>4.0</v>
      </c>
      <c r="R1580" s="15" t="n">
        <v>4.0</v>
      </c>
    </row>
    <row r="1581">
      <c r="B1581" s="8" t="s">
        <v>78</v>
      </c>
      <c r="C1581" s="19" t="n">
        <v>5.0</v>
      </c>
      <c r="D1581" s="19" t="n">
        <v>3.0</v>
      </c>
      <c r="E1581" s="19" t="n">
        <v>5.0</v>
      </c>
      <c r="F1581" s="19" t="n">
        <v>5.0</v>
      </c>
      <c r="G1581" s="19" t="n">
        <v>4.0</v>
      </c>
      <c r="H1581" s="19" t="n">
        <v>5.0</v>
      </c>
      <c r="I1581" s="19" t="n">
        <v>5.0</v>
      </c>
      <c r="J1581" s="19" t="n">
        <v>5.0</v>
      </c>
      <c r="K1581" s="19" t="n">
        <v>5.0</v>
      </c>
      <c r="L1581" s="19" t="n">
        <v>5.0</v>
      </c>
      <c r="M1581" s="19" t="n">
        <v>5.0</v>
      </c>
      <c r="N1581" s="19" t="n">
        <v>5.0</v>
      </c>
      <c r="O1581" s="19" t="n">
        <v>5.0</v>
      </c>
      <c r="P1581" s="19" t="n">
        <v>5.0</v>
      </c>
      <c r="Q1581" s="19" t="n">
        <v>5.0</v>
      </c>
      <c r="R1581" s="19" t="n">
        <v>5.0</v>
      </c>
    </row>
    <row r="1582">
      <c r="B1582" s="8" t="s">
        <v>79</v>
      </c>
      <c r="C1582" s="15" t="n">
        <v>4.0</v>
      </c>
      <c r="D1582" s="15" t="n">
        <v>4.0</v>
      </c>
      <c r="E1582" s="15" t="n">
        <v>4.0</v>
      </c>
      <c r="F1582" s="15" t="n">
        <v>4.0</v>
      </c>
      <c r="G1582" s="15" t="n">
        <v>2.0</v>
      </c>
      <c r="H1582" s="15" t="n">
        <v>4.0</v>
      </c>
      <c r="I1582" s="15" t="n">
        <v>5.0</v>
      </c>
      <c r="J1582" s="15" t="n">
        <v>5.0</v>
      </c>
      <c r="K1582" s="15" t="n">
        <v>5.0</v>
      </c>
      <c r="L1582" s="15" t="n">
        <v>4.0</v>
      </c>
      <c r="M1582" s="15" t="n">
        <v>4.0</v>
      </c>
      <c r="N1582" s="15" t="n">
        <v>4.0</v>
      </c>
      <c r="O1582" s="15" t="n">
        <v>4.0</v>
      </c>
      <c r="P1582" s="15" t="n">
        <v>3.0</v>
      </c>
      <c r="Q1582" s="15" t="n">
        <v>3.0</v>
      </c>
      <c r="R1582" s="15" t="n">
        <v>4.0</v>
      </c>
    </row>
    <row r="1583">
      <c r="B1583" s="8" t="s">
        <v>80</v>
      </c>
      <c r="C1583" s="19" t="n">
        <v>5.0</v>
      </c>
      <c r="D1583" s="19" t="n">
        <v>4.0</v>
      </c>
      <c r="E1583" s="19" t="n">
        <v>4.0</v>
      </c>
      <c r="F1583" s="19" t="n">
        <v>5.0</v>
      </c>
      <c r="G1583" s="19" t="n">
        <v>5.0</v>
      </c>
      <c r="H1583" s="19" t="n">
        <v>5.0</v>
      </c>
      <c r="I1583" s="19" t="n">
        <v>5.0</v>
      </c>
      <c r="J1583" s="19" t="n">
        <v>5.0</v>
      </c>
      <c r="K1583" s="19" t="n">
        <v>5.0</v>
      </c>
      <c r="L1583" s="19" t="n">
        <v>5.0</v>
      </c>
      <c r="M1583" s="19" t="n">
        <v>5.0</v>
      </c>
      <c r="N1583" s="19" t="n">
        <v>5.0</v>
      </c>
      <c r="O1583" s="19" t="n">
        <v>5.0</v>
      </c>
      <c r="P1583" s="19" t="n">
        <v>5.0</v>
      </c>
      <c r="Q1583" s="19" t="n">
        <v>5.0</v>
      </c>
      <c r="R1583" s="19" t="n">
        <v>4.0</v>
      </c>
    </row>
    <row r="1584">
      <c r="B1584" s="8" t="s">
        <v>81</v>
      </c>
      <c r="C1584" s="15" t="n">
        <v>5.0</v>
      </c>
      <c r="D1584" s="15" t="n">
        <v>5.0</v>
      </c>
      <c r="E1584" s="15" t="n">
        <v>5.0</v>
      </c>
      <c r="F1584" s="15" t="n">
        <v>4.0</v>
      </c>
      <c r="G1584" s="15" t="n">
        <v>5.0</v>
      </c>
      <c r="H1584" s="15" t="n">
        <v>4.0</v>
      </c>
      <c r="I1584" s="15" t="n">
        <v>5.0</v>
      </c>
      <c r="J1584" s="15" t="n">
        <v>5.0</v>
      </c>
      <c r="K1584" s="15" t="n">
        <v>5.0</v>
      </c>
      <c r="L1584" s="15" t="n">
        <v>5.0</v>
      </c>
      <c r="M1584" s="15" t="n">
        <v>5.0</v>
      </c>
      <c r="N1584" s="15" t="n">
        <v>5.0</v>
      </c>
      <c r="O1584" s="15" t="n">
        <v>5.0</v>
      </c>
      <c r="P1584" s="15" t="n">
        <v>4.0</v>
      </c>
      <c r="Q1584" s="15" t="n">
        <v>5.0</v>
      </c>
      <c r="R1584" s="15" t="n">
        <v>5.0</v>
      </c>
    </row>
    <row r="1585">
      <c r="B1585" s="8" t="s">
        <v>82</v>
      </c>
      <c r="C1585" s="19" t="n">
        <v>5.0</v>
      </c>
      <c r="D1585" s="19" t="n">
        <v>4.0</v>
      </c>
      <c r="E1585" s="19" t="n">
        <v>5.0</v>
      </c>
      <c r="F1585" s="19" t="n">
        <v>4.0</v>
      </c>
      <c r="G1585" s="19" t="n">
        <v>5.0</v>
      </c>
      <c r="H1585" s="19" t="n">
        <v>5.0</v>
      </c>
      <c r="I1585" s="19" t="n">
        <v>5.0</v>
      </c>
      <c r="J1585" s="19" t="n">
        <v>5.0</v>
      </c>
      <c r="K1585" s="19" t="n">
        <v>5.0</v>
      </c>
      <c r="L1585" s="19" t="n">
        <v>5.0</v>
      </c>
      <c r="M1585" s="19" t="n">
        <v>5.0</v>
      </c>
      <c r="N1585" s="19" t="n">
        <v>5.0</v>
      </c>
      <c r="O1585" s="19" t="n">
        <v>5.0</v>
      </c>
      <c r="P1585" s="19" t="n">
        <v>4.0</v>
      </c>
      <c r="Q1585" s="19" t="n">
        <v>4.0</v>
      </c>
      <c r="R1585" s="19" t="n">
        <v>4.0</v>
      </c>
    </row>
    <row r="1586">
      <c r="B1586" s="8" t="s">
        <v>83</v>
      </c>
      <c r="C1586" s="15" t="n">
        <v>5.0</v>
      </c>
      <c r="D1586" s="15" t="n">
        <v>5.0</v>
      </c>
      <c r="E1586" s="15" t="n">
        <v>4.0</v>
      </c>
      <c r="F1586" s="15" t="n">
        <v>3.0</v>
      </c>
      <c r="G1586" s="15" t="n">
        <v>3.0</v>
      </c>
      <c r="H1586" s="15" t="n">
        <v>4.0</v>
      </c>
      <c r="I1586" s="15" t="n">
        <v>3.0</v>
      </c>
      <c r="J1586" s="15" t="n">
        <v>3.0</v>
      </c>
      <c r="K1586" s="15" t="n">
        <v>4.0</v>
      </c>
      <c r="L1586" s="15" t="n">
        <v>4.0</v>
      </c>
      <c r="M1586" s="15" t="n">
        <v>4.0</v>
      </c>
      <c r="N1586" s="15" t="n">
        <v>4.0</v>
      </c>
      <c r="O1586" s="15" t="n">
        <v>4.0</v>
      </c>
      <c r="P1586" s="15" t="n">
        <v>4.0</v>
      </c>
      <c r="Q1586" s="15" t="n">
        <v>4.0</v>
      </c>
      <c r="R1586" s="15" t="n">
        <v>5.0</v>
      </c>
    </row>
    <row r="1587">
      <c r="B1587" s="8" t="s">
        <v>84</v>
      </c>
      <c r="C1587" s="19" t="n">
        <v>5.0</v>
      </c>
      <c r="D1587" s="19" t="n">
        <v>5.0</v>
      </c>
      <c r="E1587" s="19" t="n">
        <v>5.0</v>
      </c>
      <c r="F1587" s="19" t="n">
        <v>4.0</v>
      </c>
      <c r="G1587" s="19" t="n">
        <v>4.0</v>
      </c>
      <c r="H1587" s="19" t="n">
        <v>4.0</v>
      </c>
      <c r="I1587" s="19" t="n">
        <v>5.0</v>
      </c>
      <c r="J1587" s="19" t="n">
        <v>4.0</v>
      </c>
      <c r="K1587" s="19" t="n">
        <v>4.0</v>
      </c>
      <c r="L1587" s="19" t="n">
        <v>4.0</v>
      </c>
      <c r="M1587" s="19" t="n">
        <v>4.0</v>
      </c>
      <c r="N1587" s="19" t="n">
        <v>5.0</v>
      </c>
      <c r="O1587" s="19" t="n">
        <v>4.0</v>
      </c>
      <c r="P1587" s="19" t="n">
        <v>5.0</v>
      </c>
      <c r="Q1587" s="19" t="n">
        <v>5.0</v>
      </c>
      <c r="R1587" s="19" t="n">
        <v>3.0</v>
      </c>
    </row>
    <row r="1588">
      <c r="B1588" s="8" t="s">
        <v>85</v>
      </c>
      <c r="C1588" s="15" t="n">
        <v>4.0</v>
      </c>
      <c r="D1588" s="15" t="n">
        <v>3.0</v>
      </c>
      <c r="E1588" s="15" t="n">
        <v>4.0</v>
      </c>
      <c r="F1588" s="15" t="n">
        <v>4.0</v>
      </c>
      <c r="G1588" s="15" t="n">
        <v>4.0</v>
      </c>
      <c r="H1588" s="15" t="n">
        <v>4.0</v>
      </c>
      <c r="I1588" s="15" t="n">
        <v>4.0</v>
      </c>
      <c r="J1588" s="15" t="n">
        <v>4.0</v>
      </c>
      <c r="K1588" s="15" t="n">
        <v>4.0</v>
      </c>
      <c r="L1588" s="15" t="n">
        <v>3.0</v>
      </c>
      <c r="M1588" s="15" t="n">
        <v>4.0</v>
      </c>
      <c r="N1588" s="15" t="n">
        <v>4.0</v>
      </c>
      <c r="O1588" s="15" t="n">
        <v>5.0</v>
      </c>
      <c r="P1588" s="15" t="n">
        <v>5.0</v>
      </c>
      <c r="Q1588" s="15" t="n">
        <v>5.0</v>
      </c>
      <c r="R1588" s="15" t="n">
        <v>3.0</v>
      </c>
    </row>
    <row r="1589">
      <c r="B1589" s="8" t="s">
        <v>86</v>
      </c>
      <c r="C1589" s="19" t="n">
        <v>4.0</v>
      </c>
      <c r="D1589" s="19" t="n">
        <v>4.0</v>
      </c>
      <c r="E1589" s="19" t="n">
        <v>4.0</v>
      </c>
      <c r="F1589" s="19" t="n">
        <v>3.0</v>
      </c>
      <c r="G1589" s="19" t="n">
        <v>3.0</v>
      </c>
      <c r="H1589" s="19" t="n">
        <v>4.0</v>
      </c>
      <c r="I1589" s="19" t="n">
        <v>5.0</v>
      </c>
      <c r="J1589" s="19" t="n">
        <v>5.0</v>
      </c>
      <c r="K1589" s="19" t="n">
        <v>3.0</v>
      </c>
      <c r="L1589" s="19" t="n">
        <v>4.0</v>
      </c>
      <c r="M1589" s="19" t="n">
        <v>4.0</v>
      </c>
      <c r="N1589" s="19" t="n">
        <v>4.0</v>
      </c>
      <c r="O1589" s="19" t="n">
        <v>4.0</v>
      </c>
      <c r="P1589" s="19" t="n">
        <v>4.0</v>
      </c>
      <c r="Q1589" s="19" t="n">
        <v>5.0</v>
      </c>
      <c r="R1589" s="19" t="n">
        <v>4.0</v>
      </c>
    </row>
    <row r="1590">
      <c r="B1590" s="8" t="s">
        <v>87</v>
      </c>
      <c r="C1590" s="15" t="n">
        <v>4.0</v>
      </c>
      <c r="D1590" s="15" t="n">
        <v>4.0</v>
      </c>
      <c r="E1590" s="15" t="n">
        <v>4.0</v>
      </c>
      <c r="F1590" s="15" t="n">
        <v>4.0</v>
      </c>
      <c r="G1590" s="15" t="n">
        <v>4.0</v>
      </c>
      <c r="H1590" s="15" t="n">
        <v>5.0</v>
      </c>
      <c r="I1590" s="15" t="n">
        <v>4.0</v>
      </c>
      <c r="J1590" s="15" t="n">
        <v>4.0</v>
      </c>
      <c r="K1590" s="15" t="n">
        <v>5.0</v>
      </c>
      <c r="L1590" s="15" t="n">
        <v>5.0</v>
      </c>
      <c r="M1590" s="15" t="n">
        <v>5.0</v>
      </c>
      <c r="N1590" s="15" t="n">
        <v>4.0</v>
      </c>
      <c r="O1590" s="15" t="n">
        <v>4.0</v>
      </c>
      <c r="P1590" s="15" t="n">
        <v>4.0</v>
      </c>
      <c r="Q1590" s="15" t="n">
        <v>5.0</v>
      </c>
      <c r="R1590" s="15" t="n">
        <v>4.0</v>
      </c>
    </row>
    <row r="1591">
      <c r="B1591" s="8" t="s">
        <v>88</v>
      </c>
      <c r="C1591" s="19" t="n">
        <v>5.0</v>
      </c>
      <c r="D1591" s="19" t="n">
        <v>5.0</v>
      </c>
      <c r="E1591" s="19" t="n">
        <v>5.0</v>
      </c>
      <c r="F1591" s="19" t="n">
        <v>5.0</v>
      </c>
      <c r="G1591" s="19" t="n">
        <v>5.0</v>
      </c>
      <c r="H1591" s="19" t="n">
        <v>5.0</v>
      </c>
      <c r="I1591" s="19" t="n">
        <v>5.0</v>
      </c>
      <c r="J1591" s="19" t="n">
        <v>5.0</v>
      </c>
      <c r="K1591" s="19" t="n">
        <v>5.0</v>
      </c>
      <c r="L1591" s="19" t="n">
        <v>5.0</v>
      </c>
      <c r="M1591" s="19" t="n">
        <v>5.0</v>
      </c>
      <c r="N1591" s="19" t="n">
        <v>5.0</v>
      </c>
      <c r="O1591" s="19" t="n">
        <v>5.0</v>
      </c>
      <c r="P1591" s="19" t="n">
        <v>5.0</v>
      </c>
      <c r="Q1591" s="19" t="n">
        <v>5.0</v>
      </c>
      <c r="R1591" s="19" t="n">
        <v>5.0</v>
      </c>
    </row>
    <row r="1592">
      <c r="B1592" s="8" t="s">
        <v>89</v>
      </c>
      <c r="C1592" s="15" t="n">
        <v>4.0</v>
      </c>
      <c r="D1592" s="15" t="n">
        <v>4.0</v>
      </c>
      <c r="E1592" s="15" t="n">
        <v>4.0</v>
      </c>
      <c r="F1592" s="15" t="n">
        <v>5.0</v>
      </c>
      <c r="G1592" s="15" t="n">
        <v>5.0</v>
      </c>
      <c r="H1592" s="15" t="n">
        <v>5.0</v>
      </c>
      <c r="I1592" s="15" t="n">
        <v>4.0</v>
      </c>
      <c r="J1592" s="15" t="n">
        <v>4.0</v>
      </c>
      <c r="K1592" s="15" t="n">
        <v>4.0</v>
      </c>
      <c r="L1592" s="15" t="n">
        <v>4.0</v>
      </c>
      <c r="M1592" s="15" t="n">
        <v>5.0</v>
      </c>
      <c r="N1592" s="15" t="n">
        <v>4.0</v>
      </c>
      <c r="O1592" s="15" t="n">
        <v>4.0</v>
      </c>
      <c r="P1592" s="15" t="n">
        <v>5.0</v>
      </c>
      <c r="Q1592" s="15" t="n">
        <v>5.0</v>
      </c>
      <c r="R1592" s="15" t="n">
        <v>5.0</v>
      </c>
    </row>
    <row r="1593">
      <c r="B1593" s="8" t="s">
        <v>90</v>
      </c>
      <c r="C1593" s="19" t="n">
        <v>5.0</v>
      </c>
      <c r="D1593" s="19" t="n">
        <v>4.0</v>
      </c>
      <c r="E1593" s="19" t="n">
        <v>4.0</v>
      </c>
      <c r="F1593" s="19" t="n">
        <v>3.0</v>
      </c>
      <c r="G1593" s="19" t="n">
        <v>3.0</v>
      </c>
      <c r="H1593" s="19" t="n">
        <v>3.0</v>
      </c>
      <c r="I1593" s="19" t="n">
        <v>4.0</v>
      </c>
      <c r="J1593" s="19" t="n">
        <v>4.0</v>
      </c>
      <c r="K1593" s="19" t="n">
        <v>4.0</v>
      </c>
      <c r="L1593" s="19" t="n">
        <v>5.0</v>
      </c>
      <c r="M1593" s="19" t="n">
        <v>4.0</v>
      </c>
      <c r="N1593" s="19" t="n">
        <v>4.0</v>
      </c>
      <c r="O1593" s="19" t="n">
        <v>5.0</v>
      </c>
      <c r="P1593" s="19" t="n">
        <v>4.0</v>
      </c>
      <c r="Q1593" s="19" t="n">
        <v>5.0</v>
      </c>
      <c r="R1593" s="19" t="n">
        <v>4.0</v>
      </c>
    </row>
    <row r="1594">
      <c r="B1594" s="8" t="s">
        <v>91</v>
      </c>
      <c r="C1594" s="15" t="n">
        <v>5.0</v>
      </c>
      <c r="D1594" s="15" t="n">
        <v>5.0</v>
      </c>
      <c r="E1594" s="15" t="n">
        <v>5.0</v>
      </c>
      <c r="F1594" s="15" t="n">
        <v>5.0</v>
      </c>
      <c r="G1594" s="15" t="n">
        <v>5.0</v>
      </c>
      <c r="H1594" s="15" t="n">
        <v>5.0</v>
      </c>
      <c r="I1594" s="15" t="n">
        <v>5.0</v>
      </c>
      <c r="J1594" s="15" t="n">
        <v>5.0</v>
      </c>
      <c r="K1594" s="15" t="n">
        <v>5.0</v>
      </c>
      <c r="L1594" s="15" t="n">
        <v>5.0</v>
      </c>
      <c r="M1594" s="15" t="n">
        <v>5.0</v>
      </c>
      <c r="N1594" s="15" t="n">
        <v>5.0</v>
      </c>
      <c r="O1594" s="15" t="n">
        <v>5.0</v>
      </c>
      <c r="P1594" s="15" t="n">
        <v>5.0</v>
      </c>
      <c r="Q1594" s="15" t="n">
        <v>5.0</v>
      </c>
      <c r="R1594" s="15" t="n">
        <v>5.0</v>
      </c>
    </row>
    <row r="1595">
      <c r="B1595" s="8" t="s">
        <v>92</v>
      </c>
      <c r="C1595" s="19" t="n">
        <v>4.0</v>
      </c>
      <c r="D1595" s="19" t="n">
        <v>4.0</v>
      </c>
      <c r="E1595" s="19" t="n">
        <v>4.0</v>
      </c>
      <c r="F1595" s="19" t="n">
        <v>4.0</v>
      </c>
      <c r="G1595" s="19" t="n">
        <v>4.0</v>
      </c>
      <c r="H1595" s="19" t="n">
        <v>4.0</v>
      </c>
      <c r="I1595" s="19" t="n">
        <v>4.0</v>
      </c>
      <c r="J1595" s="19" t="n">
        <v>4.0</v>
      </c>
      <c r="K1595" s="19" t="n">
        <v>4.0</v>
      </c>
      <c r="L1595" s="19" t="n">
        <v>4.0</v>
      </c>
      <c r="M1595" s="19" t="n">
        <v>4.0</v>
      </c>
      <c r="N1595" s="19" t="n">
        <v>4.0</v>
      </c>
      <c r="O1595" s="19" t="n">
        <v>4.0</v>
      </c>
      <c r="P1595" s="19" t="n">
        <v>4.0</v>
      </c>
      <c r="Q1595" s="19" t="n">
        <v>4.0</v>
      </c>
      <c r="R1595" s="19" t="n">
        <v>4.0</v>
      </c>
    </row>
    <row r="1596">
      <c r="B1596" s="8" t="s">
        <v>93</v>
      </c>
      <c r="C1596" s="15" t="n">
        <v>4.0</v>
      </c>
      <c r="D1596" s="15" t="n">
        <v>4.0</v>
      </c>
      <c r="E1596" s="15" t="n">
        <v>4.0</v>
      </c>
      <c r="F1596" s="15" t="n">
        <v>4.0</v>
      </c>
      <c r="G1596" s="15" t="n">
        <v>4.0</v>
      </c>
      <c r="H1596" s="15" t="n">
        <v>4.0</v>
      </c>
      <c r="I1596" s="15" t="n">
        <v>4.0</v>
      </c>
      <c r="J1596" s="15" t="n">
        <v>4.0</v>
      </c>
      <c r="K1596" s="15" t="n">
        <v>4.0</v>
      </c>
      <c r="L1596" s="15" t="n">
        <v>4.0</v>
      </c>
      <c r="M1596" s="15" t="n">
        <v>4.0</v>
      </c>
      <c r="N1596" s="15" t="n">
        <v>4.0</v>
      </c>
      <c r="O1596" s="15" t="n">
        <v>4.0</v>
      </c>
      <c r="P1596" s="15" t="n">
        <v>4.0</v>
      </c>
      <c r="Q1596" s="15" t="n">
        <v>4.0</v>
      </c>
      <c r="R1596" s="15" t="n">
        <v>4.0</v>
      </c>
    </row>
    <row r="1597">
      <c r="B1597" s="8" t="s">
        <v>94</v>
      </c>
      <c r="C1597" s="19" t="n">
        <v>5.0</v>
      </c>
      <c r="D1597" s="19" t="n">
        <v>5.0</v>
      </c>
      <c r="E1597" s="19" t="n">
        <v>5.0</v>
      </c>
      <c r="F1597" s="19" t="n">
        <v>5.0</v>
      </c>
      <c r="G1597" s="19" t="n">
        <v>5.0</v>
      </c>
      <c r="H1597" s="19" t="n">
        <v>5.0</v>
      </c>
      <c r="I1597" s="19" t="n">
        <v>5.0</v>
      </c>
      <c r="J1597" s="19" t="n">
        <v>5.0</v>
      </c>
      <c r="K1597" s="19" t="n">
        <v>5.0</v>
      </c>
      <c r="L1597" s="19" t="n">
        <v>5.0</v>
      </c>
      <c r="M1597" s="19" t="n">
        <v>5.0</v>
      </c>
      <c r="N1597" s="19" t="n">
        <v>5.0</v>
      </c>
      <c r="O1597" s="19" t="n">
        <v>5.0</v>
      </c>
      <c r="P1597" s="19" t="n">
        <v>4.0</v>
      </c>
      <c r="Q1597" s="19" t="n">
        <v>5.0</v>
      </c>
      <c r="R1597" s="19" t="n">
        <v>5.0</v>
      </c>
    </row>
    <row r="1598">
      <c r="B1598" s="8" t="s">
        <v>95</v>
      </c>
      <c r="C1598" s="15" t="n">
        <v>5.0</v>
      </c>
      <c r="D1598" s="15" t="n">
        <v>5.0</v>
      </c>
      <c r="E1598" s="15" t="n">
        <v>5.0</v>
      </c>
      <c r="F1598" s="15" t="n">
        <v>5.0</v>
      </c>
      <c r="G1598" s="15" t="n">
        <v>5.0</v>
      </c>
      <c r="H1598" s="15" t="n">
        <v>5.0</v>
      </c>
      <c r="I1598" s="15" t="n">
        <v>5.0</v>
      </c>
      <c r="J1598" s="15" t="n">
        <v>5.0</v>
      </c>
      <c r="K1598" s="15" t="n">
        <v>5.0</v>
      </c>
      <c r="L1598" s="15" t="n">
        <v>5.0</v>
      </c>
      <c r="M1598" s="15" t="n">
        <v>5.0</v>
      </c>
      <c r="N1598" s="15" t="n">
        <v>5.0</v>
      </c>
      <c r="O1598" s="15" t="n">
        <v>5.0</v>
      </c>
      <c r="P1598" s="15" t="n">
        <v>5.0</v>
      </c>
      <c r="Q1598" s="15" t="n">
        <v>5.0</v>
      </c>
      <c r="R1598" s="15" t="n">
        <v>5.0</v>
      </c>
    </row>
    <row r="1599">
      <c r="B1599" s="8" t="s">
        <v>96</v>
      </c>
      <c r="C1599" s="19" t="n">
        <v>4.0</v>
      </c>
      <c r="D1599" s="19" t="n">
        <v>4.0</v>
      </c>
      <c r="E1599" s="19" t="n">
        <v>4.0</v>
      </c>
      <c r="F1599" s="19" t="n">
        <v>4.0</v>
      </c>
      <c r="G1599" s="19" t="n">
        <v>4.0</v>
      </c>
      <c r="H1599" s="19" t="n">
        <v>4.0</v>
      </c>
      <c r="I1599" s="19" t="n">
        <v>4.0</v>
      </c>
      <c r="J1599" s="19" t="n">
        <v>4.0</v>
      </c>
      <c r="K1599" s="19" t="n">
        <v>4.0</v>
      </c>
      <c r="L1599" s="19" t="n">
        <v>4.0</v>
      </c>
      <c r="M1599" s="19" t="n">
        <v>4.0</v>
      </c>
      <c r="N1599" s="19" t="n">
        <v>4.0</v>
      </c>
      <c r="O1599" s="19" t="n">
        <v>4.0</v>
      </c>
      <c r="P1599" s="19" t="n">
        <v>4.0</v>
      </c>
      <c r="Q1599" s="19" t="n">
        <v>4.0</v>
      </c>
      <c r="R1599" s="19" t="n">
        <v>4.0</v>
      </c>
    </row>
    <row r="1600">
      <c r="B1600" s="8" t="s">
        <v>97</v>
      </c>
      <c r="C1600" s="15" t="n">
        <v>5.0</v>
      </c>
      <c r="D1600" s="15" t="n">
        <v>5.0</v>
      </c>
      <c r="E1600" s="15" t="n">
        <v>5.0</v>
      </c>
      <c r="F1600" s="15" t="n">
        <v>5.0</v>
      </c>
      <c r="G1600" s="15" t="n">
        <v>5.0</v>
      </c>
      <c r="H1600" s="15" t="n">
        <v>4.0</v>
      </c>
      <c r="I1600" s="15" t="n">
        <v>5.0</v>
      </c>
      <c r="J1600" s="15" t="n">
        <v>5.0</v>
      </c>
      <c r="K1600" s="15" t="n">
        <v>5.0</v>
      </c>
      <c r="L1600" s="15" t="n">
        <v>5.0</v>
      </c>
      <c r="M1600" s="15" t="n">
        <v>5.0</v>
      </c>
      <c r="N1600" s="15" t="n">
        <v>5.0</v>
      </c>
      <c r="O1600" s="15" t="n">
        <v>5.0</v>
      </c>
      <c r="P1600" s="15" t="n">
        <v>5.0</v>
      </c>
      <c r="Q1600" s="15" t="n">
        <v>5.0</v>
      </c>
      <c r="R1600" s="15" t="n">
        <v>5.0</v>
      </c>
    </row>
    <row r="1601">
      <c r="B1601" s="8" t="s">
        <v>98</v>
      </c>
      <c r="C1601" s="19" t="n">
        <v>5.0</v>
      </c>
      <c r="D1601" s="19" t="n">
        <v>4.0</v>
      </c>
      <c r="E1601" s="19" t="n">
        <v>4.0</v>
      </c>
      <c r="F1601" s="19" t="n">
        <v>4.0</v>
      </c>
      <c r="G1601" s="19" t="n">
        <v>4.0</v>
      </c>
      <c r="H1601" s="19" t="n">
        <v>4.0</v>
      </c>
      <c r="I1601" s="19" t="n">
        <v>4.0</v>
      </c>
      <c r="J1601" s="19" t="n">
        <v>4.0</v>
      </c>
      <c r="K1601" s="19" t="n">
        <v>4.0</v>
      </c>
      <c r="L1601" s="19" t="n">
        <v>4.0</v>
      </c>
      <c r="M1601" s="19" t="n">
        <v>4.0</v>
      </c>
      <c r="N1601" s="19" t="n">
        <v>4.0</v>
      </c>
      <c r="O1601" s="19" t="n">
        <v>4.0</v>
      </c>
      <c r="P1601" s="19" t="n">
        <v>5.0</v>
      </c>
      <c r="Q1601" s="19" t="n">
        <v>5.0</v>
      </c>
      <c r="R1601" s="19" t="n">
        <v>4.0</v>
      </c>
    </row>
    <row r="1602">
      <c r="B1602" s="8" t="s">
        <v>99</v>
      </c>
      <c r="C1602" s="15" t="n">
        <v>4.0</v>
      </c>
      <c r="D1602" s="15" t="n">
        <v>4.0</v>
      </c>
      <c r="E1602" s="15" t="n">
        <v>4.0</v>
      </c>
      <c r="F1602" s="15" t="n">
        <v>4.0</v>
      </c>
      <c r="G1602" s="15" t="n">
        <v>4.0</v>
      </c>
      <c r="H1602" s="15" t="n">
        <v>4.0</v>
      </c>
      <c r="I1602" s="15" t="n">
        <v>4.0</v>
      </c>
      <c r="J1602" s="15" t="n">
        <v>4.0</v>
      </c>
      <c r="K1602" s="15" t="n">
        <v>4.0</v>
      </c>
      <c r="L1602" s="15" t="n">
        <v>4.0</v>
      </c>
      <c r="M1602" s="15" t="n">
        <v>4.0</v>
      </c>
      <c r="N1602" s="15" t="n">
        <v>4.0</v>
      </c>
      <c r="O1602" s="15" t="n">
        <v>4.0</v>
      </c>
      <c r="P1602" s="15" t="n">
        <v>4.0</v>
      </c>
      <c r="Q1602" s="15" t="n">
        <v>4.0</v>
      </c>
      <c r="R1602" s="15" t="n">
        <v>4.0</v>
      </c>
    </row>
    <row r="1603">
      <c r="B1603" s="8" t="s">
        <v>100</v>
      </c>
      <c r="C1603" s="19" t="n">
        <v>4.0</v>
      </c>
      <c r="D1603" s="19" t="n">
        <v>4.0</v>
      </c>
      <c r="E1603" s="19" t="n">
        <v>4.0</v>
      </c>
      <c r="F1603" s="19" t="n">
        <v>4.0</v>
      </c>
      <c r="G1603" s="19" t="n">
        <v>4.0</v>
      </c>
      <c r="H1603" s="19" t="n">
        <v>4.0</v>
      </c>
      <c r="I1603" s="19" t="n">
        <v>4.0</v>
      </c>
      <c r="J1603" s="19" t="n">
        <v>4.0</v>
      </c>
      <c r="K1603" s="19" t="n">
        <v>4.0</v>
      </c>
      <c r="L1603" s="19" t="n">
        <v>4.0</v>
      </c>
      <c r="M1603" s="19" t="n">
        <v>4.0</v>
      </c>
      <c r="N1603" s="19" t="n">
        <v>4.0</v>
      </c>
      <c r="O1603" s="19" t="n">
        <v>4.0</v>
      </c>
      <c r="P1603" s="19" t="n">
        <v>4.0</v>
      </c>
      <c r="Q1603" s="19" t="n">
        <v>4.0</v>
      </c>
      <c r="R1603" s="19" t="n">
        <v>4.0</v>
      </c>
    </row>
    <row r="1604">
      <c r="B1604" s="8" t="s">
        <v>101</v>
      </c>
      <c r="C1604" s="15" t="n">
        <v>5.0</v>
      </c>
      <c r="D1604" s="15" t="n">
        <v>5.0</v>
      </c>
      <c r="E1604" s="15" t="n">
        <v>5.0</v>
      </c>
      <c r="F1604" s="15" t="n">
        <v>5.0</v>
      </c>
      <c r="G1604" s="15" t="n">
        <v>4.0</v>
      </c>
      <c r="H1604" s="15" t="n">
        <v>4.0</v>
      </c>
      <c r="I1604" s="15" t="n">
        <v>4.0</v>
      </c>
      <c r="J1604" s="15" t="n">
        <v>4.0</v>
      </c>
      <c r="K1604" s="15" t="n">
        <v>4.0</v>
      </c>
      <c r="L1604" s="15" t="n">
        <v>4.0</v>
      </c>
      <c r="M1604" s="15" t="n">
        <v>4.0</v>
      </c>
      <c r="N1604" s="15" t="n">
        <v>4.0</v>
      </c>
      <c r="O1604" s="15" t="n">
        <v>4.0</v>
      </c>
      <c r="P1604" s="15" t="n">
        <v>5.0</v>
      </c>
      <c r="Q1604" s="15" t="n">
        <v>5.0</v>
      </c>
      <c r="R1604" s="15" t="n">
        <v>4.0</v>
      </c>
    </row>
    <row r="1605">
      <c r="B1605" s="8" t="s">
        <v>102</v>
      </c>
      <c r="C1605" s="19" t="n">
        <v>5.0</v>
      </c>
      <c r="D1605" s="19" t="n">
        <v>5.0</v>
      </c>
      <c r="E1605" s="19" t="n">
        <v>5.0</v>
      </c>
      <c r="F1605" s="19" t="n">
        <v>5.0</v>
      </c>
      <c r="G1605" s="19" t="n">
        <v>5.0</v>
      </c>
      <c r="H1605" s="19" t="n">
        <v>5.0</v>
      </c>
      <c r="I1605" s="19" t="n">
        <v>4.0</v>
      </c>
      <c r="J1605" s="19" t="n">
        <v>4.0</v>
      </c>
      <c r="K1605" s="19" t="n">
        <v>4.0</v>
      </c>
      <c r="L1605" s="19" t="n">
        <v>4.0</v>
      </c>
      <c r="M1605" s="19" t="n">
        <v>4.0</v>
      </c>
      <c r="N1605" s="19" t="n">
        <v>4.0</v>
      </c>
      <c r="O1605" s="19" t="n">
        <v>4.0</v>
      </c>
      <c r="P1605" s="19" t="n">
        <v>5.0</v>
      </c>
      <c r="Q1605" s="19" t="n">
        <v>5.0</v>
      </c>
      <c r="R1605" s="19" t="n">
        <v>4.0</v>
      </c>
    </row>
    <row r="1606">
      <c r="B1606" s="8" t="s">
        <v>103</v>
      </c>
      <c r="C1606" s="15" t="n">
        <v>3.0</v>
      </c>
      <c r="D1606" s="15" t="n">
        <v>3.0</v>
      </c>
      <c r="E1606" s="15" t="n">
        <v>2.0</v>
      </c>
      <c r="F1606" s="15" t="n">
        <v>4.0</v>
      </c>
      <c r="G1606" s="15" t="n">
        <v>4.0</v>
      </c>
      <c r="H1606" s="15" t="n">
        <v>3.0</v>
      </c>
      <c r="I1606" s="15" t="n">
        <v>4.0</v>
      </c>
      <c r="J1606" s="15" t="n">
        <v>4.0</v>
      </c>
      <c r="K1606" s="15" t="n">
        <v>4.0</v>
      </c>
      <c r="L1606" s="15" t="n">
        <v>4.0</v>
      </c>
      <c r="M1606" s="15" t="n">
        <v>4.0</v>
      </c>
      <c r="N1606" s="15" t="n">
        <v>5.0</v>
      </c>
      <c r="O1606" s="15" t="n">
        <v>5.0</v>
      </c>
      <c r="P1606" s="15" t="n">
        <v>4.0</v>
      </c>
      <c r="Q1606" s="15" t="n">
        <v>4.0</v>
      </c>
      <c r="R1606" s="15" t="n">
        <v>3.0</v>
      </c>
    </row>
    <row r="1607">
      <c r="B1607" s="8" t="s">
        <v>104</v>
      </c>
      <c r="C1607" s="19" t="n">
        <v>5.0</v>
      </c>
      <c r="D1607" s="19" t="n">
        <v>5.0</v>
      </c>
      <c r="E1607" s="19" t="n">
        <v>4.0</v>
      </c>
      <c r="F1607" s="19" t="n">
        <v>4.0</v>
      </c>
      <c r="G1607" s="19" t="n">
        <v>5.0</v>
      </c>
      <c r="H1607" s="19" t="n">
        <v>5.0</v>
      </c>
      <c r="I1607" s="19" t="n">
        <v>5.0</v>
      </c>
      <c r="J1607" s="19" t="n">
        <v>5.0</v>
      </c>
      <c r="K1607" s="19" t="n">
        <v>5.0</v>
      </c>
      <c r="L1607" s="19" t="n">
        <v>4.0</v>
      </c>
      <c r="M1607" s="19" t="n">
        <v>5.0</v>
      </c>
      <c r="N1607" s="19" t="n">
        <v>5.0</v>
      </c>
      <c r="O1607" s="19" t="n">
        <v>5.0</v>
      </c>
      <c r="P1607" s="19" t="n">
        <v>4.0</v>
      </c>
      <c r="Q1607" s="19" t="n">
        <v>4.0</v>
      </c>
      <c r="R1607" s="19" t="n">
        <v>3.0</v>
      </c>
    </row>
    <row r="1608">
      <c r="B1608" s="8" t="s">
        <v>105</v>
      </c>
      <c r="C1608" s="15" t="n">
        <v>4.0</v>
      </c>
      <c r="D1608" s="15" t="n">
        <v>4.0</v>
      </c>
      <c r="E1608" s="15" t="n">
        <v>4.0</v>
      </c>
      <c r="F1608" s="15" t="n">
        <v>4.0</v>
      </c>
      <c r="G1608" s="15" t="n">
        <v>3.0</v>
      </c>
      <c r="H1608" s="15" t="n">
        <v>4.0</v>
      </c>
      <c r="I1608" s="15" t="n">
        <v>4.0</v>
      </c>
      <c r="J1608" s="15" t="n">
        <v>4.0</v>
      </c>
      <c r="K1608" s="15" t="n">
        <v>4.0</v>
      </c>
      <c r="L1608" s="15" t="n">
        <v>4.0</v>
      </c>
      <c r="M1608" s="15" t="n">
        <v>4.0</v>
      </c>
      <c r="N1608" s="15" t="n">
        <v>5.0</v>
      </c>
      <c r="O1608" s="15" t="n">
        <v>5.0</v>
      </c>
      <c r="P1608" s="15" t="n">
        <v>5.0</v>
      </c>
      <c r="Q1608" s="15" t="n">
        <v>5.0</v>
      </c>
      <c r="R1608" s="15" t="n">
        <v>4.0</v>
      </c>
    </row>
    <row r="1609">
      <c r="B1609" s="8" t="s">
        <v>106</v>
      </c>
      <c r="C1609" s="19" t="n">
        <v>4.0</v>
      </c>
      <c r="D1609" s="19" t="n">
        <v>4.0</v>
      </c>
      <c r="E1609" s="19" t="n">
        <v>4.0</v>
      </c>
      <c r="F1609" s="19" t="n">
        <v>5.0</v>
      </c>
      <c r="G1609" s="19" t="n">
        <v>3.0</v>
      </c>
      <c r="H1609" s="19" t="n">
        <v>3.0</v>
      </c>
      <c r="I1609" s="19" t="n">
        <v>4.0</v>
      </c>
      <c r="J1609" s="19" t="n">
        <v>3.0</v>
      </c>
      <c r="K1609" s="19" t="n">
        <v>3.0</v>
      </c>
      <c r="L1609" s="19" t="n">
        <v>4.0</v>
      </c>
      <c r="M1609" s="19" t="n">
        <v>3.0</v>
      </c>
      <c r="N1609" s="19" t="n">
        <v>3.0</v>
      </c>
      <c r="O1609" s="19" t="n">
        <v>4.0</v>
      </c>
      <c r="P1609" s="19" t="n">
        <v>5.0</v>
      </c>
      <c r="Q1609" s="19" t="n">
        <v>5.0</v>
      </c>
      <c r="R1609" s="19" t="n">
        <v>4.0</v>
      </c>
    </row>
    <row r="1610">
      <c r="B1610" s="8" t="s">
        <v>107</v>
      </c>
      <c r="C1610" s="15" t="n">
        <v>5.0</v>
      </c>
      <c r="D1610" s="15" t="n">
        <v>5.0</v>
      </c>
      <c r="E1610" s="15" t="n">
        <v>5.0</v>
      </c>
      <c r="F1610" s="15" t="n">
        <v>4.0</v>
      </c>
      <c r="G1610" s="15" t="n">
        <v>4.0</v>
      </c>
      <c r="H1610" s="15" t="n">
        <v>5.0</v>
      </c>
      <c r="I1610" s="15" t="n">
        <v>5.0</v>
      </c>
      <c r="J1610" s="15" t="n">
        <v>4.0</v>
      </c>
      <c r="K1610" s="15" t="n">
        <v>4.0</v>
      </c>
      <c r="L1610" s="15" t="n">
        <v>4.0</v>
      </c>
      <c r="M1610" s="15" t="n">
        <v>4.0</v>
      </c>
      <c r="N1610" s="15" t="n">
        <v>5.0</v>
      </c>
      <c r="O1610" s="15" t="n">
        <v>5.0</v>
      </c>
      <c r="P1610" s="15" t="n">
        <v>5.0</v>
      </c>
      <c r="Q1610" s="15" t="n">
        <v>4.0</v>
      </c>
      <c r="R1610" s="15" t="n">
        <v>3.0</v>
      </c>
    </row>
    <row r="1611">
      <c r="B1611" s="8" t="s">
        <v>108</v>
      </c>
      <c r="C1611" s="19" t="n">
        <v>5.0</v>
      </c>
      <c r="D1611" s="19" t="n">
        <v>5.0</v>
      </c>
      <c r="E1611" s="19" t="n">
        <v>4.0</v>
      </c>
      <c r="F1611" s="19" t="n">
        <v>4.0</v>
      </c>
      <c r="G1611" s="19" t="n">
        <v>4.0</v>
      </c>
      <c r="H1611" s="19" t="n">
        <v>5.0</v>
      </c>
      <c r="I1611" s="19" t="n">
        <v>5.0</v>
      </c>
      <c r="J1611" s="19" t="n">
        <v>4.0</v>
      </c>
      <c r="K1611" s="19" t="n">
        <v>4.0</v>
      </c>
      <c r="L1611" s="19" t="n">
        <v>4.0</v>
      </c>
      <c r="M1611" s="19" t="n">
        <v>4.0</v>
      </c>
      <c r="N1611" s="19" t="n">
        <v>4.0</v>
      </c>
      <c r="O1611" s="19" t="n">
        <v>5.0</v>
      </c>
      <c r="P1611" s="19" t="n">
        <v>3.0</v>
      </c>
      <c r="Q1611" s="19" t="n">
        <v>4.0</v>
      </c>
      <c r="R1611" s="19" t="n">
        <v>3.0</v>
      </c>
    </row>
    <row r="1612">
      <c r="B1612" s="8" t="s">
        <v>109</v>
      </c>
      <c r="C1612" s="15" t="n">
        <v>5.0</v>
      </c>
      <c r="D1612" s="15" t="n">
        <v>5.0</v>
      </c>
      <c r="E1612" s="15" t="n">
        <v>5.0</v>
      </c>
      <c r="F1612" s="15" t="n">
        <v>4.0</v>
      </c>
      <c r="G1612" s="15" t="n">
        <v>4.0</v>
      </c>
      <c r="H1612" s="15" t="n">
        <v>4.0</v>
      </c>
      <c r="I1612" s="15" t="n">
        <v>4.0</v>
      </c>
      <c r="J1612" s="15" t="n">
        <v>5.0</v>
      </c>
      <c r="K1612" s="15" t="n">
        <v>4.0</v>
      </c>
      <c r="L1612" s="15" t="n">
        <v>4.0</v>
      </c>
      <c r="M1612" s="15" t="n">
        <v>5.0</v>
      </c>
      <c r="N1612" s="15" t="n">
        <v>4.0</v>
      </c>
      <c r="O1612" s="15" t="n">
        <v>4.0</v>
      </c>
      <c r="P1612" s="15" t="n">
        <v>4.0</v>
      </c>
      <c r="Q1612" s="15" t="n">
        <v>4.0</v>
      </c>
      <c r="R1612" s="15" t="n">
        <v>3.0</v>
      </c>
    </row>
    <row r="1613">
      <c r="B1613" s="8" t="s">
        <v>110</v>
      </c>
      <c r="C1613" s="19" t="n">
        <v>3.0</v>
      </c>
      <c r="D1613" s="19" t="n">
        <v>3.0</v>
      </c>
      <c r="E1613" s="19" t="n">
        <v>4.0</v>
      </c>
      <c r="F1613" s="19" t="n">
        <v>5.0</v>
      </c>
      <c r="G1613" s="19" t="n">
        <v>4.0</v>
      </c>
      <c r="H1613" s="19" t="n">
        <v>3.0</v>
      </c>
      <c r="I1613" s="19" t="n">
        <v>4.0</v>
      </c>
      <c r="J1613" s="19" t="n">
        <v>4.0</v>
      </c>
      <c r="K1613" s="19" t="n">
        <v>4.0</v>
      </c>
      <c r="L1613" s="19" t="n">
        <v>4.0</v>
      </c>
      <c r="M1613" s="19" t="n">
        <v>5.0</v>
      </c>
      <c r="N1613" s="19" t="n">
        <v>4.0</v>
      </c>
      <c r="O1613" s="19" t="n">
        <v>5.0</v>
      </c>
      <c r="P1613" s="19" t="n">
        <v>4.0</v>
      </c>
      <c r="Q1613" s="19" t="n">
        <v>4.0</v>
      </c>
      <c r="R1613" s="19" t="n">
        <v>4.0</v>
      </c>
    </row>
    <row r="1614">
      <c r="B1614" s="8" t="s">
        <v>111</v>
      </c>
      <c r="C1614" s="15" t="n">
        <v>5.0</v>
      </c>
      <c r="D1614" s="15" t="n">
        <v>5.0</v>
      </c>
      <c r="E1614" s="15" t="n">
        <v>5.0</v>
      </c>
      <c r="F1614" s="15" t="n">
        <v>5.0</v>
      </c>
      <c r="G1614" s="15" t="n">
        <v>4.0</v>
      </c>
      <c r="H1614" s="15" t="n">
        <v>4.0</v>
      </c>
      <c r="I1614" s="15" t="n">
        <v>5.0</v>
      </c>
      <c r="J1614" s="15" t="n">
        <v>5.0</v>
      </c>
      <c r="K1614" s="15" t="n">
        <v>5.0</v>
      </c>
      <c r="L1614" s="15" t="n">
        <v>5.0</v>
      </c>
      <c r="M1614" s="15" t="n">
        <v>5.0</v>
      </c>
      <c r="N1614" s="15" t="n">
        <v>4.0</v>
      </c>
      <c r="O1614" s="15" t="n">
        <v>4.0</v>
      </c>
      <c r="P1614" s="15" t="n">
        <v>5.0</v>
      </c>
      <c r="Q1614" s="15" t="n">
        <v>5.0</v>
      </c>
      <c r="R1614" s="15" t="n">
        <v>4.0</v>
      </c>
    </row>
    <row r="1615">
      <c r="B1615" s="8" t="s">
        <v>112</v>
      </c>
      <c r="C1615" s="19" t="n">
        <v>4.0</v>
      </c>
      <c r="D1615" s="19" t="n">
        <v>4.0</v>
      </c>
      <c r="E1615" s="19" t="n">
        <v>4.0</v>
      </c>
      <c r="F1615" s="19" t="n">
        <v>4.0</v>
      </c>
      <c r="G1615" s="19" t="n">
        <v>4.0</v>
      </c>
      <c r="H1615" s="19" t="n">
        <v>4.0</v>
      </c>
      <c r="I1615" s="19" t="n">
        <v>4.0</v>
      </c>
      <c r="J1615" s="19" t="n">
        <v>4.0</v>
      </c>
      <c r="K1615" s="19" t="n">
        <v>4.0</v>
      </c>
      <c r="L1615" s="19" t="n">
        <v>4.0</v>
      </c>
      <c r="M1615" s="19" t="n">
        <v>4.0</v>
      </c>
      <c r="N1615" s="19" t="n">
        <v>4.0</v>
      </c>
      <c r="O1615" s="19" t="n">
        <v>4.0</v>
      </c>
      <c r="P1615" s="19" t="n">
        <v>4.0</v>
      </c>
      <c r="Q1615" s="19" t="n">
        <v>4.0</v>
      </c>
      <c r="R1615" s="19" t="n">
        <v>4.0</v>
      </c>
    </row>
    <row r="1616">
      <c r="B1616" s="8" t="s">
        <v>113</v>
      </c>
      <c r="C1616" s="15" t="n">
        <v>4.0</v>
      </c>
      <c r="D1616" s="15" t="n">
        <v>4.0</v>
      </c>
      <c r="E1616" s="15" t="n">
        <v>4.0</v>
      </c>
      <c r="F1616" s="15" t="n">
        <v>4.0</v>
      </c>
      <c r="G1616" s="15" t="n">
        <v>4.0</v>
      </c>
      <c r="H1616" s="15" t="n">
        <v>4.0</v>
      </c>
      <c r="I1616" s="15" t="n">
        <v>4.0</v>
      </c>
      <c r="J1616" s="15" t="n">
        <v>4.0</v>
      </c>
      <c r="K1616" s="15" t="n">
        <v>4.0</v>
      </c>
      <c r="L1616" s="15" t="n">
        <v>4.0</v>
      </c>
      <c r="M1616" s="15" t="n">
        <v>4.0</v>
      </c>
      <c r="N1616" s="15" t="n">
        <v>4.0</v>
      </c>
      <c r="O1616" s="15" t="n">
        <v>4.0</v>
      </c>
      <c r="P1616" s="15" t="n">
        <v>4.0</v>
      </c>
      <c r="Q1616" s="15" t="n">
        <v>4.0</v>
      </c>
      <c r="R1616" s="15" t="n">
        <v>4.0</v>
      </c>
    </row>
    <row r="1617">
      <c r="B1617" s="8" t="s">
        <v>114</v>
      </c>
      <c r="C1617" s="19" t="n">
        <v>4.0</v>
      </c>
      <c r="D1617" s="19" t="n">
        <v>4.0</v>
      </c>
      <c r="E1617" s="19" t="n">
        <v>4.0</v>
      </c>
      <c r="F1617" s="19" t="n">
        <v>4.0</v>
      </c>
      <c r="G1617" s="19" t="n">
        <v>4.0</v>
      </c>
      <c r="H1617" s="19" t="n">
        <v>5.0</v>
      </c>
      <c r="I1617" s="19" t="n">
        <v>4.0</v>
      </c>
      <c r="J1617" s="19" t="n">
        <v>4.0</v>
      </c>
      <c r="K1617" s="19" t="n">
        <v>4.0</v>
      </c>
      <c r="L1617" s="19" t="n">
        <v>5.0</v>
      </c>
      <c r="M1617" s="19" t="n">
        <v>5.0</v>
      </c>
      <c r="N1617" s="19" t="n">
        <v>5.0</v>
      </c>
      <c r="O1617" s="19" t="n">
        <v>5.0</v>
      </c>
      <c r="P1617" s="19" t="n">
        <v>5.0</v>
      </c>
      <c r="Q1617" s="19" t="n">
        <v>5.0</v>
      </c>
      <c r="R1617" s="19" t="n">
        <v>4.0</v>
      </c>
    </row>
    <row r="1618">
      <c r="B1618" s="8" t="s">
        <v>115</v>
      </c>
      <c r="C1618" s="15" t="n">
        <v>3.0</v>
      </c>
      <c r="D1618" s="15" t="n">
        <v>3.0</v>
      </c>
      <c r="E1618" s="15" t="n">
        <v>3.0</v>
      </c>
      <c r="F1618" s="15" t="n">
        <v>4.0</v>
      </c>
      <c r="G1618" s="15" t="n">
        <v>4.0</v>
      </c>
      <c r="H1618" s="15" t="n">
        <v>4.0</v>
      </c>
      <c r="I1618" s="15" t="n">
        <v>5.0</v>
      </c>
      <c r="J1618" s="15" t="n">
        <v>4.0</v>
      </c>
      <c r="K1618" s="15" t="n">
        <v>4.0</v>
      </c>
      <c r="L1618" s="15" t="n">
        <v>4.0</v>
      </c>
      <c r="M1618" s="15" t="n">
        <v>4.0</v>
      </c>
      <c r="N1618" s="15" t="n">
        <v>4.0</v>
      </c>
      <c r="O1618" s="15" t="n">
        <v>4.0</v>
      </c>
      <c r="P1618" s="15" t="n">
        <v>5.0</v>
      </c>
      <c r="Q1618" s="15" t="n">
        <v>4.0</v>
      </c>
      <c r="R1618" s="15" t="n">
        <v>5.0</v>
      </c>
    </row>
    <row r="1619">
      <c r="B1619" s="8" t="s">
        <v>116</v>
      </c>
      <c r="C1619" s="19" t="n">
        <v>4.0</v>
      </c>
      <c r="D1619" s="19" t="n">
        <v>5.0</v>
      </c>
      <c r="E1619" s="19" t="n">
        <v>4.0</v>
      </c>
      <c r="F1619" s="19" t="n">
        <v>5.0</v>
      </c>
      <c r="G1619" s="19" t="n">
        <v>4.0</v>
      </c>
      <c r="H1619" s="19" t="n">
        <v>4.0</v>
      </c>
      <c r="I1619" s="19" t="n">
        <v>4.0</v>
      </c>
      <c r="J1619" s="19" t="n">
        <v>4.0</v>
      </c>
      <c r="K1619" s="19" t="n">
        <v>4.0</v>
      </c>
      <c r="L1619" s="19" t="n">
        <v>5.0</v>
      </c>
      <c r="M1619" s="19" t="n">
        <v>5.0</v>
      </c>
      <c r="N1619" s="19" t="n">
        <v>5.0</v>
      </c>
      <c r="O1619" s="19" t="n">
        <v>5.0</v>
      </c>
      <c r="P1619" s="19" t="n">
        <v>4.0</v>
      </c>
      <c r="Q1619" s="19" t="n">
        <v>4.0</v>
      </c>
      <c r="R1619" s="19" t="n">
        <v>5.0</v>
      </c>
    </row>
    <row r="1620">
      <c r="B1620" s="8" t="s">
        <v>117</v>
      </c>
      <c r="C1620" s="15" t="n">
        <v>5.0</v>
      </c>
      <c r="D1620" s="15" t="n">
        <v>5.0</v>
      </c>
      <c r="E1620" s="15" t="n">
        <v>5.0</v>
      </c>
      <c r="F1620" s="15" t="n">
        <v>5.0</v>
      </c>
      <c r="G1620" s="15" t="n">
        <v>5.0</v>
      </c>
      <c r="H1620" s="15" t="n">
        <v>5.0</v>
      </c>
      <c r="I1620" s="15" t="n">
        <v>5.0</v>
      </c>
      <c r="J1620" s="15" t="n">
        <v>5.0</v>
      </c>
      <c r="K1620" s="15" t="n">
        <v>5.0</v>
      </c>
      <c r="L1620" s="15" t="n">
        <v>5.0</v>
      </c>
      <c r="M1620" s="15" t="n">
        <v>5.0</v>
      </c>
      <c r="N1620" s="15" t="n">
        <v>5.0</v>
      </c>
      <c r="O1620" s="15" t="n">
        <v>5.0</v>
      </c>
      <c r="P1620" s="15" t="n">
        <v>5.0</v>
      </c>
      <c r="Q1620" s="15" t="n">
        <v>5.0</v>
      </c>
      <c r="R1620" s="15" t="n">
        <v>5.0</v>
      </c>
    </row>
    <row r="1621">
      <c r="B1621" s="8" t="s">
        <v>118</v>
      </c>
      <c r="C1621" s="19" t="n">
        <v>5.0</v>
      </c>
      <c r="D1621" s="19" t="n">
        <v>5.0</v>
      </c>
      <c r="E1621" s="19" t="n">
        <v>5.0</v>
      </c>
      <c r="F1621" s="19" t="n">
        <v>5.0</v>
      </c>
      <c r="G1621" s="19" t="n">
        <v>5.0</v>
      </c>
      <c r="H1621" s="19" t="n">
        <v>5.0</v>
      </c>
      <c r="I1621" s="19" t="n">
        <v>5.0</v>
      </c>
      <c r="J1621" s="19" t="n">
        <v>5.0</v>
      </c>
      <c r="K1621" s="19" t="n">
        <v>5.0</v>
      </c>
      <c r="L1621" s="19" t="n">
        <v>5.0</v>
      </c>
      <c r="M1621" s="19" t="n">
        <v>5.0</v>
      </c>
      <c r="N1621" s="19" t="n">
        <v>5.0</v>
      </c>
      <c r="O1621" s="19" t="n">
        <v>5.0</v>
      </c>
      <c r="P1621" s="19" t="n">
        <v>5.0</v>
      </c>
      <c r="Q1621" s="19" t="n">
        <v>5.0</v>
      </c>
      <c r="R1621" s="19" t="n">
        <v>5.0</v>
      </c>
    </row>
    <row r="1622">
      <c r="B1622" s="8" t="s">
        <v>119</v>
      </c>
      <c r="C1622" s="15" t="n">
        <v>5.0</v>
      </c>
      <c r="D1622" s="15" t="n">
        <v>5.0</v>
      </c>
      <c r="E1622" s="15" t="n">
        <v>5.0</v>
      </c>
      <c r="F1622" s="15" t="n">
        <v>5.0</v>
      </c>
      <c r="G1622" s="15" t="n">
        <v>5.0</v>
      </c>
      <c r="H1622" s="15" t="n">
        <v>5.0</v>
      </c>
      <c r="I1622" s="15" t="n">
        <v>5.0</v>
      </c>
      <c r="J1622" s="15" t="n">
        <v>5.0</v>
      </c>
      <c r="K1622" s="15" t="n">
        <v>5.0</v>
      </c>
      <c r="L1622" s="15" t="n">
        <v>5.0</v>
      </c>
      <c r="M1622" s="15" t="n">
        <v>5.0</v>
      </c>
      <c r="N1622" s="15" t="n">
        <v>5.0</v>
      </c>
      <c r="O1622" s="15" t="n">
        <v>5.0</v>
      </c>
      <c r="P1622" s="15" t="n">
        <v>5.0</v>
      </c>
      <c r="Q1622" s="15" t="n">
        <v>5.0</v>
      </c>
      <c r="R1622" s="15" t="n">
        <v>5.0</v>
      </c>
    </row>
    <row r="1623">
      <c r="B1623" s="8" t="s">
        <v>120</v>
      </c>
      <c r="C1623" s="19" t="n">
        <v>4.0</v>
      </c>
      <c r="D1623" s="19" t="n">
        <v>5.0</v>
      </c>
      <c r="E1623" s="19" t="n">
        <v>4.0</v>
      </c>
      <c r="F1623" s="19" t="n">
        <v>4.0</v>
      </c>
      <c r="G1623" s="19" t="n">
        <v>3.0</v>
      </c>
      <c r="H1623" s="19" t="n">
        <v>4.0</v>
      </c>
      <c r="I1623" s="19" t="n">
        <v>4.0</v>
      </c>
      <c r="J1623" s="19" t="n">
        <v>5.0</v>
      </c>
      <c r="K1623" s="19" t="n">
        <v>4.0</v>
      </c>
      <c r="L1623" s="19" t="n">
        <v>5.0</v>
      </c>
      <c r="M1623" s="19" t="n">
        <v>4.0</v>
      </c>
      <c r="N1623" s="19" t="n">
        <v>4.0</v>
      </c>
      <c r="O1623" s="19" t="n">
        <v>4.0</v>
      </c>
      <c r="P1623" s="19" t="n">
        <v>4.0</v>
      </c>
      <c r="Q1623" s="19" t="n">
        <v>4.0</v>
      </c>
      <c r="R1623" s="19" t="n">
        <v>4.0</v>
      </c>
    </row>
    <row r="1624">
      <c r="B1624" s="8" t="s">
        <v>121</v>
      </c>
      <c r="C1624" s="15" t="n">
        <v>4.0</v>
      </c>
      <c r="D1624" s="15" t="n">
        <v>4.0</v>
      </c>
      <c r="E1624" s="15" t="n">
        <v>4.0</v>
      </c>
      <c r="F1624" s="15" t="n">
        <v>4.0</v>
      </c>
      <c r="G1624" s="15" t="n">
        <v>4.0</v>
      </c>
      <c r="H1624" s="15" t="n">
        <v>4.0</v>
      </c>
      <c r="I1624" s="15" t="n">
        <v>4.0</v>
      </c>
      <c r="J1624" s="15" t="n">
        <v>4.0</v>
      </c>
      <c r="K1624" s="15" t="n">
        <v>4.0</v>
      </c>
      <c r="L1624" s="15" t="n">
        <v>4.0</v>
      </c>
      <c r="M1624" s="15" t="n">
        <v>4.0</v>
      </c>
      <c r="N1624" s="15" t="n">
        <v>4.0</v>
      </c>
      <c r="O1624" s="15" t="n">
        <v>4.0</v>
      </c>
      <c r="P1624" s="15" t="n">
        <v>4.0</v>
      </c>
      <c r="Q1624" s="15" t="n">
        <v>4.0</v>
      </c>
      <c r="R1624" s="15" t="n">
        <v>4.0</v>
      </c>
    </row>
    <row r="1625">
      <c r="B1625" s="8" t="s">
        <v>122</v>
      </c>
      <c r="C1625" s="19" t="n">
        <v>3.0</v>
      </c>
      <c r="D1625" s="19" t="n">
        <v>3.0</v>
      </c>
      <c r="E1625" s="19" t="n">
        <v>3.0</v>
      </c>
      <c r="F1625" s="19" t="n">
        <v>3.0</v>
      </c>
      <c r="G1625" s="19" t="n">
        <v>3.0</v>
      </c>
      <c r="H1625" s="19" t="n">
        <v>3.0</v>
      </c>
      <c r="I1625" s="19" t="n">
        <v>5.0</v>
      </c>
      <c r="J1625" s="19" t="n">
        <v>5.0</v>
      </c>
      <c r="K1625" s="19" t="n">
        <v>4.0</v>
      </c>
      <c r="L1625" s="19" t="n">
        <v>5.0</v>
      </c>
      <c r="M1625" s="19" t="n">
        <v>5.0</v>
      </c>
      <c r="N1625" s="19" t="n">
        <v>5.0</v>
      </c>
      <c r="O1625" s="19" t="n">
        <v>5.0</v>
      </c>
      <c r="P1625" s="19" t="n">
        <v>3.0</v>
      </c>
      <c r="Q1625" s="19" t="n">
        <v>3.0</v>
      </c>
      <c r="R1625" s="19" t="n">
        <v>4.0</v>
      </c>
    </row>
    <row r="1626">
      <c r="B1626" s="8" t="s">
        <v>123</v>
      </c>
      <c r="C1626" s="15" t="n">
        <v>5.0</v>
      </c>
      <c r="D1626" s="15" t="n">
        <v>5.0</v>
      </c>
      <c r="E1626" s="15" t="n">
        <v>5.0</v>
      </c>
      <c r="F1626" s="15" t="n">
        <v>5.0</v>
      </c>
      <c r="G1626" s="15" t="n">
        <v>5.0</v>
      </c>
      <c r="H1626" s="15" t="n">
        <v>5.0</v>
      </c>
      <c r="I1626" s="15" t="n">
        <v>5.0</v>
      </c>
      <c r="J1626" s="15" t="n">
        <v>5.0</v>
      </c>
      <c r="K1626" s="15" t="n">
        <v>4.0</v>
      </c>
      <c r="L1626" s="15" t="n">
        <v>5.0</v>
      </c>
      <c r="M1626" s="15" t="n">
        <v>5.0</v>
      </c>
      <c r="N1626" s="15" t="n">
        <v>4.0</v>
      </c>
      <c r="O1626" s="15" t="n">
        <v>4.0</v>
      </c>
      <c r="P1626" s="15" t="n">
        <v>5.0</v>
      </c>
      <c r="Q1626" s="15" t="n">
        <v>5.0</v>
      </c>
      <c r="R1626" s="15" t="n">
        <v>4.0</v>
      </c>
    </row>
    <row r="1627">
      <c r="B1627" s="8" t="s">
        <v>124</v>
      </c>
      <c r="C1627" s="19" t="n">
        <v>5.0</v>
      </c>
      <c r="D1627" s="19" t="n">
        <v>5.0</v>
      </c>
      <c r="E1627" s="19" t="n">
        <v>5.0</v>
      </c>
      <c r="F1627" s="19" t="n">
        <v>5.0</v>
      </c>
      <c r="G1627" s="19" t="n">
        <v>5.0</v>
      </c>
      <c r="H1627" s="19" t="n">
        <v>5.0</v>
      </c>
      <c r="I1627" s="19" t="n">
        <v>5.0</v>
      </c>
      <c r="J1627" s="19" t="n">
        <v>5.0</v>
      </c>
      <c r="K1627" s="19" t="n">
        <v>5.0</v>
      </c>
      <c r="L1627" s="19" t="n">
        <v>5.0</v>
      </c>
      <c r="M1627" s="19" t="n">
        <v>5.0</v>
      </c>
      <c r="N1627" s="19" t="n">
        <v>5.0</v>
      </c>
      <c r="O1627" s="19" t="n">
        <v>5.0</v>
      </c>
      <c r="P1627" s="19" t="n">
        <v>5.0</v>
      </c>
      <c r="Q1627" s="19" t="n">
        <v>5.0</v>
      </c>
      <c r="R1627" s="19" t="n">
        <v>5.0</v>
      </c>
    </row>
    <row r="1628">
      <c r="B1628" s="8" t="s">
        <v>125</v>
      </c>
      <c r="C1628" s="15" t="n">
        <v>4.0</v>
      </c>
      <c r="D1628" s="15" t="n">
        <v>5.0</v>
      </c>
      <c r="E1628" s="15" t="n">
        <v>5.0</v>
      </c>
      <c r="F1628" s="15" t="n">
        <v>4.0</v>
      </c>
      <c r="G1628" s="15" t="n">
        <v>5.0</v>
      </c>
      <c r="H1628" s="15" t="n">
        <v>5.0</v>
      </c>
      <c r="I1628" s="15" t="n">
        <v>4.0</v>
      </c>
      <c r="J1628" s="15" t="n">
        <v>4.0</v>
      </c>
      <c r="K1628" s="15" t="n">
        <v>4.0</v>
      </c>
      <c r="L1628" s="15" t="n">
        <v>4.0</v>
      </c>
      <c r="M1628" s="15" t="n">
        <v>4.0</v>
      </c>
      <c r="N1628" s="15" t="n">
        <v>4.0</v>
      </c>
      <c r="O1628" s="15" t="n">
        <v>4.0</v>
      </c>
      <c r="P1628" s="15" t="n">
        <v>4.0</v>
      </c>
      <c r="Q1628" s="15" t="n">
        <v>4.0</v>
      </c>
      <c r="R1628" s="15" t="n">
        <v>4.0</v>
      </c>
    </row>
    <row r="1629">
      <c r="B1629" s="8" t="s">
        <v>126</v>
      </c>
      <c r="C1629" s="19" t="n">
        <v>4.0</v>
      </c>
      <c r="D1629" s="19" t="n">
        <v>4.0</v>
      </c>
      <c r="E1629" s="19" t="n">
        <v>4.0</v>
      </c>
      <c r="F1629" s="19" t="n">
        <v>4.0</v>
      </c>
      <c r="G1629" s="19" t="n">
        <v>4.0</v>
      </c>
      <c r="H1629" s="19" t="n">
        <v>4.0</v>
      </c>
      <c r="I1629" s="19" t="n">
        <v>4.0</v>
      </c>
      <c r="J1629" s="19" t="n">
        <v>4.0</v>
      </c>
      <c r="K1629" s="19" t="n">
        <v>4.0</v>
      </c>
      <c r="L1629" s="19" t="n">
        <v>4.0</v>
      </c>
      <c r="M1629" s="19" t="n">
        <v>4.0</v>
      </c>
      <c r="N1629" s="19" t="n">
        <v>4.0</v>
      </c>
      <c r="O1629" s="19" t="n">
        <v>4.0</v>
      </c>
      <c r="P1629" s="19" t="n">
        <v>4.0</v>
      </c>
      <c r="Q1629" s="19" t="n">
        <v>4.0</v>
      </c>
      <c r="R1629" s="19" t="n">
        <v>4.0</v>
      </c>
    </row>
    <row r="1630">
      <c r="B1630" s="8" t="s">
        <v>127</v>
      </c>
      <c r="C1630" s="15" t="n">
        <v>5.0</v>
      </c>
      <c r="D1630" s="15" t="n">
        <v>5.0</v>
      </c>
      <c r="E1630" s="15" t="n">
        <v>5.0</v>
      </c>
      <c r="F1630" s="15" t="n">
        <v>4.0</v>
      </c>
      <c r="G1630" s="15" t="n">
        <v>4.0</v>
      </c>
      <c r="H1630" s="15" t="n">
        <v>4.0</v>
      </c>
      <c r="I1630" s="15" t="n">
        <v>4.0</v>
      </c>
      <c r="J1630" s="15" t="n">
        <v>4.0</v>
      </c>
      <c r="K1630" s="15" t="n">
        <v>5.0</v>
      </c>
      <c r="L1630" s="15" t="n">
        <v>4.0</v>
      </c>
      <c r="M1630" s="15" t="n">
        <v>4.0</v>
      </c>
      <c r="N1630" s="15" t="n">
        <v>4.0</v>
      </c>
      <c r="O1630" s="15" t="n">
        <v>5.0</v>
      </c>
      <c r="P1630" s="15" t="n">
        <v>5.0</v>
      </c>
      <c r="Q1630" s="15" t="n">
        <v>3.0</v>
      </c>
      <c r="R1630" s="15" t="n">
        <v>4.0</v>
      </c>
    </row>
    <row r="1631">
      <c r="B1631" s="8" t="s">
        <v>128</v>
      </c>
      <c r="C1631" s="19" t="n">
        <v>5.0</v>
      </c>
      <c r="D1631" s="19" t="n">
        <v>5.0</v>
      </c>
      <c r="E1631" s="19" t="n">
        <v>5.0</v>
      </c>
      <c r="F1631" s="19" t="n">
        <v>5.0</v>
      </c>
      <c r="G1631" s="19" t="n">
        <v>5.0</v>
      </c>
      <c r="H1631" s="19" t="n">
        <v>5.0</v>
      </c>
      <c r="I1631" s="19" t="n">
        <v>5.0</v>
      </c>
      <c r="J1631" s="19" t="n">
        <v>5.0</v>
      </c>
      <c r="K1631" s="19" t="n">
        <v>5.0</v>
      </c>
      <c r="L1631" s="19" t="n">
        <v>5.0</v>
      </c>
      <c r="M1631" s="19" t="n">
        <v>5.0</v>
      </c>
      <c r="N1631" s="19" t="n">
        <v>4.0</v>
      </c>
      <c r="O1631" s="19" t="n">
        <v>5.0</v>
      </c>
      <c r="P1631" s="19" t="n">
        <v>5.0</v>
      </c>
      <c r="Q1631" s="19" t="n">
        <v>5.0</v>
      </c>
      <c r="R1631" s="19" t="n">
        <v>5.0</v>
      </c>
    </row>
    <row r="1632">
      <c r="B1632" s="8" t="s">
        <v>129</v>
      </c>
      <c r="C1632" s="15" t="n">
        <v>5.0</v>
      </c>
      <c r="D1632" s="15" t="n">
        <v>5.0</v>
      </c>
      <c r="E1632" s="15" t="n">
        <v>5.0</v>
      </c>
      <c r="F1632" s="15" t="n">
        <v>5.0</v>
      </c>
      <c r="G1632" s="15" t="n">
        <v>5.0</v>
      </c>
      <c r="H1632" s="15" t="n">
        <v>5.0</v>
      </c>
      <c r="I1632" s="15" t="n">
        <v>5.0</v>
      </c>
      <c r="J1632" s="15" t="n">
        <v>5.0</v>
      </c>
      <c r="K1632" s="15" t="n">
        <v>5.0</v>
      </c>
      <c r="L1632" s="15" t="n">
        <v>5.0</v>
      </c>
      <c r="M1632" s="15" t="n">
        <v>5.0</v>
      </c>
      <c r="N1632" s="15" t="n">
        <v>5.0</v>
      </c>
      <c r="O1632" s="15" t="n">
        <v>5.0</v>
      </c>
      <c r="P1632" s="15" t="n">
        <v>5.0</v>
      </c>
      <c r="Q1632" s="15" t="n">
        <v>5.0</v>
      </c>
      <c r="R1632" s="15" t="n">
        <v>5.0</v>
      </c>
    </row>
    <row r="1633">
      <c r="B1633" s="8" t="s">
        <v>130</v>
      </c>
      <c r="C1633" s="19" t="n">
        <v>3.0</v>
      </c>
      <c r="D1633" s="19" t="n">
        <v>4.0</v>
      </c>
      <c r="E1633" s="19" t="n">
        <v>4.0</v>
      </c>
      <c r="F1633" s="19" t="n">
        <v>5.0</v>
      </c>
      <c r="G1633" s="19" t="n">
        <v>4.0</v>
      </c>
      <c r="H1633" s="19" t="n">
        <v>5.0</v>
      </c>
      <c r="I1633" s="19" t="n">
        <v>4.0</v>
      </c>
      <c r="J1633" s="19" t="n">
        <v>5.0</v>
      </c>
      <c r="K1633" s="19" t="n">
        <v>5.0</v>
      </c>
      <c r="L1633" s="19" t="n">
        <v>5.0</v>
      </c>
      <c r="M1633" s="19" t="n">
        <v>4.0</v>
      </c>
      <c r="N1633" s="19" t="n">
        <v>4.0</v>
      </c>
      <c r="O1633" s="19" t="n">
        <v>5.0</v>
      </c>
      <c r="P1633" s="19" t="n">
        <v>3.0</v>
      </c>
      <c r="Q1633" s="19" t="n">
        <v>4.0</v>
      </c>
      <c r="R1633" s="19" t="n">
        <v>4.0</v>
      </c>
    </row>
    <row r="1634">
      <c r="B1634" s="8" t="s">
        <v>131</v>
      </c>
      <c r="C1634" s="15" t="n">
        <v>5.0</v>
      </c>
      <c r="D1634" s="15" t="n">
        <v>5.0</v>
      </c>
      <c r="E1634" s="15" t="n">
        <v>5.0</v>
      </c>
      <c r="F1634" s="15" t="n">
        <v>5.0</v>
      </c>
      <c r="G1634" s="15" t="n">
        <v>5.0</v>
      </c>
      <c r="H1634" s="15" t="n">
        <v>5.0</v>
      </c>
      <c r="I1634" s="15" t="n">
        <v>5.0</v>
      </c>
      <c r="J1634" s="15" t="n">
        <v>5.0</v>
      </c>
      <c r="K1634" s="15" t="n">
        <v>5.0</v>
      </c>
      <c r="L1634" s="15" t="n">
        <v>5.0</v>
      </c>
      <c r="M1634" s="15" t="n">
        <v>5.0</v>
      </c>
      <c r="N1634" s="15" t="n">
        <v>5.0</v>
      </c>
      <c r="O1634" s="15" t="n">
        <v>5.0</v>
      </c>
      <c r="P1634" s="15" t="n">
        <v>5.0</v>
      </c>
      <c r="Q1634" s="15" t="n">
        <v>5.0</v>
      </c>
      <c r="R1634" s="15" t="n">
        <v>5.0</v>
      </c>
    </row>
    <row r="1635">
      <c r="B1635" s="8" t="s">
        <v>132</v>
      </c>
      <c r="C1635" s="19" t="n">
        <v>4.0</v>
      </c>
      <c r="D1635" s="19" t="n">
        <v>4.0</v>
      </c>
      <c r="E1635" s="19" t="n">
        <v>4.0</v>
      </c>
      <c r="F1635" s="19" t="n">
        <v>4.0</v>
      </c>
      <c r="G1635" s="19" t="n">
        <v>4.0</v>
      </c>
      <c r="H1635" s="19" t="n">
        <v>4.0</v>
      </c>
      <c r="I1635" s="19" t="n">
        <v>4.0</v>
      </c>
      <c r="J1635" s="19" t="n">
        <v>4.0</v>
      </c>
      <c r="K1635" s="19" t="n">
        <v>4.0</v>
      </c>
      <c r="L1635" s="19" t="n">
        <v>4.0</v>
      </c>
      <c r="M1635" s="19" t="n">
        <v>4.0</v>
      </c>
      <c r="N1635" s="19" t="n">
        <v>4.0</v>
      </c>
      <c r="O1635" s="19" t="n">
        <v>4.0</v>
      </c>
      <c r="P1635" s="19" t="n">
        <v>4.0</v>
      </c>
      <c r="Q1635" s="19" t="n">
        <v>4.0</v>
      </c>
      <c r="R1635" s="19" t="n">
        <v>1.0</v>
      </c>
    </row>
    <row r="1636">
      <c r="B1636" s="8" t="s">
        <v>133</v>
      </c>
      <c r="C1636" s="15" t="n">
        <v>5.0</v>
      </c>
      <c r="D1636" s="15" t="n">
        <v>5.0</v>
      </c>
      <c r="E1636" s="15" t="n">
        <v>5.0</v>
      </c>
      <c r="F1636" s="15" t="n">
        <v>5.0</v>
      </c>
      <c r="G1636" s="15" t="n">
        <v>4.0</v>
      </c>
      <c r="H1636" s="15" t="n">
        <v>5.0</v>
      </c>
      <c r="I1636" s="15" t="n">
        <v>5.0</v>
      </c>
      <c r="J1636" s="15" t="n">
        <v>4.0</v>
      </c>
      <c r="K1636" s="15" t="n">
        <v>5.0</v>
      </c>
      <c r="L1636" s="15" t="n">
        <v>5.0</v>
      </c>
      <c r="M1636" s="15" t="n">
        <v>5.0</v>
      </c>
      <c r="N1636" s="15" t="n">
        <v>5.0</v>
      </c>
      <c r="O1636" s="15" t="n">
        <v>5.0</v>
      </c>
      <c r="P1636" s="15" t="n">
        <v>5.0</v>
      </c>
      <c r="Q1636" s="15" t="n">
        <v>5.0</v>
      </c>
      <c r="R1636" s="15" t="n">
        <v>5.0</v>
      </c>
    </row>
    <row r="1637">
      <c r="B1637" s="8" t="s">
        <v>134</v>
      </c>
      <c r="C1637" s="19" t="n">
        <v>5.0</v>
      </c>
      <c r="D1637" s="19" t="n">
        <v>5.0</v>
      </c>
      <c r="E1637" s="19" t="n">
        <v>5.0</v>
      </c>
      <c r="F1637" s="19" t="n">
        <v>5.0</v>
      </c>
      <c r="G1637" s="19" t="n">
        <v>5.0</v>
      </c>
      <c r="H1637" s="19" t="n">
        <v>5.0</v>
      </c>
      <c r="I1637" s="19" t="n">
        <v>5.0</v>
      </c>
      <c r="J1637" s="19" t="n">
        <v>5.0</v>
      </c>
      <c r="K1637" s="19" t="n">
        <v>5.0</v>
      </c>
      <c r="L1637" s="19" t="n">
        <v>5.0</v>
      </c>
      <c r="M1637" s="19" t="n">
        <v>5.0</v>
      </c>
      <c r="N1637" s="19" t="n">
        <v>5.0</v>
      </c>
      <c r="O1637" s="19" t="n">
        <v>5.0</v>
      </c>
      <c r="P1637" s="19" t="n">
        <v>5.0</v>
      </c>
      <c r="Q1637" s="19" t="n">
        <v>5.0</v>
      </c>
      <c r="R1637" s="19" t="n">
        <v>5.0</v>
      </c>
    </row>
    <row r="1638">
      <c r="B1638" s="8" t="s">
        <v>135</v>
      </c>
      <c r="C1638" s="15" t="n">
        <v>5.0</v>
      </c>
      <c r="D1638" s="15" t="n">
        <v>5.0</v>
      </c>
      <c r="E1638" s="15" t="n">
        <v>5.0</v>
      </c>
      <c r="F1638" s="15" t="n">
        <v>5.0</v>
      </c>
      <c r="G1638" s="15" t="n">
        <v>5.0</v>
      </c>
      <c r="H1638" s="15" t="n">
        <v>5.0</v>
      </c>
      <c r="I1638" s="15" t="n">
        <v>5.0</v>
      </c>
      <c r="J1638" s="15" t="n">
        <v>5.0</v>
      </c>
      <c r="K1638" s="15" t="n">
        <v>5.0</v>
      </c>
      <c r="L1638" s="15" t="n">
        <v>5.0</v>
      </c>
      <c r="M1638" s="15" t="n">
        <v>5.0</v>
      </c>
      <c r="N1638" s="15" t="n">
        <v>5.0</v>
      </c>
      <c r="O1638" s="15" t="n">
        <v>5.0</v>
      </c>
      <c r="P1638" s="15" t="n">
        <v>5.0</v>
      </c>
      <c r="Q1638" s="15" t="n">
        <v>5.0</v>
      </c>
      <c r="R1638" s="15" t="n">
        <v>5.0</v>
      </c>
    </row>
    <row r="1639">
      <c r="B1639" s="8" t="s">
        <v>136</v>
      </c>
      <c r="C1639" s="19" t="n">
        <v>4.0</v>
      </c>
      <c r="D1639" s="19" t="n">
        <v>4.0</v>
      </c>
      <c r="E1639" s="19" t="n">
        <v>4.0</v>
      </c>
      <c r="F1639" s="19" t="n">
        <v>4.0</v>
      </c>
      <c r="G1639" s="19" t="n">
        <v>4.0</v>
      </c>
      <c r="H1639" s="19" t="n">
        <v>4.0</v>
      </c>
      <c r="I1639" s="19" t="n">
        <v>5.0</v>
      </c>
      <c r="J1639" s="19" t="n">
        <v>5.0</v>
      </c>
      <c r="K1639" s="19" t="n">
        <v>5.0</v>
      </c>
      <c r="L1639" s="19" t="n">
        <v>5.0</v>
      </c>
      <c r="M1639" s="19" t="n">
        <v>5.0</v>
      </c>
      <c r="N1639" s="19" t="n">
        <v>5.0</v>
      </c>
      <c r="O1639" s="19" t="n">
        <v>5.0</v>
      </c>
      <c r="P1639" s="19" t="n">
        <v>5.0</v>
      </c>
      <c r="Q1639" s="19" t="n">
        <v>5.0</v>
      </c>
      <c r="R1639" s="19" t="n">
        <v>5.0</v>
      </c>
    </row>
    <row r="1640">
      <c r="B1640" s="8" t="s">
        <v>137</v>
      </c>
      <c r="C1640" s="15" t="n">
        <v>5.0</v>
      </c>
      <c r="D1640" s="15" t="n">
        <v>4.0</v>
      </c>
      <c r="E1640" s="15" t="n">
        <v>5.0</v>
      </c>
      <c r="F1640" s="15" t="n">
        <v>4.0</v>
      </c>
      <c r="G1640" s="15" t="n">
        <v>5.0</v>
      </c>
      <c r="H1640" s="15" t="n">
        <v>4.0</v>
      </c>
      <c r="I1640" s="15" t="n">
        <v>4.0</v>
      </c>
      <c r="J1640" s="15" t="n">
        <v>4.0</v>
      </c>
      <c r="K1640" s="15" t="n">
        <v>5.0</v>
      </c>
      <c r="L1640" s="15" t="n">
        <v>5.0</v>
      </c>
      <c r="M1640" s="15" t="n">
        <v>5.0</v>
      </c>
      <c r="N1640" s="15" t="n">
        <v>4.0</v>
      </c>
      <c r="O1640" s="15" t="n">
        <v>4.0</v>
      </c>
      <c r="P1640" s="15" t="n">
        <v>4.0</v>
      </c>
      <c r="Q1640" s="15" t="n">
        <v>5.0</v>
      </c>
      <c r="R1640" s="15" t="n">
        <v>4.0</v>
      </c>
    </row>
    <row r="1641">
      <c r="B1641" s="8" t="s">
        <v>138</v>
      </c>
      <c r="C1641" s="19" t="n">
        <v>4.0</v>
      </c>
      <c r="D1641" s="19" t="n">
        <v>4.0</v>
      </c>
      <c r="E1641" s="19" t="n">
        <v>4.0</v>
      </c>
      <c r="F1641" s="19" t="n">
        <v>4.0</v>
      </c>
      <c r="G1641" s="19" t="n">
        <v>4.0</v>
      </c>
      <c r="H1641" s="19" t="n">
        <v>4.0</v>
      </c>
      <c r="I1641" s="19" t="n">
        <v>4.0</v>
      </c>
      <c r="J1641" s="19" t="n">
        <v>4.0</v>
      </c>
      <c r="K1641" s="19" t="n">
        <v>4.0</v>
      </c>
      <c r="L1641" s="19" t="n">
        <v>5.0</v>
      </c>
      <c r="M1641" s="19" t="n">
        <v>4.0</v>
      </c>
      <c r="N1641" s="19" t="n">
        <v>4.0</v>
      </c>
      <c r="O1641" s="19" t="n">
        <v>4.0</v>
      </c>
      <c r="P1641" s="19" t="n">
        <v>5.0</v>
      </c>
      <c r="Q1641" s="19" t="n">
        <v>5.0</v>
      </c>
      <c r="R1641" s="19" t="n">
        <v>4.0</v>
      </c>
    </row>
    <row r="1642">
      <c r="B1642" s="8" t="s">
        <v>139</v>
      </c>
      <c r="C1642" s="15" t="n">
        <v>4.0</v>
      </c>
      <c r="D1642" s="15" t="n">
        <v>4.0</v>
      </c>
      <c r="E1642" s="15" t="n">
        <v>5.0</v>
      </c>
      <c r="F1642" s="15" t="n">
        <v>4.0</v>
      </c>
      <c r="G1642" s="15" t="n">
        <v>5.0</v>
      </c>
      <c r="H1642" s="15" t="n">
        <v>5.0</v>
      </c>
      <c r="I1642" s="15" t="n">
        <v>4.0</v>
      </c>
      <c r="J1642" s="15" t="n">
        <v>4.0</v>
      </c>
      <c r="K1642" s="15" t="n">
        <v>5.0</v>
      </c>
      <c r="L1642" s="15" t="n">
        <v>5.0</v>
      </c>
      <c r="M1642" s="15" t="n">
        <v>5.0</v>
      </c>
      <c r="N1642" s="15" t="n">
        <v>5.0</v>
      </c>
      <c r="O1642" s="15" t="n">
        <v>5.0</v>
      </c>
      <c r="P1642" s="15" t="n">
        <v>4.0</v>
      </c>
      <c r="Q1642" s="15" t="n">
        <v>4.0</v>
      </c>
      <c r="R1642" s="15" t="n">
        <v>4.0</v>
      </c>
    </row>
    <row r="1643">
      <c r="B1643" s="8" t="s">
        <v>140</v>
      </c>
      <c r="C1643" s="19" t="n">
        <v>4.0</v>
      </c>
      <c r="D1643" s="19" t="n">
        <v>5.0</v>
      </c>
      <c r="E1643" s="19" t="n">
        <v>4.0</v>
      </c>
      <c r="F1643" s="19" t="n">
        <v>4.0</v>
      </c>
      <c r="G1643" s="19" t="n">
        <v>4.0</v>
      </c>
      <c r="H1643" s="19" t="n">
        <v>5.0</v>
      </c>
      <c r="I1643" s="19" t="n">
        <v>5.0</v>
      </c>
      <c r="J1643" s="19" t="n">
        <v>4.0</v>
      </c>
      <c r="K1643" s="19" t="n">
        <v>4.0</v>
      </c>
      <c r="L1643" s="19" t="n">
        <v>4.0</v>
      </c>
      <c r="M1643" s="19" t="n">
        <v>4.0</v>
      </c>
      <c r="N1643" s="19" t="n">
        <v>5.0</v>
      </c>
      <c r="O1643" s="19" t="n">
        <v>4.0</v>
      </c>
      <c r="P1643" s="19" t="n">
        <v>4.0</v>
      </c>
      <c r="Q1643" s="19" t="n">
        <v>4.0</v>
      </c>
      <c r="R1643" s="19" t="n">
        <v>4.0</v>
      </c>
    </row>
    <row r="1644">
      <c r="B1644" s="8" t="s">
        <v>141</v>
      </c>
      <c r="C1644" s="15" t="n">
        <v>5.0</v>
      </c>
      <c r="D1644" s="15" t="n">
        <v>4.0</v>
      </c>
      <c r="E1644" s="15" t="n">
        <v>4.0</v>
      </c>
      <c r="F1644" s="15" t="n">
        <v>5.0</v>
      </c>
      <c r="G1644" s="15" t="n">
        <v>5.0</v>
      </c>
      <c r="H1644" s="15" t="n">
        <v>4.0</v>
      </c>
      <c r="I1644" s="15" t="n">
        <v>4.0</v>
      </c>
      <c r="J1644" s="15" t="n">
        <v>4.0</v>
      </c>
      <c r="K1644" s="15" t="n">
        <v>5.0</v>
      </c>
      <c r="L1644" s="15" t="n">
        <v>5.0</v>
      </c>
      <c r="M1644" s="15" t="n">
        <v>5.0</v>
      </c>
      <c r="N1644" s="15" t="n">
        <v>4.0</v>
      </c>
      <c r="O1644" s="15" t="n">
        <v>5.0</v>
      </c>
      <c r="P1644" s="15" t="n">
        <v>4.0</v>
      </c>
      <c r="Q1644" s="15" t="n">
        <v>5.0</v>
      </c>
      <c r="R1644" s="15" t="n">
        <v>4.0</v>
      </c>
    </row>
    <row r="1645">
      <c r="B1645" s="8" t="s">
        <v>142</v>
      </c>
      <c r="C1645" s="19" t="n">
        <v>5.0</v>
      </c>
      <c r="D1645" s="19" t="n">
        <v>4.0</v>
      </c>
      <c r="E1645" s="19" t="n">
        <v>5.0</v>
      </c>
      <c r="F1645" s="19" t="n">
        <v>5.0</v>
      </c>
      <c r="G1645" s="19" t="n">
        <v>5.0</v>
      </c>
      <c r="H1645" s="19" t="n">
        <v>5.0</v>
      </c>
      <c r="I1645" s="19" t="n">
        <v>5.0</v>
      </c>
      <c r="J1645" s="19" t="n">
        <v>5.0</v>
      </c>
      <c r="K1645" s="19" t="n">
        <v>5.0</v>
      </c>
      <c r="L1645" s="19" t="n">
        <v>5.0</v>
      </c>
      <c r="M1645" s="19" t="n">
        <v>5.0</v>
      </c>
      <c r="N1645" s="19" t="n">
        <v>5.0</v>
      </c>
      <c r="O1645" s="19" t="n">
        <v>5.0</v>
      </c>
      <c r="P1645" s="19" t="n">
        <v>5.0</v>
      </c>
      <c r="Q1645" s="19" t="n">
        <v>5.0</v>
      </c>
      <c r="R1645" s="19" t="n">
        <v>5.0</v>
      </c>
    </row>
    <row r="1646">
      <c r="B1646" s="8" t="s">
        <v>143</v>
      </c>
      <c r="C1646" s="15" t="n">
        <v>4.0</v>
      </c>
      <c r="D1646" s="15" t="n">
        <v>5.0</v>
      </c>
      <c r="E1646" s="15" t="n">
        <v>4.0</v>
      </c>
      <c r="F1646" s="15" t="n">
        <v>4.0</v>
      </c>
      <c r="G1646" s="15" t="n">
        <v>4.0</v>
      </c>
      <c r="H1646" s="15" t="n">
        <v>5.0</v>
      </c>
      <c r="I1646" s="15" t="n">
        <v>4.0</v>
      </c>
      <c r="J1646" s="15" t="n">
        <v>4.0</v>
      </c>
      <c r="K1646" s="15" t="n">
        <v>4.0</v>
      </c>
      <c r="L1646" s="15" t="n">
        <v>5.0</v>
      </c>
      <c r="M1646" s="15" t="n">
        <v>4.0</v>
      </c>
      <c r="N1646" s="15" t="n">
        <v>4.0</v>
      </c>
      <c r="O1646" s="15" t="n">
        <v>5.0</v>
      </c>
      <c r="P1646" s="15" t="n">
        <v>4.0</v>
      </c>
      <c r="Q1646" s="15" t="n">
        <v>4.0</v>
      </c>
      <c r="R1646" s="15" t="n">
        <v>4.0</v>
      </c>
    </row>
    <row r="1647">
      <c r="B1647" s="8" t="s">
        <v>144</v>
      </c>
      <c r="C1647" s="19" t="n">
        <v>3.0</v>
      </c>
      <c r="D1647" s="19" t="n">
        <v>4.0</v>
      </c>
      <c r="E1647" s="19" t="n">
        <v>5.0</v>
      </c>
      <c r="F1647" s="19" t="n">
        <v>5.0</v>
      </c>
      <c r="G1647" s="19" t="n">
        <v>3.0</v>
      </c>
      <c r="H1647" s="19" t="n">
        <v>4.0</v>
      </c>
      <c r="I1647" s="19" t="n">
        <v>5.0</v>
      </c>
      <c r="J1647" s="19" t="n">
        <v>3.0</v>
      </c>
      <c r="K1647" s="19" t="n">
        <v>5.0</v>
      </c>
      <c r="L1647" s="19" t="n">
        <v>5.0</v>
      </c>
      <c r="M1647" s="19" t="n">
        <v>5.0</v>
      </c>
      <c r="N1647" s="19" t="n">
        <v>4.0</v>
      </c>
      <c r="O1647" s="19" t="n">
        <v>5.0</v>
      </c>
      <c r="P1647" s="19" t="n">
        <v>5.0</v>
      </c>
      <c r="Q1647" s="19" t="n">
        <v>5.0</v>
      </c>
      <c r="R1647" s="19" t="n">
        <v>5.0</v>
      </c>
    </row>
    <row r="1648">
      <c r="B1648" s="8" t="s">
        <v>145</v>
      </c>
      <c r="C1648" s="15" t="n">
        <v>4.0</v>
      </c>
      <c r="D1648" s="15" t="n">
        <v>4.0</v>
      </c>
      <c r="E1648" s="15" t="n">
        <v>4.0</v>
      </c>
      <c r="F1648" s="15" t="n">
        <v>4.0</v>
      </c>
      <c r="G1648" s="15" t="n">
        <v>4.0</v>
      </c>
      <c r="H1648" s="15" t="n">
        <v>5.0</v>
      </c>
      <c r="I1648" s="15" t="n">
        <v>4.0</v>
      </c>
      <c r="J1648" s="15" t="n">
        <v>4.0</v>
      </c>
      <c r="K1648" s="15" t="n">
        <v>4.0</v>
      </c>
      <c r="L1648" s="15" t="n">
        <v>5.0</v>
      </c>
      <c r="M1648" s="15" t="n">
        <v>4.0</v>
      </c>
      <c r="N1648" s="15" t="n">
        <v>4.0</v>
      </c>
      <c r="O1648" s="15" t="n">
        <v>4.0</v>
      </c>
      <c r="P1648" s="15" t="n">
        <v>4.0</v>
      </c>
      <c r="Q1648" s="15" t="n">
        <v>5.0</v>
      </c>
      <c r="R1648" s="15" t="n">
        <v>4.0</v>
      </c>
    </row>
    <row r="1649">
      <c r="B1649" s="8" t="s">
        <v>146</v>
      </c>
      <c r="C1649" s="19" t="n">
        <v>5.0</v>
      </c>
      <c r="D1649" s="19" t="n">
        <v>5.0</v>
      </c>
      <c r="E1649" s="19" t="n">
        <v>5.0</v>
      </c>
      <c r="F1649" s="19" t="n">
        <v>5.0</v>
      </c>
      <c r="G1649" s="19" t="n">
        <v>5.0</v>
      </c>
      <c r="H1649" s="19" t="n">
        <v>5.0</v>
      </c>
      <c r="I1649" s="19" t="n">
        <v>5.0</v>
      </c>
      <c r="J1649" s="19" t="n">
        <v>5.0</v>
      </c>
      <c r="K1649" s="19" t="n">
        <v>5.0</v>
      </c>
      <c r="L1649" s="19" t="n">
        <v>5.0</v>
      </c>
      <c r="M1649" s="19" t="n">
        <v>5.0</v>
      </c>
      <c r="N1649" s="19" t="n">
        <v>5.0</v>
      </c>
      <c r="O1649" s="19" t="n">
        <v>5.0</v>
      </c>
      <c r="P1649" s="19" t="n">
        <v>5.0</v>
      </c>
      <c r="Q1649" s="19" t="n">
        <v>5.0</v>
      </c>
      <c r="R1649" s="19" t="n">
        <v>5.0</v>
      </c>
    </row>
    <row r="1650">
      <c r="B1650" s="8" t="s">
        <v>147</v>
      </c>
      <c r="C1650" s="15" t="n">
        <v>5.0</v>
      </c>
      <c r="D1650" s="15" t="n">
        <v>5.0</v>
      </c>
      <c r="E1650" s="15" t="n">
        <v>5.0</v>
      </c>
      <c r="F1650" s="15" t="n">
        <v>5.0</v>
      </c>
      <c r="G1650" s="15" t="n">
        <v>5.0</v>
      </c>
      <c r="H1650" s="15" t="n">
        <v>5.0</v>
      </c>
      <c r="I1650" s="15" t="n">
        <v>5.0</v>
      </c>
      <c r="J1650" s="15" t="n">
        <v>5.0</v>
      </c>
      <c r="K1650" s="15" t="n">
        <v>5.0</v>
      </c>
      <c r="L1650" s="15" t="n">
        <v>5.0</v>
      </c>
      <c r="M1650" s="15" t="n">
        <v>5.0</v>
      </c>
      <c r="N1650" s="15" t="n">
        <v>5.0</v>
      </c>
      <c r="O1650" s="15" t="n">
        <v>5.0</v>
      </c>
      <c r="P1650" s="15" t="n">
        <v>5.0</v>
      </c>
      <c r="Q1650" s="15" t="n">
        <v>5.0</v>
      </c>
      <c r="R1650" s="15" t="n">
        <v>5.0</v>
      </c>
    </row>
    <row r="1651">
      <c r="B1651" s="8" t="s">
        <v>148</v>
      </c>
      <c r="C1651" s="19" t="n">
        <v>4.0</v>
      </c>
      <c r="D1651" s="19" t="n">
        <v>5.0</v>
      </c>
      <c r="E1651" s="19" t="n">
        <v>4.0</v>
      </c>
      <c r="F1651" s="19" t="n">
        <v>4.0</v>
      </c>
      <c r="G1651" s="19" t="n">
        <v>5.0</v>
      </c>
      <c r="H1651" s="19" t="n">
        <v>5.0</v>
      </c>
      <c r="I1651" s="19" t="n">
        <v>4.0</v>
      </c>
      <c r="J1651" s="19" t="n">
        <v>5.0</v>
      </c>
      <c r="K1651" s="19" t="n">
        <v>5.0</v>
      </c>
      <c r="L1651" s="19" t="n">
        <v>4.0</v>
      </c>
      <c r="M1651" s="19" t="n">
        <v>5.0</v>
      </c>
      <c r="N1651" s="19" t="n">
        <v>5.0</v>
      </c>
      <c r="O1651" s="19" t="n">
        <v>3.0</v>
      </c>
      <c r="P1651" s="19" t="n">
        <v>3.0</v>
      </c>
      <c r="Q1651" s="19" t="n">
        <v>4.0</v>
      </c>
      <c r="R1651" s="19" t="n">
        <v>4.0</v>
      </c>
    </row>
    <row r="1652">
      <c r="B1652" s="8" t="s">
        <v>149</v>
      </c>
      <c r="C1652" s="15" t="n">
        <v>5.0</v>
      </c>
      <c r="D1652" s="15" t="n">
        <v>5.0</v>
      </c>
      <c r="E1652" s="15" t="n">
        <v>5.0</v>
      </c>
      <c r="F1652" s="15" t="n">
        <v>5.0</v>
      </c>
      <c r="G1652" s="15" t="n">
        <v>4.0</v>
      </c>
      <c r="H1652" s="15" t="n">
        <v>4.0</v>
      </c>
      <c r="I1652" s="15" t="n">
        <v>4.0</v>
      </c>
      <c r="J1652" s="15" t="n">
        <v>4.0</v>
      </c>
      <c r="K1652" s="15" t="n">
        <v>4.0</v>
      </c>
      <c r="L1652" s="15" t="n">
        <v>5.0</v>
      </c>
      <c r="M1652" s="15" t="n">
        <v>5.0</v>
      </c>
      <c r="N1652" s="15" t="n">
        <v>5.0</v>
      </c>
      <c r="O1652" s="15" t="n">
        <v>3.0</v>
      </c>
      <c r="P1652" s="15" t="n">
        <v>4.0</v>
      </c>
      <c r="Q1652" s="15" t="n">
        <v>4.0</v>
      </c>
      <c r="R1652" s="15" t="n">
        <v>5.0</v>
      </c>
    </row>
    <row r="1653">
      <c r="B1653" s="8" t="s">
        <v>150</v>
      </c>
      <c r="C1653" s="19" t="n">
        <v>4.0</v>
      </c>
      <c r="D1653" s="19" t="n">
        <v>5.0</v>
      </c>
      <c r="E1653" s="19" t="n">
        <v>5.0</v>
      </c>
      <c r="F1653" s="19" t="n">
        <v>3.0</v>
      </c>
      <c r="G1653" s="19" t="n">
        <v>3.0</v>
      </c>
      <c r="H1653" s="19" t="n">
        <v>3.0</v>
      </c>
      <c r="I1653" s="19" t="n">
        <v>4.0</v>
      </c>
      <c r="J1653" s="19" t="n">
        <v>5.0</v>
      </c>
      <c r="K1653" s="19" t="n">
        <v>5.0</v>
      </c>
      <c r="L1653" s="19" t="n">
        <v>4.0</v>
      </c>
      <c r="M1653" s="19" t="n">
        <v>5.0</v>
      </c>
      <c r="N1653" s="19" t="n">
        <v>5.0</v>
      </c>
      <c r="O1653" s="19" t="n">
        <v>5.0</v>
      </c>
      <c r="P1653" s="19" t="n">
        <v>5.0</v>
      </c>
      <c r="Q1653" s="19" t="n">
        <v>5.0</v>
      </c>
      <c r="R1653" s="19" t="n">
        <v>4.0</v>
      </c>
    </row>
    <row r="1654">
      <c r="B1654" s="8" t="s">
        <v>151</v>
      </c>
      <c r="C1654" s="15" t="n">
        <v>4.0</v>
      </c>
      <c r="D1654" s="15" t="n">
        <v>5.0</v>
      </c>
      <c r="E1654" s="15" t="n">
        <v>4.0</v>
      </c>
      <c r="F1654" s="15" t="n">
        <v>3.0</v>
      </c>
      <c r="G1654" s="15" t="n">
        <v>3.0</v>
      </c>
      <c r="H1654" s="15" t="n">
        <v>3.0</v>
      </c>
      <c r="I1654" s="15" t="n">
        <v>5.0</v>
      </c>
      <c r="J1654" s="15" t="n">
        <v>4.0</v>
      </c>
      <c r="K1654" s="15" t="n">
        <v>3.0</v>
      </c>
      <c r="L1654" s="15" t="n">
        <v>3.0</v>
      </c>
      <c r="M1654" s="15" t="n">
        <v>3.0</v>
      </c>
      <c r="N1654" s="15" t="n">
        <v>4.0</v>
      </c>
      <c r="O1654" s="15" t="n">
        <v>5.0</v>
      </c>
      <c r="P1654" s="15" t="n">
        <v>4.0</v>
      </c>
      <c r="Q1654" s="15" t="n">
        <v>3.0</v>
      </c>
      <c r="R1654" s="15" t="n">
        <v>4.0</v>
      </c>
    </row>
    <row r="1655">
      <c r="B1655" s="8" t="s">
        <v>152</v>
      </c>
      <c r="C1655" s="19" t="n">
        <v>4.0</v>
      </c>
      <c r="D1655" s="19" t="n">
        <v>4.0</v>
      </c>
      <c r="E1655" s="19" t="n">
        <v>5.0</v>
      </c>
      <c r="F1655" s="19" t="n">
        <v>5.0</v>
      </c>
      <c r="G1655" s="19" t="n">
        <v>5.0</v>
      </c>
      <c r="H1655" s="19" t="n">
        <v>4.0</v>
      </c>
      <c r="I1655" s="19" t="n">
        <v>5.0</v>
      </c>
      <c r="J1655" s="19" t="n">
        <v>5.0</v>
      </c>
      <c r="K1655" s="19" t="n">
        <v>5.0</v>
      </c>
      <c r="L1655" s="19" t="n">
        <v>5.0</v>
      </c>
      <c r="M1655" s="19" t="n">
        <v>4.0</v>
      </c>
      <c r="N1655" s="19" t="n">
        <v>5.0</v>
      </c>
      <c r="O1655" s="19" t="n">
        <v>5.0</v>
      </c>
      <c r="P1655" s="19" t="n">
        <v>5.0</v>
      </c>
      <c r="Q1655" s="19" t="n">
        <v>5.0</v>
      </c>
      <c r="R1655" s="19" t="n">
        <v>5.0</v>
      </c>
    </row>
    <row r="1656">
      <c r="B1656" s="8" t="s">
        <v>153</v>
      </c>
      <c r="C1656" s="15" t="n">
        <v>5.0</v>
      </c>
      <c r="D1656" s="15" t="n">
        <v>5.0</v>
      </c>
      <c r="E1656" s="15" t="n">
        <v>5.0</v>
      </c>
      <c r="F1656" s="15" t="n">
        <v>4.0</v>
      </c>
      <c r="G1656" s="15" t="n">
        <v>4.0</v>
      </c>
      <c r="H1656" s="15" t="n">
        <v>5.0</v>
      </c>
      <c r="I1656" s="15" t="n">
        <v>3.0</v>
      </c>
      <c r="J1656" s="15" t="n">
        <v>4.0</v>
      </c>
      <c r="K1656" s="15" t="n">
        <v>5.0</v>
      </c>
      <c r="L1656" s="15" t="n">
        <v>4.0</v>
      </c>
      <c r="M1656" s="15" t="n">
        <v>4.0</v>
      </c>
      <c r="N1656" s="15" t="n">
        <v>3.0</v>
      </c>
      <c r="O1656" s="15" t="n">
        <v>5.0</v>
      </c>
      <c r="P1656" s="15" t="n">
        <v>5.0</v>
      </c>
      <c r="Q1656" s="15" t="n">
        <v>4.0</v>
      </c>
      <c r="R1656" s="15" t="n">
        <v>5.0</v>
      </c>
    </row>
    <row r="1657">
      <c r="B1657" s="8" t="s">
        <v>154</v>
      </c>
      <c r="C1657" s="19" t="n">
        <v>3.0</v>
      </c>
      <c r="D1657" s="19" t="n">
        <v>4.0</v>
      </c>
      <c r="E1657" s="19" t="n">
        <v>5.0</v>
      </c>
      <c r="F1657" s="19" t="n">
        <v>5.0</v>
      </c>
      <c r="G1657" s="19" t="n">
        <v>4.0</v>
      </c>
      <c r="H1657" s="19" t="n">
        <v>4.0</v>
      </c>
      <c r="I1657" s="19" t="n">
        <v>5.0</v>
      </c>
      <c r="J1657" s="19" t="n">
        <v>5.0</v>
      </c>
      <c r="K1657" s="19" t="n">
        <v>4.0</v>
      </c>
      <c r="L1657" s="19" t="n">
        <v>4.0</v>
      </c>
      <c r="M1657" s="19" t="n">
        <v>3.0</v>
      </c>
      <c r="N1657" s="19" t="n">
        <v>3.0</v>
      </c>
      <c r="O1657" s="19" t="n">
        <v>4.0</v>
      </c>
      <c r="P1657" s="19" t="n">
        <v>4.0</v>
      </c>
      <c r="Q1657" s="19" t="n">
        <v>4.0</v>
      </c>
      <c r="R1657" s="19" t="n">
        <v>5.0</v>
      </c>
    </row>
    <row r="1658">
      <c r="B1658" s="8" t="s">
        <v>155</v>
      </c>
      <c r="C1658" s="15" t="n">
        <v>4.0</v>
      </c>
      <c r="D1658" s="15" t="n">
        <v>4.0</v>
      </c>
      <c r="E1658" s="15" t="n">
        <v>4.0</v>
      </c>
      <c r="F1658" s="15" t="n">
        <v>4.0</v>
      </c>
      <c r="G1658" s="15" t="n">
        <v>4.0</v>
      </c>
      <c r="H1658" s="15" t="n">
        <v>4.0</v>
      </c>
      <c r="I1658" s="15" t="n">
        <v>4.0</v>
      </c>
      <c r="J1658" s="15" t="n">
        <v>4.0</v>
      </c>
      <c r="K1658" s="15" t="n">
        <v>4.0</v>
      </c>
      <c r="L1658" s="15" t="n">
        <v>5.0</v>
      </c>
      <c r="M1658" s="15" t="n">
        <v>5.0</v>
      </c>
      <c r="N1658" s="15" t="n">
        <v>5.0</v>
      </c>
      <c r="O1658" s="15" t="n">
        <v>4.0</v>
      </c>
      <c r="P1658" s="15" t="n">
        <v>4.0</v>
      </c>
      <c r="Q1658" s="15" t="n">
        <v>4.0</v>
      </c>
      <c r="R1658" s="15" t="n">
        <v>5.0</v>
      </c>
    </row>
    <row r="1659">
      <c r="B1659" s="8" t="s">
        <v>156</v>
      </c>
      <c r="C1659" s="19" t="n">
        <v>4.0</v>
      </c>
      <c r="D1659" s="19" t="n">
        <v>4.0</v>
      </c>
      <c r="E1659" s="19" t="n">
        <v>4.0</v>
      </c>
      <c r="F1659" s="19" t="n">
        <v>4.0</v>
      </c>
      <c r="G1659" s="19" t="n">
        <v>4.0</v>
      </c>
      <c r="H1659" s="19" t="n">
        <v>4.0</v>
      </c>
      <c r="I1659" s="19" t="n">
        <v>5.0</v>
      </c>
      <c r="J1659" s="19" t="n">
        <v>4.0</v>
      </c>
      <c r="K1659" s="19" t="n">
        <v>5.0</v>
      </c>
      <c r="L1659" s="19" t="n">
        <v>4.0</v>
      </c>
      <c r="M1659" s="19" t="n">
        <v>5.0</v>
      </c>
      <c r="N1659" s="19" t="n">
        <v>5.0</v>
      </c>
      <c r="O1659" s="19" t="n">
        <v>4.0</v>
      </c>
      <c r="P1659" s="19" t="n">
        <v>4.0</v>
      </c>
      <c r="Q1659" s="19" t="n">
        <v>5.0</v>
      </c>
      <c r="R1659" s="19" t="n">
        <v>5.0</v>
      </c>
    </row>
    <row r="1660">
      <c r="B1660" s="8" t="s">
        <v>157</v>
      </c>
      <c r="C1660" s="15" t="n">
        <v>4.0</v>
      </c>
      <c r="D1660" s="15" t="n">
        <v>4.0</v>
      </c>
      <c r="E1660" s="15" t="n">
        <v>4.0</v>
      </c>
      <c r="F1660" s="15" t="n">
        <v>4.0</v>
      </c>
      <c r="G1660" s="15" t="n">
        <v>4.0</v>
      </c>
      <c r="H1660" s="15" t="n">
        <v>4.0</v>
      </c>
      <c r="I1660" s="15" t="n">
        <v>4.0</v>
      </c>
      <c r="J1660" s="15" t="n">
        <v>4.0</v>
      </c>
      <c r="K1660" s="15" t="n">
        <v>4.0</v>
      </c>
      <c r="L1660" s="15" t="n">
        <v>4.0</v>
      </c>
      <c r="M1660" s="15" t="n">
        <v>4.0</v>
      </c>
      <c r="N1660" s="15" t="n">
        <v>4.0</v>
      </c>
      <c r="O1660" s="15" t="n">
        <v>4.0</v>
      </c>
      <c r="P1660" s="15" t="n">
        <v>4.0</v>
      </c>
      <c r="Q1660" s="15" t="n">
        <v>4.0</v>
      </c>
      <c r="R1660" s="15" t="n">
        <v>4.0</v>
      </c>
    </row>
    <row r="1661">
      <c r="B1661" s="8" t="s">
        <v>158</v>
      </c>
      <c r="C1661" s="19" t="n">
        <v>4.0</v>
      </c>
      <c r="D1661" s="19" t="n">
        <v>4.0</v>
      </c>
      <c r="E1661" s="19" t="n">
        <v>4.0</v>
      </c>
      <c r="F1661" s="19" t="n">
        <v>4.0</v>
      </c>
      <c r="G1661" s="19" t="n">
        <v>3.0</v>
      </c>
      <c r="H1661" s="19" t="n">
        <v>3.0</v>
      </c>
      <c r="I1661" s="19" t="n">
        <v>5.0</v>
      </c>
      <c r="J1661" s="19" t="n">
        <v>4.0</v>
      </c>
      <c r="K1661" s="19" t="n">
        <v>4.0</v>
      </c>
      <c r="L1661" s="19" t="n">
        <v>4.0</v>
      </c>
      <c r="M1661" s="19" t="n">
        <v>4.0</v>
      </c>
      <c r="N1661" s="19" t="n">
        <v>4.0</v>
      </c>
      <c r="O1661" s="19" t="n">
        <v>3.0</v>
      </c>
      <c r="P1661" s="19" t="n">
        <v>3.0</v>
      </c>
      <c r="Q1661" s="19" t="n">
        <v>4.0</v>
      </c>
      <c r="R1661" s="19" t="n">
        <v>5.0</v>
      </c>
    </row>
    <row r="1662">
      <c r="B1662" s="8" t="s">
        <v>159</v>
      </c>
      <c r="C1662" s="15" t="n">
        <v>4.0</v>
      </c>
      <c r="D1662" s="15" t="n">
        <v>5.0</v>
      </c>
      <c r="E1662" s="15" t="n">
        <v>4.0</v>
      </c>
      <c r="F1662" s="15" t="n">
        <v>5.0</v>
      </c>
      <c r="G1662" s="15" t="n">
        <v>5.0</v>
      </c>
      <c r="H1662" s="15" t="n">
        <v>4.0</v>
      </c>
      <c r="I1662" s="15" t="n">
        <v>4.0</v>
      </c>
      <c r="J1662" s="15" t="n">
        <v>4.0</v>
      </c>
      <c r="K1662" s="15" t="n">
        <v>4.0</v>
      </c>
      <c r="L1662" s="15" t="n">
        <v>4.0</v>
      </c>
      <c r="M1662" s="15" t="n">
        <v>3.0</v>
      </c>
      <c r="N1662" s="15" t="n">
        <v>4.0</v>
      </c>
      <c r="O1662" s="15" t="n">
        <v>3.0</v>
      </c>
      <c r="P1662" s="15" t="n">
        <v>3.0</v>
      </c>
      <c r="Q1662" s="15" t="n">
        <v>5.0</v>
      </c>
      <c r="R1662" s="15" t="n">
        <v>4.0</v>
      </c>
    </row>
    <row r="1663">
      <c r="B1663" s="8" t="s">
        <v>160</v>
      </c>
      <c r="C1663" s="19" t="n">
        <v>4.0</v>
      </c>
      <c r="D1663" s="19" t="n">
        <v>4.0</v>
      </c>
      <c r="E1663" s="19" t="n">
        <v>4.0</v>
      </c>
      <c r="F1663" s="19" t="n">
        <v>4.0</v>
      </c>
      <c r="G1663" s="19" t="n">
        <v>4.0</v>
      </c>
      <c r="H1663" s="19" t="n">
        <v>4.0</v>
      </c>
      <c r="I1663" s="19" t="n">
        <v>4.0</v>
      </c>
      <c r="J1663" s="19" t="n">
        <v>4.0</v>
      </c>
      <c r="K1663" s="19" t="n">
        <v>4.0</v>
      </c>
      <c r="L1663" s="19" t="n">
        <v>4.0</v>
      </c>
      <c r="M1663" s="19" t="n">
        <v>4.0</v>
      </c>
      <c r="N1663" s="19" t="n">
        <v>4.0</v>
      </c>
      <c r="O1663" s="19" t="n">
        <v>4.0</v>
      </c>
      <c r="P1663" s="19" t="n">
        <v>4.0</v>
      </c>
      <c r="Q1663" s="19" t="n">
        <v>4.0</v>
      </c>
      <c r="R1663" s="19" t="n">
        <v>4.0</v>
      </c>
    </row>
    <row r="1664">
      <c r="B1664" s="8" t="s">
        <v>161</v>
      </c>
      <c r="C1664" s="15" t="n">
        <v>4.0</v>
      </c>
      <c r="D1664" s="15" t="n">
        <v>4.0</v>
      </c>
      <c r="E1664" s="15" t="n">
        <v>4.0</v>
      </c>
      <c r="F1664" s="15" t="n">
        <v>4.0</v>
      </c>
      <c r="G1664" s="15" t="n">
        <v>5.0</v>
      </c>
      <c r="H1664" s="15" t="n">
        <v>5.0</v>
      </c>
      <c r="I1664" s="15" t="n">
        <v>4.0</v>
      </c>
      <c r="J1664" s="15" t="n">
        <v>4.0</v>
      </c>
      <c r="K1664" s="15" t="n">
        <v>4.0</v>
      </c>
      <c r="L1664" s="15" t="n">
        <v>4.0</v>
      </c>
      <c r="M1664" s="15" t="n">
        <v>4.0</v>
      </c>
      <c r="N1664" s="15" t="n">
        <v>4.0</v>
      </c>
      <c r="O1664" s="15" t="n">
        <v>4.0</v>
      </c>
      <c r="P1664" s="15" t="n">
        <v>4.0</v>
      </c>
      <c r="Q1664" s="15" t="n">
        <v>4.0</v>
      </c>
      <c r="R1664" s="15" t="n">
        <v>4.0</v>
      </c>
    </row>
    <row r="1665">
      <c r="B1665" s="8" t="s">
        <v>162</v>
      </c>
      <c r="C1665" s="19" t="n">
        <v>5.0</v>
      </c>
      <c r="D1665" s="19" t="n">
        <v>5.0</v>
      </c>
      <c r="E1665" s="19" t="n">
        <v>5.0</v>
      </c>
      <c r="F1665" s="19" t="n">
        <v>5.0</v>
      </c>
      <c r="G1665" s="19" t="n">
        <v>5.0</v>
      </c>
      <c r="H1665" s="19" t="n">
        <v>5.0</v>
      </c>
      <c r="I1665" s="19" t="n">
        <v>5.0</v>
      </c>
      <c r="J1665" s="19" t="n">
        <v>5.0</v>
      </c>
      <c r="K1665" s="19" t="n">
        <v>5.0</v>
      </c>
      <c r="L1665" s="19" t="n">
        <v>5.0</v>
      </c>
      <c r="M1665" s="19" t="n">
        <v>5.0</v>
      </c>
      <c r="N1665" s="19" t="n">
        <v>5.0</v>
      </c>
      <c r="O1665" s="19" t="n">
        <v>5.0</v>
      </c>
      <c r="P1665" s="19" t="n">
        <v>5.0</v>
      </c>
      <c r="Q1665" s="19" t="n">
        <v>5.0</v>
      </c>
      <c r="R1665" s="19" t="n">
        <v>5.0</v>
      </c>
    </row>
    <row r="1666">
      <c r="B1666" s="8" t="s">
        <v>163</v>
      </c>
      <c r="C1666" s="15" t="n">
        <v>4.0</v>
      </c>
      <c r="D1666" s="15" t="n">
        <v>4.0</v>
      </c>
      <c r="E1666" s="15" t="n">
        <v>4.0</v>
      </c>
      <c r="F1666" s="15" t="n">
        <v>4.0</v>
      </c>
      <c r="G1666" s="15" t="n">
        <v>4.0</v>
      </c>
      <c r="H1666" s="15" t="n">
        <v>4.0</v>
      </c>
      <c r="I1666" s="15" t="n">
        <v>4.0</v>
      </c>
      <c r="J1666" s="15" t="n">
        <v>4.0</v>
      </c>
      <c r="K1666" s="15" t="n">
        <v>4.0</v>
      </c>
      <c r="L1666" s="15" t="n">
        <v>4.0</v>
      </c>
      <c r="M1666" s="15" t="n">
        <v>4.0</v>
      </c>
      <c r="N1666" s="15" t="n">
        <v>4.0</v>
      </c>
      <c r="O1666" s="15" t="n">
        <v>4.0</v>
      </c>
      <c r="P1666" s="15" t="n">
        <v>4.0</v>
      </c>
      <c r="Q1666" s="15" t="n">
        <v>4.0</v>
      </c>
      <c r="R1666" s="15" t="n">
        <v>4.0</v>
      </c>
    </row>
    <row r="1667">
      <c r="B1667" s="8" t="s">
        <v>164</v>
      </c>
      <c r="C1667" s="19" t="n">
        <v>5.0</v>
      </c>
      <c r="D1667" s="19" t="n">
        <v>5.0</v>
      </c>
      <c r="E1667" s="19" t="n">
        <v>5.0</v>
      </c>
      <c r="F1667" s="19" t="n">
        <v>5.0</v>
      </c>
      <c r="G1667" s="19" t="n">
        <v>5.0</v>
      </c>
      <c r="H1667" s="19" t="n">
        <v>5.0</v>
      </c>
      <c r="I1667" s="19" t="n">
        <v>4.0</v>
      </c>
      <c r="J1667" s="19" t="n">
        <v>4.0</v>
      </c>
      <c r="K1667" s="19" t="n">
        <v>4.0</v>
      </c>
      <c r="L1667" s="19" t="n">
        <v>4.0</v>
      </c>
      <c r="M1667" s="19" t="n">
        <v>4.0</v>
      </c>
      <c r="N1667" s="19" t="n">
        <v>5.0</v>
      </c>
      <c r="O1667" s="19" t="n">
        <v>4.0</v>
      </c>
      <c r="P1667" s="19" t="n">
        <v>4.0</v>
      </c>
      <c r="Q1667" s="19" t="n">
        <v>5.0</v>
      </c>
      <c r="R1667" s="19" t="n">
        <v>4.0</v>
      </c>
    </row>
    <row r="1668">
      <c r="B1668" s="8" t="s">
        <v>165</v>
      </c>
      <c r="C1668" s="15" t="n">
        <v>4.0</v>
      </c>
      <c r="D1668" s="15" t="n">
        <v>4.0</v>
      </c>
      <c r="E1668" s="15" t="n">
        <v>4.0</v>
      </c>
      <c r="F1668" s="15" t="n">
        <v>4.0</v>
      </c>
      <c r="G1668" s="15" t="n">
        <v>4.0</v>
      </c>
      <c r="H1668" s="15" t="n">
        <v>4.0</v>
      </c>
      <c r="I1668" s="15" t="n">
        <v>4.0</v>
      </c>
      <c r="J1668" s="15" t="n">
        <v>4.0</v>
      </c>
      <c r="K1668" s="15" t="n">
        <v>4.0</v>
      </c>
      <c r="L1668" s="15" t="n">
        <v>4.0</v>
      </c>
      <c r="M1668" s="15" t="n">
        <v>4.0</v>
      </c>
      <c r="N1668" s="15" t="n">
        <v>4.0</v>
      </c>
      <c r="O1668" s="15" t="n">
        <v>4.0</v>
      </c>
      <c r="P1668" s="15" t="n">
        <v>4.0</v>
      </c>
      <c r="Q1668" s="15" t="n">
        <v>4.0</v>
      </c>
      <c r="R1668" s="15" t="n">
        <v>4.0</v>
      </c>
    </row>
    <row r="1669">
      <c r="B1669" s="8" t="s">
        <v>166</v>
      </c>
      <c r="C1669" s="19" t="n">
        <v>5.0</v>
      </c>
      <c r="D1669" s="19" t="n">
        <v>4.0</v>
      </c>
      <c r="E1669" s="19" t="n">
        <v>4.0</v>
      </c>
      <c r="F1669" s="19" t="n">
        <v>4.0</v>
      </c>
      <c r="G1669" s="19" t="n">
        <v>5.0</v>
      </c>
      <c r="H1669" s="19" t="n">
        <v>4.0</v>
      </c>
      <c r="I1669" s="19" t="n">
        <v>5.0</v>
      </c>
      <c r="J1669" s="19" t="n">
        <v>4.0</v>
      </c>
      <c r="K1669" s="19" t="n">
        <v>4.0</v>
      </c>
      <c r="L1669" s="19" t="n">
        <v>4.0</v>
      </c>
      <c r="M1669" s="19" t="n">
        <v>5.0</v>
      </c>
      <c r="N1669" s="19" t="n">
        <v>5.0</v>
      </c>
      <c r="O1669" s="19" t="n">
        <v>4.0</v>
      </c>
      <c r="P1669" s="19" t="n">
        <v>4.0</v>
      </c>
      <c r="Q1669" s="19" t="n">
        <v>4.0</v>
      </c>
      <c r="R1669" s="19" t="n">
        <v>4.0</v>
      </c>
    </row>
    <row r="1670">
      <c r="B1670" s="8" t="s">
        <v>167</v>
      </c>
      <c r="C1670" s="15" t="n">
        <v>5.0</v>
      </c>
      <c r="D1670" s="15" t="n">
        <v>5.0</v>
      </c>
      <c r="E1670" s="15" t="n">
        <v>5.0</v>
      </c>
      <c r="F1670" s="15" t="n">
        <v>5.0</v>
      </c>
      <c r="G1670" s="15" t="n">
        <v>5.0</v>
      </c>
      <c r="H1670" s="15" t="n">
        <v>4.0</v>
      </c>
      <c r="I1670" s="15" t="n">
        <v>4.0</v>
      </c>
      <c r="J1670" s="15" t="n">
        <v>3.0</v>
      </c>
      <c r="K1670" s="15" t="n">
        <v>4.0</v>
      </c>
      <c r="L1670" s="15" t="n">
        <v>5.0</v>
      </c>
      <c r="M1670" s="15" t="n">
        <v>5.0</v>
      </c>
      <c r="N1670" s="15" t="n">
        <v>5.0</v>
      </c>
      <c r="O1670" s="15" t="n">
        <v>4.0</v>
      </c>
      <c r="P1670" s="15" t="n">
        <v>5.0</v>
      </c>
      <c r="Q1670" s="15" t="n">
        <v>5.0</v>
      </c>
      <c r="R1670" s="15" t="n">
        <v>4.0</v>
      </c>
    </row>
    <row r="1671">
      <c r="B1671" s="8" t="s">
        <v>168</v>
      </c>
      <c r="C1671" s="19" t="n">
        <v>4.0</v>
      </c>
      <c r="D1671" s="19" t="n">
        <v>5.0</v>
      </c>
      <c r="E1671" s="19" t="n">
        <v>5.0</v>
      </c>
      <c r="F1671" s="19" t="n">
        <v>5.0</v>
      </c>
      <c r="G1671" s="19" t="n">
        <v>5.0</v>
      </c>
      <c r="H1671" s="19" t="n">
        <v>5.0</v>
      </c>
      <c r="I1671" s="19" t="n">
        <v>5.0</v>
      </c>
      <c r="J1671" s="19" t="n">
        <v>5.0</v>
      </c>
      <c r="K1671" s="19" t="n">
        <v>5.0</v>
      </c>
      <c r="L1671" s="19" t="n">
        <v>5.0</v>
      </c>
      <c r="M1671" s="19" t="n">
        <v>5.0</v>
      </c>
      <c r="N1671" s="19" t="n">
        <v>1.0</v>
      </c>
      <c r="O1671" s="19" t="n">
        <v>5.0</v>
      </c>
      <c r="P1671" s="19" t="n">
        <v>5.0</v>
      </c>
      <c r="Q1671" s="19" t="n">
        <v>5.0</v>
      </c>
      <c r="R1671" s="19" t="n">
        <v>5.0</v>
      </c>
    </row>
    <row r="1672">
      <c r="B1672" s="8" t="s">
        <v>169</v>
      </c>
      <c r="C1672" s="15" t="n">
        <v>5.0</v>
      </c>
      <c r="D1672" s="15" t="n">
        <v>5.0</v>
      </c>
      <c r="E1672" s="15" t="n">
        <v>5.0</v>
      </c>
      <c r="F1672" s="15" t="n">
        <v>5.0</v>
      </c>
      <c r="G1672" s="15" t="n">
        <v>5.0</v>
      </c>
      <c r="H1672" s="15" t="n">
        <v>5.0</v>
      </c>
      <c r="I1672" s="15" t="n">
        <v>5.0</v>
      </c>
      <c r="J1672" s="15" t="n">
        <v>5.0</v>
      </c>
      <c r="K1672" s="15" t="n">
        <v>5.0</v>
      </c>
      <c r="L1672" s="15" t="n">
        <v>5.0</v>
      </c>
      <c r="M1672" s="15" t="n">
        <v>5.0</v>
      </c>
      <c r="N1672" s="15" t="n">
        <v>5.0</v>
      </c>
      <c r="O1672" s="15" t="n">
        <v>5.0</v>
      </c>
      <c r="P1672" s="15" t="n">
        <v>5.0</v>
      </c>
      <c r="Q1672" s="15" t="n">
        <v>5.0</v>
      </c>
      <c r="R1672" s="15" t="n">
        <v>5.0</v>
      </c>
    </row>
    <row r="1673">
      <c r="B1673" s="8" t="s">
        <v>170</v>
      </c>
      <c r="C1673" s="19" t="n">
        <v>4.0</v>
      </c>
      <c r="D1673" s="19" t="n">
        <v>4.0</v>
      </c>
      <c r="E1673" s="19" t="n">
        <v>4.0</v>
      </c>
      <c r="F1673" s="19" t="n">
        <v>4.0</v>
      </c>
      <c r="G1673" s="19" t="n">
        <v>4.0</v>
      </c>
      <c r="H1673" s="19" t="n">
        <v>4.0</v>
      </c>
      <c r="I1673" s="19" t="n">
        <v>4.0</v>
      </c>
      <c r="J1673" s="19" t="n">
        <v>4.0</v>
      </c>
      <c r="K1673" s="19" t="n">
        <v>4.0</v>
      </c>
      <c r="L1673" s="19" t="n">
        <v>4.0</v>
      </c>
      <c r="M1673" s="19" t="n">
        <v>4.0</v>
      </c>
      <c r="N1673" s="19" t="n">
        <v>4.0</v>
      </c>
      <c r="O1673" s="19" t="n">
        <v>4.0</v>
      </c>
      <c r="P1673" s="19" t="n">
        <v>4.0</v>
      </c>
      <c r="Q1673" s="19" t="n">
        <v>4.0</v>
      </c>
      <c r="R1673" s="19" t="n">
        <v>4.0</v>
      </c>
    </row>
    <row r="1674">
      <c r="B1674" s="8" t="s">
        <v>171</v>
      </c>
      <c r="C1674" s="15" t="n">
        <v>4.0</v>
      </c>
      <c r="D1674" s="15" t="n">
        <v>4.0</v>
      </c>
      <c r="E1674" s="15" t="n">
        <v>4.0</v>
      </c>
      <c r="F1674" s="15" t="n">
        <v>4.0</v>
      </c>
      <c r="G1674" s="15" t="n">
        <v>4.0</v>
      </c>
      <c r="H1674" s="15" t="n">
        <v>4.0</v>
      </c>
      <c r="I1674" s="15" t="n">
        <v>4.0</v>
      </c>
      <c r="J1674" s="15" t="n">
        <v>4.0</v>
      </c>
      <c r="K1674" s="15" t="n">
        <v>4.0</v>
      </c>
      <c r="L1674" s="15" t="n">
        <v>4.0</v>
      </c>
      <c r="M1674" s="15" t="n">
        <v>4.0</v>
      </c>
      <c r="N1674" s="15" t="n">
        <v>4.0</v>
      </c>
      <c r="O1674" s="15" t="n">
        <v>4.0</v>
      </c>
      <c r="P1674" s="15" t="n">
        <v>4.0</v>
      </c>
      <c r="Q1674" s="15" t="n">
        <v>4.0</v>
      </c>
      <c r="R1674" s="15" t="n">
        <v>4.0</v>
      </c>
    </row>
    <row r="1675">
      <c r="B1675" s="8" t="s">
        <v>172</v>
      </c>
      <c r="C1675" s="19" t="n">
        <v>5.0</v>
      </c>
      <c r="D1675" s="19" t="n">
        <v>5.0</v>
      </c>
      <c r="E1675" s="19" t="n">
        <v>5.0</v>
      </c>
      <c r="F1675" s="19" t="n">
        <v>5.0</v>
      </c>
      <c r="G1675" s="19" t="n">
        <v>5.0</v>
      </c>
      <c r="H1675" s="19" t="n">
        <v>5.0</v>
      </c>
      <c r="I1675" s="19" t="n">
        <v>5.0</v>
      </c>
      <c r="J1675" s="19" t="n">
        <v>5.0</v>
      </c>
      <c r="K1675" s="19" t="n">
        <v>5.0</v>
      </c>
      <c r="L1675" s="19" t="n">
        <v>5.0</v>
      </c>
      <c r="M1675" s="19" t="n">
        <v>5.0</v>
      </c>
      <c r="N1675" s="19" t="n">
        <v>5.0</v>
      </c>
      <c r="O1675" s="19" t="n">
        <v>5.0</v>
      </c>
      <c r="P1675" s="19" t="n">
        <v>5.0</v>
      </c>
      <c r="Q1675" s="19" t="n">
        <v>5.0</v>
      </c>
      <c r="R1675" s="19" t="n">
        <v>5.0</v>
      </c>
    </row>
    <row r="1676">
      <c r="B1676" s="8" t="s">
        <v>173</v>
      </c>
      <c r="C1676" s="15" t="n">
        <v>4.0</v>
      </c>
      <c r="D1676" s="15" t="n">
        <v>4.0</v>
      </c>
      <c r="E1676" s="15" t="n">
        <v>4.0</v>
      </c>
      <c r="F1676" s="15" t="n">
        <v>4.0</v>
      </c>
      <c r="G1676" s="15" t="n">
        <v>4.0</v>
      </c>
      <c r="H1676" s="15" t="n">
        <v>4.0</v>
      </c>
      <c r="I1676" s="15" t="n">
        <v>4.0</v>
      </c>
      <c r="J1676" s="15" t="n">
        <v>4.0</v>
      </c>
      <c r="K1676" s="15" t="n">
        <v>4.0</v>
      </c>
      <c r="L1676" s="15" t="n">
        <v>4.0</v>
      </c>
      <c r="M1676" s="15" t="n">
        <v>4.0</v>
      </c>
      <c r="N1676" s="15" t="n">
        <v>4.0</v>
      </c>
      <c r="O1676" s="15" t="n">
        <v>4.0</v>
      </c>
      <c r="P1676" s="15" t="n">
        <v>4.0</v>
      </c>
      <c r="Q1676" s="15" t="n">
        <v>4.0</v>
      </c>
      <c r="R1676" s="15" t="n">
        <v>4.0</v>
      </c>
    </row>
    <row r="1677">
      <c r="B1677" s="8" t="s">
        <v>174</v>
      </c>
      <c r="C1677" s="19" t="n">
        <v>5.0</v>
      </c>
      <c r="D1677" s="19" t="n">
        <v>5.0</v>
      </c>
      <c r="E1677" s="19" t="n">
        <v>5.0</v>
      </c>
      <c r="F1677" s="19" t="n">
        <v>5.0</v>
      </c>
      <c r="G1677" s="19" t="n">
        <v>5.0</v>
      </c>
      <c r="H1677" s="19" t="n">
        <v>5.0</v>
      </c>
      <c r="I1677" s="19" t="n">
        <v>5.0</v>
      </c>
      <c r="J1677" s="19" t="n">
        <v>5.0</v>
      </c>
      <c r="K1677" s="19" t="n">
        <v>5.0</v>
      </c>
      <c r="L1677" s="19" t="n">
        <v>5.0</v>
      </c>
      <c r="M1677" s="19" t="n">
        <v>5.0</v>
      </c>
      <c r="N1677" s="19" t="n">
        <v>5.0</v>
      </c>
      <c r="O1677" s="19" t="n">
        <v>5.0</v>
      </c>
      <c r="P1677" s="19" t="n">
        <v>5.0</v>
      </c>
      <c r="Q1677" s="19" t="n">
        <v>5.0</v>
      </c>
      <c r="R1677" s="19" t="n">
        <v>5.0</v>
      </c>
    </row>
    <row r="1678">
      <c r="B1678" s="8" t="s">
        <v>175</v>
      </c>
      <c r="C1678" s="15" t="n">
        <v>4.0</v>
      </c>
      <c r="D1678" s="15" t="n">
        <v>4.0</v>
      </c>
      <c r="E1678" s="15" t="n">
        <v>4.0</v>
      </c>
      <c r="F1678" s="15" t="n">
        <v>4.0</v>
      </c>
      <c r="G1678" s="15" t="n">
        <v>4.0</v>
      </c>
      <c r="H1678" s="15" t="n">
        <v>4.0</v>
      </c>
      <c r="I1678" s="15" t="n">
        <v>4.0</v>
      </c>
      <c r="J1678" s="15" t="n">
        <v>4.0</v>
      </c>
      <c r="K1678" s="15" t="n">
        <v>4.0</v>
      </c>
      <c r="L1678" s="15" t="n">
        <v>4.0</v>
      </c>
      <c r="M1678" s="15" t="n">
        <v>4.0</v>
      </c>
      <c r="N1678" s="15" t="n">
        <v>4.0</v>
      </c>
      <c r="O1678" s="15" t="n">
        <v>4.0</v>
      </c>
      <c r="P1678" s="15" t="n">
        <v>4.0</v>
      </c>
      <c r="Q1678" s="15" t="n">
        <v>4.0</v>
      </c>
      <c r="R1678" s="15" t="n">
        <v>4.0</v>
      </c>
    </row>
    <row r="1679">
      <c r="B1679" s="8" t="s">
        <v>176</v>
      </c>
      <c r="C1679" s="19" t="n">
        <v>5.0</v>
      </c>
      <c r="D1679" s="19" t="n">
        <v>4.0</v>
      </c>
      <c r="E1679" s="19" t="n">
        <v>5.0</v>
      </c>
      <c r="F1679" s="19" t="n">
        <v>4.0</v>
      </c>
      <c r="G1679" s="19" t="n">
        <v>5.0</v>
      </c>
      <c r="H1679" s="19" t="n">
        <v>5.0</v>
      </c>
      <c r="I1679" s="19" t="n">
        <v>5.0</v>
      </c>
      <c r="J1679" s="19" t="n">
        <v>5.0</v>
      </c>
      <c r="K1679" s="19" t="n">
        <v>5.0</v>
      </c>
      <c r="L1679" s="19" t="n">
        <v>5.0</v>
      </c>
      <c r="M1679" s="19" t="n">
        <v>5.0</v>
      </c>
      <c r="N1679" s="19" t="n">
        <v>5.0</v>
      </c>
      <c r="O1679" s="19" t="n">
        <v>4.0</v>
      </c>
      <c r="P1679" s="19" t="n">
        <v>5.0</v>
      </c>
      <c r="Q1679" s="19" t="n">
        <v>4.0</v>
      </c>
      <c r="R1679" s="19" t="n">
        <v>4.0</v>
      </c>
    </row>
    <row r="1680">
      <c r="B1680" s="8" t="s">
        <v>177</v>
      </c>
      <c r="C1680" s="15" t="n">
        <v>4.0</v>
      </c>
      <c r="D1680" s="15" t="n">
        <v>4.0</v>
      </c>
      <c r="E1680" s="15" t="n">
        <v>4.0</v>
      </c>
      <c r="F1680" s="15" t="n">
        <v>4.0</v>
      </c>
      <c r="G1680" s="15" t="n">
        <v>4.0</v>
      </c>
      <c r="H1680" s="15" t="n">
        <v>4.0</v>
      </c>
      <c r="I1680" s="15" t="n">
        <v>4.0</v>
      </c>
      <c r="J1680" s="15" t="n">
        <v>4.0</v>
      </c>
      <c r="K1680" s="15" t="n">
        <v>4.0</v>
      </c>
      <c r="L1680" s="15" t="n">
        <v>4.0</v>
      </c>
      <c r="M1680" s="15" t="n">
        <v>4.0</v>
      </c>
      <c r="N1680" s="15" t="n">
        <v>4.0</v>
      </c>
      <c r="O1680" s="15" t="n">
        <v>4.0</v>
      </c>
      <c r="P1680" s="15" t="n">
        <v>4.0</v>
      </c>
      <c r="Q1680" s="15" t="n">
        <v>4.0</v>
      </c>
      <c r="R1680" s="15" t="n">
        <v>4.0</v>
      </c>
    </row>
    <row r="1681">
      <c r="B1681" s="8" t="s">
        <v>178</v>
      </c>
      <c r="C1681" s="19" t="n">
        <v>4.0</v>
      </c>
      <c r="D1681" s="19" t="n">
        <v>4.0</v>
      </c>
      <c r="E1681" s="19" t="n">
        <v>4.0</v>
      </c>
      <c r="F1681" s="19" t="n">
        <v>4.0</v>
      </c>
      <c r="G1681" s="19" t="n">
        <v>4.0</v>
      </c>
      <c r="H1681" s="19" t="n">
        <v>4.0</v>
      </c>
      <c r="I1681" s="19" t="n">
        <v>4.0</v>
      </c>
      <c r="J1681" s="19" t="n">
        <v>4.0</v>
      </c>
      <c r="K1681" s="19" t="n">
        <v>4.0</v>
      </c>
      <c r="L1681" s="19" t="n">
        <v>4.0</v>
      </c>
      <c r="M1681" s="19" t="n">
        <v>4.0</v>
      </c>
      <c r="N1681" s="19" t="n">
        <v>4.0</v>
      </c>
      <c r="O1681" s="19" t="n">
        <v>4.0</v>
      </c>
      <c r="P1681" s="19" t="n">
        <v>4.0</v>
      </c>
      <c r="Q1681" s="19" t="n">
        <v>4.0</v>
      </c>
      <c r="R1681" s="19" t="n">
        <v>4.0</v>
      </c>
    </row>
    <row r="1682">
      <c r="B1682" s="8" t="s">
        <v>179</v>
      </c>
      <c r="C1682" s="15" t="n">
        <v>5.0</v>
      </c>
      <c r="D1682" s="15" t="n">
        <v>4.0</v>
      </c>
      <c r="E1682" s="15" t="n">
        <v>5.0</v>
      </c>
      <c r="F1682" s="15" t="n">
        <v>5.0</v>
      </c>
      <c r="G1682" s="15" t="n">
        <v>4.0</v>
      </c>
      <c r="H1682" s="15" t="n">
        <v>5.0</v>
      </c>
      <c r="I1682" s="15" t="n">
        <v>5.0</v>
      </c>
      <c r="J1682" s="15" t="n">
        <v>4.0</v>
      </c>
      <c r="K1682" s="15" t="n">
        <v>5.0</v>
      </c>
      <c r="L1682" s="15" t="n">
        <v>4.0</v>
      </c>
      <c r="M1682" s="15" t="n">
        <v>4.0</v>
      </c>
      <c r="N1682" s="15" t="n">
        <v>5.0</v>
      </c>
      <c r="O1682" s="15" t="n">
        <v>5.0</v>
      </c>
      <c r="P1682" s="15" t="n">
        <v>5.0</v>
      </c>
      <c r="Q1682" s="15" t="n">
        <v>5.0</v>
      </c>
      <c r="R1682" s="15" t="n">
        <v>4.0</v>
      </c>
    </row>
    <row r="1683">
      <c r="B1683" s="8" t="s">
        <v>180</v>
      </c>
      <c r="C1683" s="19" t="n">
        <v>4.0</v>
      </c>
      <c r="D1683" s="19" t="n">
        <v>4.0</v>
      </c>
      <c r="E1683" s="19" t="n">
        <v>4.0</v>
      </c>
      <c r="F1683" s="19" t="n">
        <v>4.0</v>
      </c>
      <c r="G1683" s="19" t="n">
        <v>4.0</v>
      </c>
      <c r="H1683" s="19" t="n">
        <v>4.0</v>
      </c>
      <c r="I1683" s="19" t="n">
        <v>4.0</v>
      </c>
      <c r="J1683" s="19" t="n">
        <v>4.0</v>
      </c>
      <c r="K1683" s="19" t="n">
        <v>4.0</v>
      </c>
      <c r="L1683" s="19" t="n">
        <v>4.0</v>
      </c>
      <c r="M1683" s="19" t="n">
        <v>4.0</v>
      </c>
      <c r="N1683" s="19" t="n">
        <v>4.0</v>
      </c>
      <c r="O1683" s="19" t="n">
        <v>4.0</v>
      </c>
      <c r="P1683" s="19" t="n">
        <v>4.0</v>
      </c>
      <c r="Q1683" s="19" t="n">
        <v>4.0</v>
      </c>
      <c r="R1683" s="19" t="n">
        <v>4.0</v>
      </c>
    </row>
    <row r="1684">
      <c r="B1684" s="8" t="s">
        <v>181</v>
      </c>
      <c r="C1684" s="15" t="n">
        <v>5.0</v>
      </c>
      <c r="D1684" s="15" t="n">
        <v>4.0</v>
      </c>
      <c r="E1684" s="15" t="n">
        <v>5.0</v>
      </c>
      <c r="F1684" s="15" t="n">
        <v>5.0</v>
      </c>
      <c r="G1684" s="15" t="n">
        <v>5.0</v>
      </c>
      <c r="H1684" s="15" t="n">
        <v>5.0</v>
      </c>
      <c r="I1684" s="15" t="n">
        <v>5.0</v>
      </c>
      <c r="J1684" s="15" t="n">
        <v>5.0</v>
      </c>
      <c r="K1684" s="15" t="n">
        <v>5.0</v>
      </c>
      <c r="L1684" s="15" t="n">
        <v>5.0</v>
      </c>
      <c r="M1684" s="15" t="n">
        <v>5.0</v>
      </c>
      <c r="N1684" s="15" t="n">
        <v>5.0</v>
      </c>
      <c r="O1684" s="15" t="n">
        <v>5.0</v>
      </c>
      <c r="P1684" s="15" t="n">
        <v>5.0</v>
      </c>
      <c r="Q1684" s="15" t="n">
        <v>5.0</v>
      </c>
      <c r="R1684" s="15" t="n">
        <v>5.0</v>
      </c>
    </row>
    <row r="1685">
      <c r="B1685" s="8" t="s">
        <v>182</v>
      </c>
      <c r="C1685" s="19" t="n">
        <v>4.0</v>
      </c>
      <c r="D1685" s="19" t="n">
        <v>4.0</v>
      </c>
      <c r="E1685" s="19" t="n">
        <v>4.0</v>
      </c>
      <c r="F1685" s="19" t="n">
        <v>4.0</v>
      </c>
      <c r="G1685" s="19" t="n">
        <v>4.0</v>
      </c>
      <c r="H1685" s="19" t="n">
        <v>4.0</v>
      </c>
      <c r="I1685" s="19" t="n">
        <v>4.0</v>
      </c>
      <c r="J1685" s="19" t="n">
        <v>4.0</v>
      </c>
      <c r="K1685" s="19" t="n">
        <v>4.0</v>
      </c>
      <c r="L1685" s="19" t="n">
        <v>4.0</v>
      </c>
      <c r="M1685" s="19" t="n">
        <v>4.0</v>
      </c>
      <c r="N1685" s="19" t="n">
        <v>4.0</v>
      </c>
      <c r="O1685" s="19" t="n">
        <v>4.0</v>
      </c>
      <c r="P1685" s="19" t="n">
        <v>4.0</v>
      </c>
      <c r="Q1685" s="19" t="n">
        <v>4.0</v>
      </c>
      <c r="R1685" s="19" t="n">
        <v>4.0</v>
      </c>
    </row>
    <row r="1686">
      <c r="B1686" s="8" t="s">
        <v>183</v>
      </c>
      <c r="C1686" s="15" t="n">
        <v>4.0</v>
      </c>
      <c r="D1686" s="15" t="n">
        <v>5.0</v>
      </c>
      <c r="E1686" s="15" t="n">
        <v>4.0</v>
      </c>
      <c r="F1686" s="15" t="n">
        <v>5.0</v>
      </c>
      <c r="G1686" s="15" t="n">
        <v>5.0</v>
      </c>
      <c r="H1686" s="15" t="n">
        <v>5.0</v>
      </c>
      <c r="I1686" s="15" t="n">
        <v>5.0</v>
      </c>
      <c r="J1686" s="15" t="n">
        <v>5.0</v>
      </c>
      <c r="K1686" s="15" t="n">
        <v>5.0</v>
      </c>
      <c r="L1686" s="15" t="n">
        <v>5.0</v>
      </c>
      <c r="M1686" s="15" t="n">
        <v>5.0</v>
      </c>
      <c r="N1686" s="15" t="n">
        <v>5.0</v>
      </c>
      <c r="O1686" s="15" t="n">
        <v>5.0</v>
      </c>
      <c r="P1686" s="15" t="n">
        <v>5.0</v>
      </c>
      <c r="Q1686" s="15" t="n">
        <v>5.0</v>
      </c>
      <c r="R1686" s="15" t="n">
        <v>5.0</v>
      </c>
    </row>
    <row r="1687">
      <c r="B1687" s="8" t="s">
        <v>184</v>
      </c>
      <c r="C1687" s="19" t="n">
        <v>4.0</v>
      </c>
      <c r="D1687" s="19" t="n">
        <v>5.0</v>
      </c>
      <c r="E1687" s="19" t="n">
        <v>5.0</v>
      </c>
      <c r="F1687" s="19" t="n">
        <v>5.0</v>
      </c>
      <c r="G1687" s="19" t="n">
        <v>5.0</v>
      </c>
      <c r="H1687" s="19" t="n">
        <v>5.0</v>
      </c>
      <c r="I1687" s="19" t="n">
        <v>5.0</v>
      </c>
      <c r="J1687" s="19" t="n">
        <v>5.0</v>
      </c>
      <c r="K1687" s="19" t="n">
        <v>5.0</v>
      </c>
      <c r="L1687" s="19" t="n">
        <v>4.0</v>
      </c>
      <c r="M1687" s="19" t="n">
        <v>4.0</v>
      </c>
      <c r="N1687" s="19" t="n">
        <v>4.0</v>
      </c>
      <c r="O1687" s="19" t="n">
        <v>5.0</v>
      </c>
      <c r="P1687" s="19" t="n">
        <v>4.0</v>
      </c>
      <c r="Q1687" s="19" t="n">
        <v>5.0</v>
      </c>
      <c r="R1687" s="19" t="n">
        <v>4.0</v>
      </c>
    </row>
    <row r="1688">
      <c r="B1688" s="8" t="s">
        <v>185</v>
      </c>
      <c r="C1688" s="15" t="n">
        <v>5.0</v>
      </c>
      <c r="D1688" s="15" t="n">
        <v>5.0</v>
      </c>
      <c r="E1688" s="15" t="n">
        <v>5.0</v>
      </c>
      <c r="F1688" s="15" t="n">
        <v>5.0</v>
      </c>
      <c r="G1688" s="15" t="n">
        <v>5.0</v>
      </c>
      <c r="H1688" s="15" t="n">
        <v>5.0</v>
      </c>
      <c r="I1688" s="15" t="n">
        <v>5.0</v>
      </c>
      <c r="J1688" s="15" t="n">
        <v>5.0</v>
      </c>
      <c r="K1688" s="15" t="n">
        <v>5.0</v>
      </c>
      <c r="L1688" s="15" t="n">
        <v>5.0</v>
      </c>
      <c r="M1688" s="15" t="n">
        <v>5.0</v>
      </c>
      <c r="N1688" s="15" t="n">
        <v>5.0</v>
      </c>
      <c r="O1688" s="15" t="n">
        <v>5.0</v>
      </c>
      <c r="P1688" s="15" t="n">
        <v>5.0</v>
      </c>
      <c r="Q1688" s="15" t="n">
        <v>5.0</v>
      </c>
      <c r="R1688" s="15" t="n">
        <v>5.0</v>
      </c>
    </row>
    <row r="1689">
      <c r="B1689" s="8" t="s">
        <v>186</v>
      </c>
      <c r="C1689" s="19" t="n">
        <v>5.0</v>
      </c>
      <c r="D1689" s="19" t="n">
        <v>5.0</v>
      </c>
      <c r="E1689" s="19" t="n">
        <v>5.0</v>
      </c>
      <c r="F1689" s="19" t="n">
        <v>5.0</v>
      </c>
      <c r="G1689" s="19" t="n">
        <v>5.0</v>
      </c>
      <c r="H1689" s="19" t="n">
        <v>5.0</v>
      </c>
      <c r="I1689" s="19" t="n">
        <v>5.0</v>
      </c>
      <c r="J1689" s="19" t="n">
        <v>5.0</v>
      </c>
      <c r="K1689" s="19" t="n">
        <v>5.0</v>
      </c>
      <c r="L1689" s="19" t="n">
        <v>5.0</v>
      </c>
      <c r="M1689" s="19" t="n">
        <v>5.0</v>
      </c>
      <c r="N1689" s="19" t="n">
        <v>5.0</v>
      </c>
      <c r="O1689" s="19" t="n">
        <v>5.0</v>
      </c>
      <c r="P1689" s="19" t="n">
        <v>5.0</v>
      </c>
      <c r="Q1689" s="19" t="n">
        <v>5.0</v>
      </c>
      <c r="R1689" s="19" t="n">
        <v>5.0</v>
      </c>
    </row>
    <row r="1690">
      <c r="B1690" s="8" t="s">
        <v>187</v>
      </c>
      <c r="C1690" s="15" t="n">
        <v>4.0</v>
      </c>
      <c r="D1690" s="15" t="n">
        <v>4.0</v>
      </c>
      <c r="E1690" s="15" t="n">
        <v>4.0</v>
      </c>
      <c r="F1690" s="15" t="n">
        <v>4.0</v>
      </c>
      <c r="G1690" s="15" t="n">
        <v>4.0</v>
      </c>
      <c r="H1690" s="15" t="n">
        <v>4.0</v>
      </c>
      <c r="I1690" s="15" t="n">
        <v>4.0</v>
      </c>
      <c r="J1690" s="15" t="n">
        <v>4.0</v>
      </c>
      <c r="K1690" s="15" t="n">
        <v>4.0</v>
      </c>
      <c r="L1690" s="15" t="n">
        <v>4.0</v>
      </c>
      <c r="M1690" s="15" t="n">
        <v>4.0</v>
      </c>
      <c r="N1690" s="15" t="n">
        <v>4.0</v>
      </c>
      <c r="O1690" s="15" t="n">
        <v>4.0</v>
      </c>
      <c r="P1690" s="15" t="n">
        <v>4.0</v>
      </c>
      <c r="Q1690" s="15" t="n">
        <v>4.0</v>
      </c>
      <c r="R1690" s="15" t="n">
        <v>4.0</v>
      </c>
    </row>
    <row r="1691">
      <c r="B1691" s="8" t="s">
        <v>188</v>
      </c>
      <c r="C1691" s="19" t="n">
        <v>3.0</v>
      </c>
      <c r="D1691" s="19" t="n">
        <v>3.0</v>
      </c>
      <c r="E1691" s="19" t="n">
        <v>3.0</v>
      </c>
      <c r="F1691" s="19" t="n">
        <v>3.0</v>
      </c>
      <c r="G1691" s="19" t="n">
        <v>3.0</v>
      </c>
      <c r="H1691" s="19" t="n">
        <v>3.0</v>
      </c>
      <c r="I1691" s="19" t="n">
        <v>3.0</v>
      </c>
      <c r="J1691" s="19" t="n">
        <v>3.0</v>
      </c>
      <c r="K1691" s="19" t="n">
        <v>3.0</v>
      </c>
      <c r="L1691" s="19" t="n">
        <v>3.0</v>
      </c>
      <c r="M1691" s="19" t="n">
        <v>3.0</v>
      </c>
      <c r="N1691" s="19" t="n">
        <v>3.0</v>
      </c>
      <c r="O1691" s="19" t="n">
        <v>3.0</v>
      </c>
      <c r="P1691" s="19" t="n">
        <v>3.0</v>
      </c>
      <c r="Q1691" s="19" t="n">
        <v>3.0</v>
      </c>
      <c r="R1691" s="19" t="n">
        <v>3.0</v>
      </c>
    </row>
    <row r="1692">
      <c r="B1692" s="8" t="s">
        <v>189</v>
      </c>
      <c r="C1692" s="15" t="n">
        <v>3.0</v>
      </c>
      <c r="D1692" s="15" t="n">
        <v>3.0</v>
      </c>
      <c r="E1692" s="15" t="n">
        <v>3.0</v>
      </c>
      <c r="F1692" s="15" t="n">
        <v>3.0</v>
      </c>
      <c r="G1692" s="15" t="n">
        <v>3.0</v>
      </c>
      <c r="H1692" s="15" t="n">
        <v>3.0</v>
      </c>
      <c r="I1692" s="15" t="n">
        <v>3.0</v>
      </c>
      <c r="J1692" s="15" t="n">
        <v>3.0</v>
      </c>
      <c r="K1692" s="15" t="n">
        <v>3.0</v>
      </c>
      <c r="L1692" s="15" t="n">
        <v>3.0</v>
      </c>
      <c r="M1692" s="15" t="n">
        <v>3.0</v>
      </c>
      <c r="N1692" s="15" t="n">
        <v>3.0</v>
      </c>
      <c r="O1692" s="15" t="n">
        <v>3.0</v>
      </c>
      <c r="P1692" s="15" t="n">
        <v>3.0</v>
      </c>
      <c r="Q1692" s="15" t="n">
        <v>3.0</v>
      </c>
      <c r="R1692" s="15" t="n">
        <v>3.0</v>
      </c>
    </row>
    <row r="1693">
      <c r="B1693" s="8" t="s">
        <v>190</v>
      </c>
      <c r="C1693" s="19" t="n">
        <v>5.0</v>
      </c>
      <c r="D1693" s="19" t="n">
        <v>5.0</v>
      </c>
      <c r="E1693" s="19" t="n">
        <v>5.0</v>
      </c>
      <c r="F1693" s="19" t="n">
        <v>5.0</v>
      </c>
      <c r="G1693" s="19" t="n">
        <v>5.0</v>
      </c>
      <c r="H1693" s="19" t="n">
        <v>5.0</v>
      </c>
      <c r="I1693" s="19" t="n">
        <v>4.0</v>
      </c>
      <c r="J1693" s="19" t="n">
        <v>4.0</v>
      </c>
      <c r="K1693" s="19" t="n">
        <v>4.0</v>
      </c>
      <c r="L1693" s="19" t="n">
        <v>5.0</v>
      </c>
      <c r="M1693" s="19" t="n">
        <v>4.0</v>
      </c>
      <c r="N1693" s="19" t="n">
        <v>5.0</v>
      </c>
      <c r="O1693" s="19" t="n">
        <v>4.0</v>
      </c>
      <c r="P1693" s="19" t="n">
        <v>4.0</v>
      </c>
      <c r="Q1693" s="19" t="n">
        <v>5.0</v>
      </c>
      <c r="R1693" s="19" t="n">
        <v>4.0</v>
      </c>
    </row>
    <row r="1694">
      <c r="B1694" s="8" t="s">
        <v>191</v>
      </c>
      <c r="C1694" s="15" t="n">
        <v>4.0</v>
      </c>
      <c r="D1694" s="15" t="n">
        <v>4.0</v>
      </c>
      <c r="E1694" s="15" t="n">
        <v>4.0</v>
      </c>
      <c r="F1694" s="15" t="n">
        <v>4.0</v>
      </c>
      <c r="G1694" s="15" t="n">
        <v>4.0</v>
      </c>
      <c r="H1694" s="15" t="n">
        <v>4.0</v>
      </c>
      <c r="I1694" s="15" t="n">
        <v>4.0</v>
      </c>
      <c r="J1694" s="15" t="n">
        <v>4.0</v>
      </c>
      <c r="K1694" s="15" t="n">
        <v>4.0</v>
      </c>
      <c r="L1694" s="15" t="n">
        <v>4.0</v>
      </c>
      <c r="M1694" s="15" t="n">
        <v>4.0</v>
      </c>
      <c r="N1694" s="15" t="n">
        <v>4.0</v>
      </c>
      <c r="O1694" s="15" t="n">
        <v>4.0</v>
      </c>
      <c r="P1694" s="15" t="n">
        <v>4.0</v>
      </c>
      <c r="Q1694" s="15" t="n">
        <v>4.0</v>
      </c>
      <c r="R1694" s="15" t="n">
        <v>4.0</v>
      </c>
    </row>
    <row r="1695">
      <c r="B1695" s="8" t="s">
        <v>192</v>
      </c>
      <c r="C1695" s="19" t="n">
        <v>5.0</v>
      </c>
      <c r="D1695" s="19" t="n">
        <v>5.0</v>
      </c>
      <c r="E1695" s="19" t="n">
        <v>4.0</v>
      </c>
      <c r="F1695" s="19" t="n">
        <v>4.0</v>
      </c>
      <c r="G1695" s="19" t="n">
        <v>5.0</v>
      </c>
      <c r="H1695" s="19" t="n">
        <v>4.0</v>
      </c>
      <c r="I1695" s="19" t="n">
        <v>4.0</v>
      </c>
      <c r="J1695" s="19" t="n">
        <v>3.0</v>
      </c>
      <c r="K1695" s="19" t="n">
        <v>3.0</v>
      </c>
      <c r="L1695" s="19" t="n">
        <v>4.0</v>
      </c>
      <c r="M1695" s="19" t="n">
        <v>4.0</v>
      </c>
      <c r="N1695" s="19" t="n">
        <v>4.0</v>
      </c>
      <c r="O1695" s="19" t="n">
        <v>5.0</v>
      </c>
      <c r="P1695" s="19" t="n">
        <v>4.0</v>
      </c>
      <c r="Q1695" s="19" t="n">
        <v>4.0</v>
      </c>
      <c r="R1695" s="19" t="n">
        <v>5.0</v>
      </c>
    </row>
    <row r="1696">
      <c r="B1696" s="8" t="s">
        <v>193</v>
      </c>
      <c r="C1696" s="15" t="n">
        <v>5.0</v>
      </c>
      <c r="D1696" s="15" t="n">
        <v>5.0</v>
      </c>
      <c r="E1696" s="15" t="n">
        <v>5.0</v>
      </c>
      <c r="F1696" s="15" t="n">
        <v>5.0</v>
      </c>
      <c r="G1696" s="15" t="n">
        <v>5.0</v>
      </c>
      <c r="H1696" s="15" t="n">
        <v>5.0</v>
      </c>
      <c r="I1696" s="15" t="n">
        <v>5.0</v>
      </c>
      <c r="J1696" s="15" t="n">
        <v>4.0</v>
      </c>
      <c r="K1696" s="15" t="n">
        <v>4.0</v>
      </c>
      <c r="L1696" s="15" t="n">
        <v>4.0</v>
      </c>
      <c r="M1696" s="15" t="n">
        <v>4.0</v>
      </c>
      <c r="N1696" s="15" t="n">
        <v>4.0</v>
      </c>
      <c r="O1696" s="15" t="n">
        <v>4.0</v>
      </c>
      <c r="P1696" s="15" t="n">
        <v>5.0</v>
      </c>
      <c r="Q1696" s="15" t="n">
        <v>5.0</v>
      </c>
      <c r="R1696" s="15" t="n">
        <v>4.0</v>
      </c>
    </row>
    <row r="1697">
      <c r="B1697" s="8" t="s">
        <v>194</v>
      </c>
      <c r="C1697" s="19" t="n">
        <v>5.0</v>
      </c>
      <c r="D1697" s="19" t="n">
        <v>5.0</v>
      </c>
      <c r="E1697" s="19" t="n">
        <v>5.0</v>
      </c>
      <c r="F1697" s="19" t="n">
        <v>5.0</v>
      </c>
      <c r="G1697" s="19" t="n">
        <v>5.0</v>
      </c>
      <c r="H1697" s="19" t="n">
        <v>5.0</v>
      </c>
      <c r="I1697" s="19" t="n">
        <v>5.0</v>
      </c>
      <c r="J1697" s="19" t="n">
        <v>5.0</v>
      </c>
      <c r="K1697" s="19" t="n">
        <v>5.0</v>
      </c>
      <c r="L1697" s="19" t="n">
        <v>5.0</v>
      </c>
      <c r="M1697" s="19" t="n">
        <v>5.0</v>
      </c>
      <c r="N1697" s="19" t="n">
        <v>5.0</v>
      </c>
      <c r="O1697" s="19" t="n">
        <v>5.0</v>
      </c>
      <c r="P1697" s="19" t="n">
        <v>5.0</v>
      </c>
      <c r="Q1697" s="19" t="n">
        <v>5.0</v>
      </c>
      <c r="R1697" s="19" t="n">
        <v>5.0</v>
      </c>
    </row>
    <row r="1698">
      <c r="B1698" s="8" t="s">
        <v>195</v>
      </c>
      <c r="C1698" s="15" t="n">
        <v>4.0</v>
      </c>
      <c r="D1698" s="15" t="n">
        <v>4.0</v>
      </c>
      <c r="E1698" s="15" t="n">
        <v>4.0</v>
      </c>
      <c r="F1698" s="15" t="n">
        <v>4.0</v>
      </c>
      <c r="G1698" s="15" t="n">
        <v>4.0</v>
      </c>
      <c r="H1698" s="15" t="n">
        <v>5.0</v>
      </c>
      <c r="I1698" s="15" t="n">
        <v>4.0</v>
      </c>
      <c r="J1698" s="15" t="n">
        <v>4.0</v>
      </c>
      <c r="K1698" s="15" t="n">
        <v>5.0</v>
      </c>
      <c r="L1698" s="15" t="n">
        <v>5.0</v>
      </c>
      <c r="M1698" s="15" t="n">
        <v>4.0</v>
      </c>
      <c r="N1698" s="15" t="n">
        <v>5.0</v>
      </c>
      <c r="O1698" s="15" t="n">
        <v>5.0</v>
      </c>
      <c r="P1698" s="15" t="n">
        <v>5.0</v>
      </c>
      <c r="Q1698" s="15" t="n">
        <v>4.0</v>
      </c>
      <c r="R1698" s="15" t="n">
        <v>4.0</v>
      </c>
    </row>
    <row r="1699">
      <c r="B1699" s="8" t="s">
        <v>196</v>
      </c>
      <c r="C1699" s="19" t="n">
        <v>4.0</v>
      </c>
      <c r="D1699" s="19" t="n">
        <v>4.0</v>
      </c>
      <c r="E1699" s="19" t="n">
        <v>4.0</v>
      </c>
      <c r="F1699" s="19" t="n">
        <v>5.0</v>
      </c>
      <c r="G1699" s="19" t="n">
        <v>5.0</v>
      </c>
      <c r="H1699" s="19" t="n">
        <v>4.0</v>
      </c>
      <c r="I1699" s="19" t="n">
        <v>5.0</v>
      </c>
      <c r="J1699" s="19" t="n">
        <v>5.0</v>
      </c>
      <c r="K1699" s="19" t="n">
        <v>5.0</v>
      </c>
      <c r="L1699" s="19" t="n">
        <v>5.0</v>
      </c>
      <c r="M1699" s="19" t="n">
        <v>4.0</v>
      </c>
      <c r="N1699" s="19" t="n">
        <v>4.0</v>
      </c>
      <c r="O1699" s="19" t="n">
        <v>5.0</v>
      </c>
      <c r="P1699" s="19" t="n">
        <v>5.0</v>
      </c>
      <c r="Q1699" s="19" t="n">
        <v>4.0</v>
      </c>
      <c r="R1699" s="19" t="n">
        <v>5.0</v>
      </c>
    </row>
    <row r="1700">
      <c r="B1700" s="8" t="s">
        <v>197</v>
      </c>
      <c r="C1700" s="15" t="n">
        <v>3.0</v>
      </c>
      <c r="D1700" s="15" t="n">
        <v>4.0</v>
      </c>
      <c r="E1700" s="15" t="n">
        <v>4.0</v>
      </c>
      <c r="F1700" s="15" t="n">
        <v>4.0</v>
      </c>
      <c r="G1700" s="15" t="n">
        <v>4.0</v>
      </c>
      <c r="H1700" s="15" t="n">
        <v>3.0</v>
      </c>
      <c r="I1700" s="15" t="n">
        <v>5.0</v>
      </c>
      <c r="J1700" s="15" t="n">
        <v>4.0</v>
      </c>
      <c r="K1700" s="15" t="n">
        <v>3.0</v>
      </c>
      <c r="L1700" s="15" t="n">
        <v>5.0</v>
      </c>
      <c r="M1700" s="15" t="n">
        <v>4.0</v>
      </c>
      <c r="N1700" s="15" t="n">
        <v>4.0</v>
      </c>
      <c r="O1700" s="15" t="n">
        <v>4.0</v>
      </c>
      <c r="P1700" s="15" t="n">
        <v>3.0</v>
      </c>
      <c r="Q1700" s="15" t="n">
        <v>4.0</v>
      </c>
      <c r="R1700" s="15" t="n">
        <v>4.0</v>
      </c>
    </row>
    <row r="1701">
      <c r="B1701" s="8" t="s">
        <v>198</v>
      </c>
      <c r="C1701" s="19" t="n">
        <v>4.0</v>
      </c>
      <c r="D1701" s="19" t="n">
        <v>4.0</v>
      </c>
      <c r="E1701" s="19" t="n">
        <v>4.0</v>
      </c>
      <c r="F1701" s="19" t="n">
        <v>4.0</v>
      </c>
      <c r="G1701" s="19" t="n">
        <v>4.0</v>
      </c>
      <c r="H1701" s="19" t="n">
        <v>4.0</v>
      </c>
      <c r="I1701" s="19" t="n">
        <v>4.0</v>
      </c>
      <c r="J1701" s="19" t="n">
        <v>3.0</v>
      </c>
      <c r="K1701" s="19" t="n">
        <v>4.0</v>
      </c>
      <c r="L1701" s="19" t="n">
        <v>4.0</v>
      </c>
      <c r="M1701" s="19" t="n">
        <v>5.0</v>
      </c>
      <c r="N1701" s="19" t="n">
        <v>4.0</v>
      </c>
      <c r="O1701" s="19" t="n">
        <v>5.0</v>
      </c>
      <c r="P1701" s="19" t="n">
        <v>4.0</v>
      </c>
      <c r="Q1701" s="19" t="n">
        <v>4.0</v>
      </c>
      <c r="R1701" s="19" t="n">
        <v>4.0</v>
      </c>
    </row>
    <row r="1702">
      <c r="B1702" s="8" t="s">
        <v>199</v>
      </c>
      <c r="C1702" s="15" t="n">
        <v>4.0</v>
      </c>
      <c r="D1702" s="15" t="n">
        <v>4.0</v>
      </c>
      <c r="E1702" s="15" t="n">
        <v>4.0</v>
      </c>
      <c r="F1702" s="15" t="n">
        <v>4.0</v>
      </c>
      <c r="G1702" s="15" t="n">
        <v>4.0</v>
      </c>
      <c r="H1702" s="15" t="n">
        <v>4.0</v>
      </c>
      <c r="I1702" s="15" t="n">
        <v>5.0</v>
      </c>
      <c r="J1702" s="15" t="n">
        <v>5.0</v>
      </c>
      <c r="K1702" s="15" t="n">
        <v>5.0</v>
      </c>
      <c r="L1702" s="15" t="n">
        <v>4.0</v>
      </c>
      <c r="M1702" s="15" t="n">
        <v>4.0</v>
      </c>
      <c r="N1702" s="15" t="n">
        <v>5.0</v>
      </c>
      <c r="O1702" s="15" t="n">
        <v>4.0</v>
      </c>
      <c r="P1702" s="15" t="n">
        <v>4.0</v>
      </c>
      <c r="Q1702" s="15" t="n">
        <v>4.0</v>
      </c>
      <c r="R1702" s="15" t="n">
        <v>4.0</v>
      </c>
    </row>
    <row r="1703">
      <c r="B1703" s="8" t="s">
        <v>200</v>
      </c>
      <c r="C1703" s="19" t="n">
        <v>5.0</v>
      </c>
      <c r="D1703" s="19" t="n">
        <v>5.0</v>
      </c>
      <c r="E1703" s="19" t="n">
        <v>5.0</v>
      </c>
      <c r="F1703" s="19" t="n">
        <v>5.0</v>
      </c>
      <c r="G1703" s="19" t="n">
        <v>5.0</v>
      </c>
      <c r="H1703" s="19" t="n">
        <v>5.0</v>
      </c>
      <c r="I1703" s="19" t="n">
        <v>5.0</v>
      </c>
      <c r="J1703" s="19" t="n">
        <v>5.0</v>
      </c>
      <c r="K1703" s="19" t="n">
        <v>5.0</v>
      </c>
      <c r="L1703" s="19" t="n">
        <v>5.0</v>
      </c>
      <c r="M1703" s="19" t="n">
        <v>5.0</v>
      </c>
      <c r="N1703" s="19" t="n">
        <v>5.0</v>
      </c>
      <c r="O1703" s="19" t="n">
        <v>5.0</v>
      </c>
      <c r="P1703" s="19" t="n">
        <v>5.0</v>
      </c>
      <c r="Q1703" s="19" t="n">
        <v>5.0</v>
      </c>
      <c r="R1703" s="19" t="n">
        <v>5.0</v>
      </c>
    </row>
    <row r="1704">
      <c r="B1704" s="8" t="s">
        <v>201</v>
      </c>
      <c r="C1704" s="15" t="n">
        <v>4.0</v>
      </c>
      <c r="D1704" s="15" t="n">
        <v>5.0</v>
      </c>
      <c r="E1704" s="15" t="n">
        <v>4.0</v>
      </c>
      <c r="F1704" s="15" t="n">
        <v>5.0</v>
      </c>
      <c r="G1704" s="15" t="n">
        <v>5.0</v>
      </c>
      <c r="H1704" s="15" t="n">
        <v>4.0</v>
      </c>
      <c r="I1704" s="15" t="n">
        <v>4.0</v>
      </c>
      <c r="J1704" s="15" t="n">
        <v>5.0</v>
      </c>
      <c r="K1704" s="15" t="n">
        <v>4.0</v>
      </c>
      <c r="L1704" s="15" t="n">
        <v>5.0</v>
      </c>
      <c r="M1704" s="15" t="n">
        <v>5.0</v>
      </c>
      <c r="N1704" s="15" t="n">
        <v>4.0</v>
      </c>
      <c r="O1704" s="15" t="n">
        <v>5.0</v>
      </c>
      <c r="P1704" s="15" t="n">
        <v>4.0</v>
      </c>
      <c r="Q1704" s="15" t="n">
        <v>5.0</v>
      </c>
      <c r="R1704" s="15" t="n">
        <v>5.0</v>
      </c>
    </row>
    <row r="1705">
      <c r="B1705" s="8" t="s">
        <v>202</v>
      </c>
      <c r="C1705" s="19" t="n">
        <v>3.0</v>
      </c>
      <c r="D1705" s="19" t="n">
        <v>3.0</v>
      </c>
      <c r="E1705" s="19" t="n">
        <v>3.0</v>
      </c>
      <c r="F1705" s="19" t="n">
        <v>3.0</v>
      </c>
      <c r="G1705" s="19" t="n">
        <v>4.0</v>
      </c>
      <c r="H1705" s="19" t="n">
        <v>4.0</v>
      </c>
      <c r="I1705" s="19" t="n">
        <v>4.0</v>
      </c>
      <c r="J1705" s="19" t="n">
        <v>3.0</v>
      </c>
      <c r="K1705" s="19" t="n">
        <v>4.0</v>
      </c>
      <c r="L1705" s="19" t="n">
        <v>5.0</v>
      </c>
      <c r="M1705" s="19" t="n">
        <v>3.0</v>
      </c>
      <c r="N1705" s="19" t="n">
        <v>4.0</v>
      </c>
      <c r="O1705" s="19" t="n">
        <v>5.0</v>
      </c>
      <c r="P1705" s="19" t="n">
        <v>4.0</v>
      </c>
      <c r="Q1705" s="19" t="n">
        <v>3.0</v>
      </c>
      <c r="R1705" s="19" t="n">
        <v>4.0</v>
      </c>
    </row>
    <row r="1706">
      <c r="B1706" s="8" t="s">
        <v>203</v>
      </c>
      <c r="C1706" s="15" t="n">
        <v>5.0</v>
      </c>
      <c r="D1706" s="15" t="n">
        <v>5.0</v>
      </c>
      <c r="E1706" s="15" t="n">
        <v>5.0</v>
      </c>
      <c r="F1706" s="15" t="n">
        <v>5.0</v>
      </c>
      <c r="G1706" s="15" t="n">
        <v>5.0</v>
      </c>
      <c r="H1706" s="15" t="n">
        <v>5.0</v>
      </c>
      <c r="I1706" s="15" t="n">
        <v>5.0</v>
      </c>
      <c r="J1706" s="15" t="n">
        <v>5.0</v>
      </c>
      <c r="K1706" s="15" t="n">
        <v>5.0</v>
      </c>
      <c r="L1706" s="15" t="n">
        <v>5.0</v>
      </c>
      <c r="M1706" s="15" t="n">
        <v>5.0</v>
      </c>
      <c r="N1706" s="15" t="n">
        <v>5.0</v>
      </c>
      <c r="O1706" s="15" t="n">
        <v>5.0</v>
      </c>
      <c r="P1706" s="15" t="n">
        <v>5.0</v>
      </c>
      <c r="Q1706" s="15" t="n">
        <v>5.0</v>
      </c>
      <c r="R1706" s="15" t="n">
        <v>5.0</v>
      </c>
    </row>
    <row r="1707">
      <c r="B1707" s="8" t="s">
        <v>204</v>
      </c>
      <c r="C1707" s="19" t="n">
        <v>4.0</v>
      </c>
      <c r="D1707" s="19" t="n">
        <v>4.0</v>
      </c>
      <c r="E1707" s="19" t="n">
        <v>4.0</v>
      </c>
      <c r="F1707" s="19" t="n">
        <v>4.0</v>
      </c>
      <c r="G1707" s="19" t="n">
        <v>4.0</v>
      </c>
      <c r="H1707" s="19" t="n">
        <v>4.0</v>
      </c>
      <c r="I1707" s="19" t="n">
        <v>4.0</v>
      </c>
      <c r="J1707" s="19" t="n">
        <v>4.0</v>
      </c>
      <c r="K1707" s="19" t="n">
        <v>4.0</v>
      </c>
      <c r="L1707" s="19" t="n">
        <v>4.0</v>
      </c>
      <c r="M1707" s="19" t="n">
        <v>4.0</v>
      </c>
      <c r="N1707" s="19" t="n">
        <v>4.0</v>
      </c>
      <c r="O1707" s="19" t="n">
        <v>4.0</v>
      </c>
      <c r="P1707" s="19" t="n">
        <v>4.0</v>
      </c>
      <c r="Q1707" s="19" t="n">
        <v>4.0</v>
      </c>
      <c r="R1707" s="19" t="n">
        <v>4.0</v>
      </c>
    </row>
    <row r="1708">
      <c r="B1708" s="8" t="s">
        <v>205</v>
      </c>
      <c r="C1708" s="15" t="n">
        <v>4.0</v>
      </c>
      <c r="D1708" s="15" t="n">
        <v>4.0</v>
      </c>
      <c r="E1708" s="15" t="n">
        <v>4.0</v>
      </c>
      <c r="F1708" s="15" t="n">
        <v>4.0</v>
      </c>
      <c r="G1708" s="15" t="n">
        <v>4.0</v>
      </c>
      <c r="H1708" s="15" t="n">
        <v>4.0</v>
      </c>
      <c r="I1708" s="15" t="n">
        <v>4.0</v>
      </c>
      <c r="J1708" s="15" t="n">
        <v>4.0</v>
      </c>
      <c r="K1708" s="15" t="n">
        <v>4.0</v>
      </c>
      <c r="L1708" s="15" t="n">
        <v>4.0</v>
      </c>
      <c r="M1708" s="15" t="n">
        <v>4.0</v>
      </c>
      <c r="N1708" s="15" t="n">
        <v>4.0</v>
      </c>
      <c r="O1708" s="15" t="n">
        <v>4.0</v>
      </c>
      <c r="P1708" s="15" t="n">
        <v>4.0</v>
      </c>
      <c r="Q1708" s="15" t="n">
        <v>4.0</v>
      </c>
      <c r="R1708" s="15" t="n">
        <v>4.0</v>
      </c>
    </row>
    <row r="1709">
      <c r="B1709" s="8" t="s">
        <v>206</v>
      </c>
      <c r="C1709" s="19" t="n">
        <v>5.0</v>
      </c>
      <c r="D1709" s="19" t="n">
        <v>5.0</v>
      </c>
      <c r="E1709" s="19" t="n">
        <v>5.0</v>
      </c>
      <c r="F1709" s="19" t="n">
        <v>5.0</v>
      </c>
      <c r="G1709" s="19" t="n">
        <v>4.0</v>
      </c>
      <c r="H1709" s="19" t="n">
        <v>5.0</v>
      </c>
      <c r="I1709" s="19" t="n">
        <v>5.0</v>
      </c>
      <c r="J1709" s="19" t="n">
        <v>5.0</v>
      </c>
      <c r="K1709" s="19" t="n">
        <v>5.0</v>
      </c>
      <c r="L1709" s="19" t="n">
        <v>5.0</v>
      </c>
      <c r="M1709" s="19" t="n">
        <v>5.0</v>
      </c>
      <c r="N1709" s="19" t="n">
        <v>5.0</v>
      </c>
      <c r="O1709" s="19" t="n">
        <v>5.0</v>
      </c>
      <c r="P1709" s="19" t="n">
        <v>5.0</v>
      </c>
      <c r="Q1709" s="19" t="n">
        <v>5.0</v>
      </c>
      <c r="R1709" s="19" t="n">
        <v>5.0</v>
      </c>
    </row>
    <row r="1710">
      <c r="B1710" s="8" t="s">
        <v>207</v>
      </c>
      <c r="C1710" s="15" t="n">
        <v>5.0</v>
      </c>
      <c r="D1710" s="15" t="n">
        <v>5.0</v>
      </c>
      <c r="E1710" s="15" t="n">
        <v>5.0</v>
      </c>
      <c r="F1710" s="15" t="n">
        <v>5.0</v>
      </c>
      <c r="G1710" s="15" t="n">
        <v>5.0</v>
      </c>
      <c r="H1710" s="15" t="n">
        <v>5.0</v>
      </c>
      <c r="I1710" s="15" t="n">
        <v>5.0</v>
      </c>
      <c r="J1710" s="15" t="n">
        <v>5.0</v>
      </c>
      <c r="K1710" s="15" t="n">
        <v>5.0</v>
      </c>
      <c r="L1710" s="15" t="n">
        <v>5.0</v>
      </c>
      <c r="M1710" s="15" t="n">
        <v>5.0</v>
      </c>
      <c r="N1710" s="15" t="n">
        <v>5.0</v>
      </c>
      <c r="O1710" s="15" t="n">
        <v>5.0</v>
      </c>
      <c r="P1710" s="15" t="n">
        <v>5.0</v>
      </c>
      <c r="Q1710" s="15" t="n">
        <v>5.0</v>
      </c>
      <c r="R1710" s="15" t="n">
        <v>5.0</v>
      </c>
    </row>
    <row r="1711">
      <c r="B1711" s="8" t="s">
        <v>208</v>
      </c>
      <c r="C1711" s="19" t="n">
        <v>4.0</v>
      </c>
      <c r="D1711" s="19" t="n">
        <v>4.0</v>
      </c>
      <c r="E1711" s="19" t="n">
        <v>4.0</v>
      </c>
      <c r="F1711" s="19" t="n">
        <v>4.0</v>
      </c>
      <c r="G1711" s="19" t="n">
        <v>4.0</v>
      </c>
      <c r="H1711" s="19" t="n">
        <v>4.0</v>
      </c>
      <c r="I1711" s="19" t="n">
        <v>4.0</v>
      </c>
      <c r="J1711" s="19" t="n">
        <v>4.0</v>
      </c>
      <c r="K1711" s="19" t="n">
        <v>4.0</v>
      </c>
      <c r="L1711" s="19" t="n">
        <v>4.0</v>
      </c>
      <c r="M1711" s="19" t="n">
        <v>4.0</v>
      </c>
      <c r="N1711" s="19" t="n">
        <v>4.0</v>
      </c>
      <c r="O1711" s="19" t="n">
        <v>4.0</v>
      </c>
      <c r="P1711" s="19" t="n">
        <v>4.0</v>
      </c>
      <c r="Q1711" s="19" t="n">
        <v>4.0</v>
      </c>
      <c r="R1711" s="19" t="n">
        <v>4.0</v>
      </c>
    </row>
    <row r="1712">
      <c r="B1712" s="8" t="s">
        <v>209</v>
      </c>
      <c r="C1712" s="15" t="n">
        <v>5.0</v>
      </c>
      <c r="D1712" s="15" t="n">
        <v>5.0</v>
      </c>
      <c r="E1712" s="15" t="n">
        <v>5.0</v>
      </c>
      <c r="F1712" s="15" t="n">
        <v>4.0</v>
      </c>
      <c r="G1712" s="15" t="n">
        <v>4.0</v>
      </c>
      <c r="H1712" s="15" t="n">
        <v>4.0</v>
      </c>
      <c r="I1712" s="15" t="n">
        <v>5.0</v>
      </c>
      <c r="J1712" s="15" t="n">
        <v>4.0</v>
      </c>
      <c r="K1712" s="15" t="n">
        <v>3.0</v>
      </c>
      <c r="L1712" s="15" t="n">
        <v>4.0</v>
      </c>
      <c r="M1712" s="15" t="n">
        <v>5.0</v>
      </c>
      <c r="N1712" s="15" t="n">
        <v>5.0</v>
      </c>
      <c r="O1712" s="15" t="n">
        <v>4.0</v>
      </c>
      <c r="P1712" s="15" t="n">
        <v>3.0</v>
      </c>
      <c r="Q1712" s="15" t="n">
        <v>3.0</v>
      </c>
      <c r="R1712" s="15" t="n">
        <v>5.0</v>
      </c>
    </row>
    <row r="1713">
      <c r="B1713" s="8" t="s">
        <v>210</v>
      </c>
      <c r="C1713" s="19" t="n">
        <v>4.0</v>
      </c>
      <c r="D1713" s="19" t="n">
        <v>4.0</v>
      </c>
      <c r="E1713" s="19" t="n">
        <v>4.0</v>
      </c>
      <c r="F1713" s="19" t="n">
        <v>4.0</v>
      </c>
      <c r="G1713" s="19" t="n">
        <v>4.0</v>
      </c>
      <c r="H1713" s="19" t="n">
        <v>4.0</v>
      </c>
      <c r="I1713" s="19" t="n">
        <v>4.0</v>
      </c>
      <c r="J1713" s="19" t="n">
        <v>4.0</v>
      </c>
      <c r="K1713" s="19" t="n">
        <v>4.0</v>
      </c>
      <c r="L1713" s="19" t="n">
        <v>4.0</v>
      </c>
      <c r="M1713" s="19" t="n">
        <v>4.0</v>
      </c>
      <c r="N1713" s="19" t="n">
        <v>4.0</v>
      </c>
      <c r="O1713" s="19" t="n">
        <v>4.0</v>
      </c>
      <c r="P1713" s="19" t="n">
        <v>4.0</v>
      </c>
      <c r="Q1713" s="19" t="n">
        <v>4.0</v>
      </c>
      <c r="R1713" s="19" t="n">
        <v>4.0</v>
      </c>
    </row>
    <row r="1714">
      <c r="B1714" s="8" t="s">
        <v>211</v>
      </c>
      <c r="C1714" s="15" t="n">
        <v>4.0</v>
      </c>
      <c r="D1714" s="15" t="n">
        <v>4.0</v>
      </c>
      <c r="E1714" s="15" t="n">
        <v>4.0</v>
      </c>
      <c r="F1714" s="15" t="n">
        <v>4.0</v>
      </c>
      <c r="G1714" s="15" t="n">
        <v>4.0</v>
      </c>
      <c r="H1714" s="15" t="n">
        <v>4.0</v>
      </c>
      <c r="I1714" s="15" t="n">
        <v>4.0</v>
      </c>
      <c r="J1714" s="15" t="n">
        <v>4.0</v>
      </c>
      <c r="K1714" s="15" t="n">
        <v>4.0</v>
      </c>
      <c r="L1714" s="15" t="n">
        <v>4.0</v>
      </c>
      <c r="M1714" s="15" t="n">
        <v>4.0</v>
      </c>
      <c r="N1714" s="15" t="n">
        <v>4.0</v>
      </c>
      <c r="O1714" s="15" t="n">
        <v>4.0</v>
      </c>
      <c r="P1714" s="15" t="n">
        <v>4.0</v>
      </c>
      <c r="Q1714" s="15" t="n">
        <v>4.0</v>
      </c>
      <c r="R1714" s="15" t="n">
        <v>4.0</v>
      </c>
    </row>
    <row r="1715">
      <c r="B1715" s="8" t="s">
        <v>212</v>
      </c>
      <c r="C1715" s="19" t="n">
        <v>4.0</v>
      </c>
      <c r="D1715" s="19" t="n">
        <v>4.0</v>
      </c>
      <c r="E1715" s="19" t="n">
        <v>4.0</v>
      </c>
      <c r="F1715" s="19" t="n">
        <v>4.0</v>
      </c>
      <c r="G1715" s="19" t="n">
        <v>4.0</v>
      </c>
      <c r="H1715" s="19" t="n">
        <v>4.0</v>
      </c>
      <c r="I1715" s="19" t="n">
        <v>4.0</v>
      </c>
      <c r="J1715" s="19" t="n">
        <v>4.0</v>
      </c>
      <c r="K1715" s="19" t="n">
        <v>4.0</v>
      </c>
      <c r="L1715" s="19" t="n">
        <v>4.0</v>
      </c>
      <c r="M1715" s="19" t="n">
        <v>4.0</v>
      </c>
      <c r="N1715" s="19" t="n">
        <v>4.0</v>
      </c>
      <c r="O1715" s="19" t="n">
        <v>4.0</v>
      </c>
      <c r="P1715" s="19" t="n">
        <v>4.0</v>
      </c>
      <c r="Q1715" s="19" t="n">
        <v>4.0</v>
      </c>
      <c r="R1715" s="19" t="n">
        <v>4.0</v>
      </c>
    </row>
    <row r="1716">
      <c r="B1716" s="8" t="s">
        <v>213</v>
      </c>
      <c r="C1716" s="15" t="n">
        <v>4.0</v>
      </c>
      <c r="D1716" s="15" t="n">
        <v>4.0</v>
      </c>
      <c r="E1716" s="15" t="n">
        <v>4.0</v>
      </c>
      <c r="F1716" s="15" t="n">
        <v>4.0</v>
      </c>
      <c r="G1716" s="15" t="n">
        <v>4.0</v>
      </c>
      <c r="H1716" s="15" t="n">
        <v>4.0</v>
      </c>
      <c r="I1716" s="15" t="n">
        <v>4.0</v>
      </c>
      <c r="J1716" s="15" t="n">
        <v>4.0</v>
      </c>
      <c r="K1716" s="15" t="n">
        <v>4.0</v>
      </c>
      <c r="L1716" s="15" t="n">
        <v>4.0</v>
      </c>
      <c r="M1716" s="15" t="n">
        <v>4.0</v>
      </c>
      <c r="N1716" s="15" t="n">
        <v>4.0</v>
      </c>
      <c r="O1716" s="15" t="n">
        <v>4.0</v>
      </c>
      <c r="P1716" s="15" t="n">
        <v>4.0</v>
      </c>
      <c r="Q1716" s="15" t="n">
        <v>4.0</v>
      </c>
      <c r="R1716" s="15" t="n">
        <v>4.0</v>
      </c>
    </row>
    <row r="1717">
      <c r="B1717" s="8" t="s">
        <v>214</v>
      </c>
      <c r="C1717" s="19" t="n">
        <v>5.0</v>
      </c>
      <c r="D1717" s="19" t="n">
        <v>5.0</v>
      </c>
      <c r="E1717" s="19" t="n">
        <v>4.0</v>
      </c>
      <c r="F1717" s="19" t="n">
        <v>5.0</v>
      </c>
      <c r="G1717" s="19" t="n">
        <v>4.0</v>
      </c>
      <c r="H1717" s="19" t="n">
        <v>5.0</v>
      </c>
      <c r="I1717" s="19" t="n">
        <v>5.0</v>
      </c>
      <c r="J1717" s="19" t="n">
        <v>5.0</v>
      </c>
      <c r="K1717" s="19" t="n">
        <v>5.0</v>
      </c>
      <c r="L1717" s="19" t="n">
        <v>5.0</v>
      </c>
      <c r="M1717" s="19" t="n">
        <v>5.0</v>
      </c>
      <c r="N1717" s="19" t="n">
        <v>5.0</v>
      </c>
      <c r="O1717" s="19" t="n">
        <v>4.0</v>
      </c>
      <c r="P1717" s="19" t="n">
        <v>4.0</v>
      </c>
      <c r="Q1717" s="19" t="n">
        <v>4.0</v>
      </c>
      <c r="R1717" s="19" t="n">
        <v>5.0</v>
      </c>
    </row>
    <row r="1718">
      <c r="B1718" s="8" t="s">
        <v>215</v>
      </c>
      <c r="C1718" s="15" t="n">
        <v>4.0</v>
      </c>
      <c r="D1718" s="15" t="n">
        <v>4.0</v>
      </c>
      <c r="E1718" s="15" t="n">
        <v>4.0</v>
      </c>
      <c r="F1718" s="15" t="n">
        <v>4.0</v>
      </c>
      <c r="G1718" s="15" t="n">
        <v>3.0</v>
      </c>
      <c r="H1718" s="15" t="n">
        <v>4.0</v>
      </c>
      <c r="I1718" s="15" t="n">
        <v>3.0</v>
      </c>
      <c r="J1718" s="15" t="n">
        <v>4.0</v>
      </c>
      <c r="K1718" s="15" t="n">
        <v>5.0</v>
      </c>
      <c r="L1718" s="15" t="n">
        <v>3.0</v>
      </c>
      <c r="M1718" s="15" t="n">
        <v>4.0</v>
      </c>
      <c r="N1718" s="15" t="n">
        <v>3.0</v>
      </c>
      <c r="O1718" s="15" t="n">
        <v>5.0</v>
      </c>
      <c r="P1718" s="15" t="n">
        <v>4.0</v>
      </c>
      <c r="Q1718" s="15" t="n">
        <v>4.0</v>
      </c>
      <c r="R1718" s="15" t="n">
        <v>2.0</v>
      </c>
    </row>
    <row r="1719">
      <c r="B1719" s="8" t="s">
        <v>216</v>
      </c>
      <c r="C1719" s="19" t="n">
        <v>4.0</v>
      </c>
      <c r="D1719" s="19" t="n">
        <v>5.0</v>
      </c>
      <c r="E1719" s="19" t="n">
        <v>5.0</v>
      </c>
      <c r="F1719" s="19" t="n">
        <v>5.0</v>
      </c>
      <c r="G1719" s="19" t="n">
        <v>4.0</v>
      </c>
      <c r="H1719" s="19" t="n">
        <v>5.0</v>
      </c>
      <c r="I1719" s="19" t="n">
        <v>4.0</v>
      </c>
      <c r="J1719" s="19" t="n">
        <v>5.0</v>
      </c>
      <c r="K1719" s="19" t="n">
        <v>5.0</v>
      </c>
      <c r="L1719" s="19" t="n">
        <v>5.0</v>
      </c>
      <c r="M1719" s="19" t="n">
        <v>4.0</v>
      </c>
      <c r="N1719" s="19" t="n">
        <v>5.0</v>
      </c>
      <c r="O1719" s="19" t="n">
        <v>5.0</v>
      </c>
      <c r="P1719" s="19" t="n">
        <v>5.0</v>
      </c>
      <c r="Q1719" s="19" t="n">
        <v>4.0</v>
      </c>
      <c r="R1719" s="19" t="n">
        <v>4.0</v>
      </c>
    </row>
    <row r="1720">
      <c r="B1720" s="8" t="s">
        <v>217</v>
      </c>
      <c r="C1720" s="15" t="n">
        <v>5.0</v>
      </c>
      <c r="D1720" s="15" t="n">
        <v>4.0</v>
      </c>
      <c r="E1720" s="15" t="n">
        <v>5.0</v>
      </c>
      <c r="F1720" s="15" t="n">
        <v>4.0</v>
      </c>
      <c r="G1720" s="15" t="n">
        <v>4.0</v>
      </c>
      <c r="H1720" s="15" t="n">
        <v>5.0</v>
      </c>
      <c r="I1720" s="15" t="n">
        <v>4.0</v>
      </c>
      <c r="J1720" s="15" t="n">
        <v>5.0</v>
      </c>
      <c r="K1720" s="15" t="n">
        <v>4.0</v>
      </c>
      <c r="L1720" s="15" t="n">
        <v>5.0</v>
      </c>
      <c r="M1720" s="15" t="n">
        <v>4.0</v>
      </c>
      <c r="N1720" s="15" t="n">
        <v>3.0</v>
      </c>
      <c r="O1720" s="15" t="n">
        <v>5.0</v>
      </c>
      <c r="P1720" s="15" t="n">
        <v>5.0</v>
      </c>
      <c r="Q1720" s="15" t="n">
        <v>4.0</v>
      </c>
      <c r="R1720" s="15" t="n">
        <v>4.0</v>
      </c>
    </row>
    <row r="1721">
      <c r="B1721" s="8" t="s">
        <v>218</v>
      </c>
      <c r="C1721" s="19" t="n">
        <v>3.0</v>
      </c>
      <c r="D1721" s="19" t="n">
        <v>4.0</v>
      </c>
      <c r="E1721" s="19" t="n">
        <v>4.0</v>
      </c>
      <c r="F1721" s="19" t="n">
        <v>5.0</v>
      </c>
      <c r="G1721" s="19" t="n">
        <v>3.0</v>
      </c>
      <c r="H1721" s="19" t="n">
        <v>4.0</v>
      </c>
      <c r="I1721" s="19" t="n">
        <v>5.0</v>
      </c>
      <c r="J1721" s="19" t="n">
        <v>3.0</v>
      </c>
      <c r="K1721" s="19" t="n">
        <v>3.0</v>
      </c>
      <c r="L1721" s="19" t="n">
        <v>3.0</v>
      </c>
      <c r="M1721" s="19" t="n">
        <v>3.0</v>
      </c>
      <c r="N1721" s="19" t="n">
        <v>4.0</v>
      </c>
      <c r="O1721" s="19" t="n">
        <v>5.0</v>
      </c>
      <c r="P1721" s="19" t="n">
        <v>4.0</v>
      </c>
      <c r="Q1721" s="19" t="n">
        <v>3.0</v>
      </c>
      <c r="R1721" s="19" t="n">
        <v>4.0</v>
      </c>
    </row>
    <row r="1722">
      <c r="B1722" s="8" t="s">
        <v>219</v>
      </c>
      <c r="C1722" s="15" t="n">
        <v>4.0</v>
      </c>
      <c r="D1722" s="15" t="n">
        <v>5.0</v>
      </c>
      <c r="E1722" s="15" t="n">
        <v>4.0</v>
      </c>
      <c r="F1722" s="15" t="n">
        <v>5.0</v>
      </c>
      <c r="G1722" s="15" t="n">
        <v>4.0</v>
      </c>
      <c r="H1722" s="15" t="n">
        <v>4.0</v>
      </c>
      <c r="I1722" s="15" t="n">
        <v>4.0</v>
      </c>
      <c r="J1722" s="15" t="n">
        <v>4.0</v>
      </c>
      <c r="K1722" s="15" t="n">
        <v>5.0</v>
      </c>
      <c r="L1722" s="15" t="n">
        <v>4.0</v>
      </c>
      <c r="M1722" s="15" t="n">
        <v>5.0</v>
      </c>
      <c r="N1722" s="15" t="n">
        <v>5.0</v>
      </c>
      <c r="O1722" s="15" t="n">
        <v>5.0</v>
      </c>
      <c r="P1722" s="15" t="n">
        <v>5.0</v>
      </c>
      <c r="Q1722" s="15" t="n">
        <v>4.0</v>
      </c>
      <c r="R1722" s="15" t="n">
        <v>4.0</v>
      </c>
    </row>
    <row r="1723">
      <c r="B1723" s="8" t="s">
        <v>220</v>
      </c>
      <c r="C1723" s="19" t="n">
        <v>4.0</v>
      </c>
      <c r="D1723" s="19" t="n">
        <v>4.0</v>
      </c>
      <c r="E1723" s="19" t="n">
        <v>4.0</v>
      </c>
      <c r="F1723" s="19" t="n">
        <v>5.0</v>
      </c>
      <c r="G1723" s="19" t="n">
        <v>4.0</v>
      </c>
      <c r="H1723" s="19" t="n">
        <v>5.0</v>
      </c>
      <c r="I1723" s="19" t="n">
        <v>5.0</v>
      </c>
      <c r="J1723" s="19" t="n">
        <v>4.0</v>
      </c>
      <c r="K1723" s="19" t="n">
        <v>5.0</v>
      </c>
      <c r="L1723" s="19" t="n">
        <v>5.0</v>
      </c>
      <c r="M1723" s="19" t="n">
        <v>4.0</v>
      </c>
      <c r="N1723" s="19" t="n">
        <v>4.0</v>
      </c>
      <c r="O1723" s="19" t="n">
        <v>4.0</v>
      </c>
      <c r="P1723" s="19" t="n">
        <v>5.0</v>
      </c>
      <c r="Q1723" s="19" t="n">
        <v>5.0</v>
      </c>
      <c r="R1723" s="19" t="n">
        <v>5.0</v>
      </c>
    </row>
    <row r="1724">
      <c r="B1724" s="8" t="s">
        <v>221</v>
      </c>
      <c r="C1724" s="15" t="n">
        <v>4.0</v>
      </c>
      <c r="D1724" s="15" t="n">
        <v>4.0</v>
      </c>
      <c r="E1724" s="15" t="n">
        <v>5.0</v>
      </c>
      <c r="F1724" s="15" t="n">
        <v>4.0</v>
      </c>
      <c r="G1724" s="15" t="n">
        <v>5.0</v>
      </c>
      <c r="H1724" s="15" t="n">
        <v>4.0</v>
      </c>
      <c r="I1724" s="15" t="n">
        <v>4.0</v>
      </c>
      <c r="J1724" s="15" t="n">
        <v>4.0</v>
      </c>
      <c r="K1724" s="15" t="n">
        <v>5.0</v>
      </c>
      <c r="L1724" s="15" t="n">
        <v>5.0</v>
      </c>
      <c r="M1724" s="15" t="n">
        <v>4.0</v>
      </c>
      <c r="N1724" s="15" t="n">
        <v>5.0</v>
      </c>
      <c r="O1724" s="15" t="n">
        <v>4.0</v>
      </c>
      <c r="P1724" s="15" t="n">
        <v>5.0</v>
      </c>
      <c r="Q1724" s="15" t="n">
        <v>5.0</v>
      </c>
      <c r="R1724" s="15" t="n">
        <v>4.0</v>
      </c>
    </row>
    <row r="1725">
      <c r="B1725" s="8" t="s">
        <v>222</v>
      </c>
      <c r="C1725" s="19" t="n">
        <v>4.0</v>
      </c>
      <c r="D1725" s="19" t="n">
        <v>4.0</v>
      </c>
      <c r="E1725" s="19" t="n">
        <v>3.0</v>
      </c>
      <c r="F1725" s="19" t="n">
        <v>5.0</v>
      </c>
      <c r="G1725" s="19" t="n">
        <v>5.0</v>
      </c>
      <c r="H1725" s="19" t="n">
        <v>4.0</v>
      </c>
      <c r="I1725" s="19" t="n">
        <v>3.0</v>
      </c>
      <c r="J1725" s="19" t="n">
        <v>4.0</v>
      </c>
      <c r="K1725" s="19" t="n">
        <v>5.0</v>
      </c>
      <c r="L1725" s="19" t="n">
        <v>4.0</v>
      </c>
      <c r="M1725" s="19" t="n">
        <v>5.0</v>
      </c>
      <c r="N1725" s="19" t="n">
        <v>4.0</v>
      </c>
      <c r="O1725" s="19" t="n">
        <v>3.0</v>
      </c>
      <c r="P1725" s="19" t="n">
        <v>3.0</v>
      </c>
      <c r="Q1725" s="19" t="n">
        <v>4.0</v>
      </c>
      <c r="R1725" s="19" t="n">
        <v>4.0</v>
      </c>
    </row>
    <row r="1726">
      <c r="B1726" s="8" t="s">
        <v>223</v>
      </c>
      <c r="C1726" s="15" t="n">
        <v>2.0</v>
      </c>
      <c r="D1726" s="15" t="n">
        <v>3.0</v>
      </c>
      <c r="E1726" s="15" t="n">
        <v>4.0</v>
      </c>
      <c r="F1726" s="15" t="n">
        <v>5.0</v>
      </c>
      <c r="G1726" s="15" t="n">
        <v>3.0</v>
      </c>
      <c r="H1726" s="15" t="n">
        <v>3.0</v>
      </c>
      <c r="I1726" s="15" t="n">
        <v>4.0</v>
      </c>
      <c r="J1726" s="15" t="n">
        <v>5.0</v>
      </c>
      <c r="K1726" s="15" t="n">
        <v>5.0</v>
      </c>
      <c r="L1726" s="15" t="n">
        <v>4.0</v>
      </c>
      <c r="M1726" s="15" t="n">
        <v>4.0</v>
      </c>
      <c r="N1726" s="15" t="n">
        <v>5.0</v>
      </c>
      <c r="O1726" s="15" t="n">
        <v>3.0</v>
      </c>
      <c r="P1726" s="15" t="n">
        <v>3.0</v>
      </c>
      <c r="Q1726" s="15" t="n">
        <v>3.0</v>
      </c>
      <c r="R1726" s="15" t="n">
        <v>5.0</v>
      </c>
    </row>
    <row r="1727">
      <c r="B1727" s="8" t="s">
        <v>224</v>
      </c>
      <c r="C1727" s="19" t="n">
        <v>4.0</v>
      </c>
      <c r="D1727" s="19" t="n">
        <v>4.0</v>
      </c>
      <c r="E1727" s="19" t="n">
        <v>4.0</v>
      </c>
      <c r="F1727" s="19" t="n">
        <v>4.0</v>
      </c>
      <c r="G1727" s="19" t="n">
        <v>4.0</v>
      </c>
      <c r="H1727" s="19" t="n">
        <v>4.0</v>
      </c>
      <c r="I1727" s="19" t="n">
        <v>4.0</v>
      </c>
      <c r="J1727" s="19" t="n">
        <v>4.0</v>
      </c>
      <c r="K1727" s="19" t="n">
        <v>4.0</v>
      </c>
      <c r="L1727" s="19" t="n">
        <v>4.0</v>
      </c>
      <c r="M1727" s="19" t="n">
        <v>4.0</v>
      </c>
      <c r="N1727" s="19" t="n">
        <v>4.0</v>
      </c>
      <c r="O1727" s="19" t="n">
        <v>4.0</v>
      </c>
      <c r="P1727" s="19" t="n">
        <v>4.0</v>
      </c>
      <c r="Q1727" s="19" t="n">
        <v>4.0</v>
      </c>
      <c r="R1727" s="19" t="n">
        <v>4.0</v>
      </c>
    </row>
    <row r="1728">
      <c r="B1728" s="8" t="s">
        <v>225</v>
      </c>
      <c r="C1728" s="15" t="n">
        <v>4.0</v>
      </c>
      <c r="D1728" s="15" t="n">
        <v>4.0</v>
      </c>
      <c r="E1728" s="15" t="n">
        <v>4.0</v>
      </c>
      <c r="F1728" s="15" t="n">
        <v>4.0</v>
      </c>
      <c r="G1728" s="15" t="n">
        <v>4.0</v>
      </c>
      <c r="H1728" s="15" t="n">
        <v>4.0</v>
      </c>
      <c r="I1728" s="15" t="n">
        <v>4.0</v>
      </c>
      <c r="J1728" s="15" t="n">
        <v>4.0</v>
      </c>
      <c r="K1728" s="15" t="n">
        <v>4.0</v>
      </c>
      <c r="L1728" s="15" t="n">
        <v>4.0</v>
      </c>
      <c r="M1728" s="15" t="n">
        <v>4.0</v>
      </c>
      <c r="N1728" s="15" t="n">
        <v>4.0</v>
      </c>
      <c r="O1728" s="15" t="n">
        <v>4.0</v>
      </c>
      <c r="P1728" s="15" t="n">
        <v>4.0</v>
      </c>
      <c r="Q1728" s="15" t="n">
        <v>4.0</v>
      </c>
      <c r="R1728" s="15" t="n">
        <v>4.0</v>
      </c>
    </row>
    <row r="1729">
      <c r="B1729" s="8" t="s">
        <v>226</v>
      </c>
      <c r="C1729" s="19" t="n">
        <v>5.0</v>
      </c>
      <c r="D1729" s="19" t="n">
        <v>4.0</v>
      </c>
      <c r="E1729" s="19" t="n">
        <v>4.0</v>
      </c>
      <c r="F1729" s="19" t="n">
        <v>5.0</v>
      </c>
      <c r="G1729" s="19" t="n">
        <v>5.0</v>
      </c>
      <c r="H1729" s="19" t="n">
        <v>4.0</v>
      </c>
      <c r="I1729" s="19" t="n">
        <v>3.0</v>
      </c>
      <c r="J1729" s="19" t="n">
        <v>5.0</v>
      </c>
      <c r="K1729" s="19" t="n">
        <v>5.0</v>
      </c>
      <c r="L1729" s="19" t="n">
        <v>5.0</v>
      </c>
      <c r="M1729" s="19" t="n">
        <v>5.0</v>
      </c>
      <c r="N1729" s="19" t="n">
        <v>4.0</v>
      </c>
      <c r="O1729" s="19" t="n">
        <v>5.0</v>
      </c>
      <c r="P1729" s="19" t="n">
        <v>5.0</v>
      </c>
      <c r="Q1729" s="19" t="n">
        <v>5.0</v>
      </c>
      <c r="R1729" s="19" t="n">
        <v>5.0</v>
      </c>
    </row>
    <row r="1730">
      <c r="B1730" s="8" t="s">
        <v>227</v>
      </c>
      <c r="C1730" s="15" t="n">
        <v>5.0</v>
      </c>
      <c r="D1730" s="15" t="n">
        <v>4.0</v>
      </c>
      <c r="E1730" s="15" t="n">
        <v>4.0</v>
      </c>
      <c r="F1730" s="15" t="n">
        <v>5.0</v>
      </c>
      <c r="G1730" s="15" t="n">
        <v>4.0</v>
      </c>
      <c r="H1730" s="15" t="n">
        <v>5.0</v>
      </c>
      <c r="I1730" s="15" t="n">
        <v>5.0</v>
      </c>
      <c r="J1730" s="15" t="n">
        <v>5.0</v>
      </c>
      <c r="K1730" s="15" t="n">
        <v>4.0</v>
      </c>
      <c r="L1730" s="15" t="n">
        <v>4.0</v>
      </c>
      <c r="M1730" s="15" t="n">
        <v>5.0</v>
      </c>
      <c r="N1730" s="15" t="n">
        <v>5.0</v>
      </c>
      <c r="O1730" s="15" t="n">
        <v>4.0</v>
      </c>
      <c r="P1730" s="15" t="n">
        <v>4.0</v>
      </c>
      <c r="Q1730" s="15" t="n">
        <v>5.0</v>
      </c>
      <c r="R1730" s="15" t="n">
        <v>3.0</v>
      </c>
    </row>
    <row r="1731">
      <c r="B1731" s="8" t="s">
        <v>228</v>
      </c>
      <c r="C1731" s="19" t="n">
        <v>4.0</v>
      </c>
      <c r="D1731" s="19" t="n">
        <v>4.0</v>
      </c>
      <c r="E1731" s="19" t="n">
        <v>5.0</v>
      </c>
      <c r="F1731" s="19" t="n">
        <v>4.0</v>
      </c>
      <c r="G1731" s="19" t="n">
        <v>4.0</v>
      </c>
      <c r="H1731" s="19" t="n">
        <v>4.0</v>
      </c>
      <c r="I1731" s="19" t="n">
        <v>4.0</v>
      </c>
      <c r="J1731" s="19" t="n">
        <v>5.0</v>
      </c>
      <c r="K1731" s="19" t="n">
        <v>5.0</v>
      </c>
      <c r="L1731" s="19" t="n">
        <v>5.0</v>
      </c>
      <c r="M1731" s="19" t="n">
        <v>4.0</v>
      </c>
      <c r="N1731" s="19" t="n">
        <v>4.0</v>
      </c>
      <c r="O1731" s="19" t="n">
        <v>5.0</v>
      </c>
      <c r="P1731" s="19" t="n">
        <v>4.0</v>
      </c>
      <c r="Q1731" s="19" t="n">
        <v>5.0</v>
      </c>
      <c r="R1731" s="19" t="n">
        <v>5.0</v>
      </c>
    </row>
    <row r="1732">
      <c r="B1732" s="8" t="s">
        <v>229</v>
      </c>
      <c r="C1732" s="15" t="n">
        <v>5.0</v>
      </c>
      <c r="D1732" s="15" t="n">
        <v>5.0</v>
      </c>
      <c r="E1732" s="15" t="n">
        <v>5.0</v>
      </c>
      <c r="F1732" s="15" t="n">
        <v>5.0</v>
      </c>
      <c r="G1732" s="15" t="n">
        <v>5.0</v>
      </c>
      <c r="H1732" s="15" t="n">
        <v>5.0</v>
      </c>
      <c r="I1732" s="15" t="n">
        <v>5.0</v>
      </c>
      <c r="J1732" s="15" t="n">
        <v>5.0</v>
      </c>
      <c r="K1732" s="15" t="n">
        <v>5.0</v>
      </c>
      <c r="L1732" s="15" t="n">
        <v>5.0</v>
      </c>
      <c r="M1732" s="15" t="n">
        <v>5.0</v>
      </c>
      <c r="N1732" s="15" t="n">
        <v>5.0</v>
      </c>
      <c r="O1732" s="15" t="n">
        <v>5.0</v>
      </c>
      <c r="P1732" s="15" t="n">
        <v>5.0</v>
      </c>
      <c r="Q1732" s="15" t="n">
        <v>5.0</v>
      </c>
      <c r="R1732" s="15" t="n">
        <v>5.0</v>
      </c>
    </row>
    <row r="1733">
      <c r="B1733" s="8" t="s">
        <v>230</v>
      </c>
      <c r="C1733" s="19" t="n">
        <v>5.0</v>
      </c>
      <c r="D1733" s="19" t="n">
        <v>5.0</v>
      </c>
      <c r="E1733" s="19" t="n">
        <v>5.0</v>
      </c>
      <c r="F1733" s="19" t="n">
        <v>5.0</v>
      </c>
      <c r="G1733" s="19" t="n">
        <v>5.0</v>
      </c>
      <c r="H1733" s="19" t="n">
        <v>5.0</v>
      </c>
      <c r="I1733" s="19" t="n">
        <v>5.0</v>
      </c>
      <c r="J1733" s="19" t="n">
        <v>5.0</v>
      </c>
      <c r="K1733" s="19" t="n">
        <v>5.0</v>
      </c>
      <c r="L1733" s="19" t="n">
        <v>5.0</v>
      </c>
      <c r="M1733" s="19" t="n">
        <v>5.0</v>
      </c>
      <c r="N1733" s="19" t="n">
        <v>5.0</v>
      </c>
      <c r="O1733" s="19" t="n">
        <v>5.0</v>
      </c>
      <c r="P1733" s="19" t="n">
        <v>5.0</v>
      </c>
      <c r="Q1733" s="19" t="n">
        <v>5.0</v>
      </c>
      <c r="R1733" s="19" t="n">
        <v>5.0</v>
      </c>
    </row>
    <row r="1734">
      <c r="B1734" s="8" t="s">
        <v>231</v>
      </c>
      <c r="C1734" s="15" t="n">
        <v>5.0</v>
      </c>
      <c r="D1734" s="15" t="n">
        <v>5.0</v>
      </c>
      <c r="E1734" s="15" t="n">
        <v>5.0</v>
      </c>
      <c r="F1734" s="15" t="n">
        <v>5.0</v>
      </c>
      <c r="G1734" s="15" t="n">
        <v>5.0</v>
      </c>
      <c r="H1734" s="15" t="n">
        <v>5.0</v>
      </c>
      <c r="I1734" s="15" t="n">
        <v>5.0</v>
      </c>
      <c r="J1734" s="15" t="n">
        <v>5.0</v>
      </c>
      <c r="K1734" s="15" t="n">
        <v>5.0</v>
      </c>
      <c r="L1734" s="15" t="n">
        <v>5.0</v>
      </c>
      <c r="M1734" s="15" t="n">
        <v>5.0</v>
      </c>
      <c r="N1734" s="15" t="n">
        <v>5.0</v>
      </c>
      <c r="O1734" s="15" t="n">
        <v>5.0</v>
      </c>
      <c r="P1734" s="15" t="n">
        <v>5.0</v>
      </c>
      <c r="Q1734" s="15" t="n">
        <v>5.0</v>
      </c>
      <c r="R1734" s="15" t="n">
        <v>5.0</v>
      </c>
    </row>
    <row r="1735">
      <c r="B1735" s="8" t="s">
        <v>232</v>
      </c>
      <c r="C1735" s="19" t="n">
        <v>4.0</v>
      </c>
      <c r="D1735" s="19" t="n">
        <v>4.0</v>
      </c>
      <c r="E1735" s="19" t="n">
        <v>4.0</v>
      </c>
      <c r="F1735" s="19" t="n">
        <v>4.0</v>
      </c>
      <c r="G1735" s="19" t="n">
        <v>4.0</v>
      </c>
      <c r="H1735" s="19" t="n">
        <v>4.0</v>
      </c>
      <c r="I1735" s="19" t="n">
        <v>4.0</v>
      </c>
      <c r="J1735" s="19" t="n">
        <v>4.0</v>
      </c>
      <c r="K1735" s="19" t="n">
        <v>4.0</v>
      </c>
      <c r="L1735" s="19" t="n">
        <v>4.0</v>
      </c>
      <c r="M1735" s="19" t="n">
        <v>4.0</v>
      </c>
      <c r="N1735" s="19" t="n">
        <v>4.0</v>
      </c>
      <c r="O1735" s="19" t="n">
        <v>4.0</v>
      </c>
      <c r="P1735" s="19" t="n">
        <v>4.0</v>
      </c>
      <c r="Q1735" s="19" t="n">
        <v>4.0</v>
      </c>
      <c r="R1735" s="19" t="n">
        <v>4.0</v>
      </c>
    </row>
    <row r="1736">
      <c r="B1736" s="8" t="s">
        <v>233</v>
      </c>
      <c r="C1736" s="15" t="n">
        <v>4.0</v>
      </c>
      <c r="D1736" s="15" t="n">
        <v>4.0</v>
      </c>
      <c r="E1736" s="15" t="n">
        <v>4.0</v>
      </c>
      <c r="F1736" s="15" t="n">
        <v>4.0</v>
      </c>
      <c r="G1736" s="15" t="n">
        <v>4.0</v>
      </c>
      <c r="H1736" s="15" t="n">
        <v>4.0</v>
      </c>
      <c r="I1736" s="15" t="n">
        <v>4.0</v>
      </c>
      <c r="J1736" s="15" t="n">
        <v>4.0</v>
      </c>
      <c r="K1736" s="15" t="n">
        <v>4.0</v>
      </c>
      <c r="L1736" s="15" t="n">
        <v>4.0</v>
      </c>
      <c r="M1736" s="15" t="n">
        <v>4.0</v>
      </c>
      <c r="N1736" s="15" t="n">
        <v>4.0</v>
      </c>
      <c r="O1736" s="15" t="n">
        <v>4.0</v>
      </c>
      <c r="P1736" s="15" t="n">
        <v>4.0</v>
      </c>
      <c r="Q1736" s="15" t="n">
        <v>4.0</v>
      </c>
      <c r="R1736" s="15" t="n">
        <v>4.0</v>
      </c>
    </row>
    <row r="1737">
      <c r="B1737" s="8" t="s">
        <v>234</v>
      </c>
      <c r="C1737" s="19" t="n">
        <v>4.0</v>
      </c>
      <c r="D1737" s="19" t="n">
        <v>4.0</v>
      </c>
      <c r="E1737" s="19" t="n">
        <v>4.0</v>
      </c>
      <c r="F1737" s="19" t="n">
        <v>4.0</v>
      </c>
      <c r="G1737" s="19" t="n">
        <v>4.0</v>
      </c>
      <c r="H1737" s="19" t="n">
        <v>4.0</v>
      </c>
      <c r="I1737" s="19" t="n">
        <v>4.0</v>
      </c>
      <c r="J1737" s="19" t="n">
        <v>4.0</v>
      </c>
      <c r="K1737" s="19" t="n">
        <v>4.0</v>
      </c>
      <c r="L1737" s="19" t="n">
        <v>3.0</v>
      </c>
      <c r="M1737" s="19" t="n">
        <v>3.0</v>
      </c>
      <c r="N1737" s="19" t="n">
        <v>3.0</v>
      </c>
      <c r="O1737" s="19" t="n">
        <v>4.0</v>
      </c>
      <c r="P1737" s="19" t="n">
        <v>4.0</v>
      </c>
      <c r="Q1737" s="19" t="n">
        <v>4.0</v>
      </c>
      <c r="R1737" s="19" t="n">
        <v>3.0</v>
      </c>
    </row>
    <row r="1738">
      <c r="B1738" s="8" t="s">
        <v>235</v>
      </c>
      <c r="C1738" s="15" t="n">
        <v>5.0</v>
      </c>
      <c r="D1738" s="15" t="n">
        <v>4.0</v>
      </c>
      <c r="E1738" s="15" t="n">
        <v>4.0</v>
      </c>
      <c r="F1738" s="15" t="n">
        <v>5.0</v>
      </c>
      <c r="G1738" s="15" t="n">
        <v>4.0</v>
      </c>
      <c r="H1738" s="15" t="n">
        <v>5.0</v>
      </c>
      <c r="I1738" s="15" t="n">
        <v>5.0</v>
      </c>
      <c r="J1738" s="15" t="n">
        <v>5.0</v>
      </c>
      <c r="K1738" s="15" t="n">
        <v>4.0</v>
      </c>
      <c r="L1738" s="15" t="n">
        <v>5.0</v>
      </c>
      <c r="M1738" s="15" t="n">
        <v>4.0</v>
      </c>
      <c r="N1738" s="15" t="n">
        <v>5.0</v>
      </c>
      <c r="O1738" s="15" t="n">
        <v>4.0</v>
      </c>
      <c r="P1738" s="15" t="n">
        <v>4.0</v>
      </c>
      <c r="Q1738" s="15" t="n">
        <v>5.0</v>
      </c>
      <c r="R1738" s="15" t="n">
        <v>4.0</v>
      </c>
    </row>
    <row r="1739">
      <c r="B1739" s="8" t="s">
        <v>236</v>
      </c>
      <c r="C1739" s="19" t="n">
        <v>4.0</v>
      </c>
      <c r="D1739" s="19" t="n">
        <v>4.0</v>
      </c>
      <c r="E1739" s="19" t="n">
        <v>4.0</v>
      </c>
      <c r="F1739" s="19" t="n">
        <v>4.0</v>
      </c>
      <c r="G1739" s="19" t="n">
        <v>5.0</v>
      </c>
      <c r="H1739" s="19" t="n">
        <v>4.0</v>
      </c>
      <c r="I1739" s="19" t="n">
        <v>5.0</v>
      </c>
      <c r="J1739" s="19" t="n">
        <v>5.0</v>
      </c>
      <c r="K1739" s="19" t="n">
        <v>5.0</v>
      </c>
      <c r="L1739" s="19" t="n">
        <v>5.0</v>
      </c>
      <c r="M1739" s="19" t="n">
        <v>5.0</v>
      </c>
      <c r="N1739" s="19" t="n">
        <v>5.0</v>
      </c>
      <c r="O1739" s="19" t="n">
        <v>4.0</v>
      </c>
      <c r="P1739" s="19" t="n">
        <v>4.0</v>
      </c>
      <c r="Q1739" s="19" t="n">
        <v>4.0</v>
      </c>
      <c r="R1739" s="19" t="n">
        <v>5.0</v>
      </c>
    </row>
    <row r="1740">
      <c r="B1740" s="8" t="s">
        <v>237</v>
      </c>
      <c r="C1740" s="15" t="n">
        <v>4.0</v>
      </c>
      <c r="D1740" s="15" t="n">
        <v>5.0</v>
      </c>
      <c r="E1740" s="15" t="n">
        <v>5.0</v>
      </c>
      <c r="F1740" s="15" t="n">
        <v>4.0</v>
      </c>
      <c r="G1740" s="15" t="n">
        <v>5.0</v>
      </c>
      <c r="H1740" s="15" t="n">
        <v>5.0</v>
      </c>
      <c r="I1740" s="15" t="n">
        <v>3.0</v>
      </c>
      <c r="J1740" s="15" t="n">
        <v>5.0</v>
      </c>
      <c r="K1740" s="15" t="n">
        <v>4.0</v>
      </c>
      <c r="L1740" s="15" t="n">
        <v>4.0</v>
      </c>
      <c r="M1740" s="15" t="n">
        <v>4.0</v>
      </c>
      <c r="N1740" s="15" t="n">
        <v>5.0</v>
      </c>
      <c r="O1740" s="15" t="n">
        <v>4.0</v>
      </c>
      <c r="P1740" s="15" t="n">
        <v>4.0</v>
      </c>
      <c r="Q1740" s="15" t="n">
        <v>5.0</v>
      </c>
      <c r="R1740" s="15" t="n">
        <v>5.0</v>
      </c>
    </row>
    <row r="1741">
      <c r="B1741" s="8" t="s">
        <v>238</v>
      </c>
      <c r="C1741" s="19" t="n">
        <v>4.0</v>
      </c>
      <c r="D1741" s="19" t="n">
        <v>4.0</v>
      </c>
      <c r="E1741" s="19" t="n">
        <v>4.0</v>
      </c>
      <c r="F1741" s="19" t="n">
        <v>4.0</v>
      </c>
      <c r="G1741" s="19" t="n">
        <v>4.0</v>
      </c>
      <c r="H1741" s="19" t="n">
        <v>4.0</v>
      </c>
      <c r="I1741" s="19" t="n">
        <v>4.0</v>
      </c>
      <c r="J1741" s="19" t="n">
        <v>4.0</v>
      </c>
      <c r="K1741" s="19" t="n">
        <v>4.0</v>
      </c>
      <c r="L1741" s="19" t="n">
        <v>4.0</v>
      </c>
      <c r="M1741" s="19" t="n">
        <v>4.0</v>
      </c>
      <c r="N1741" s="19" t="n">
        <v>4.0</v>
      </c>
      <c r="O1741" s="19" t="n">
        <v>4.0</v>
      </c>
      <c r="P1741" s="19" t="n">
        <v>4.0</v>
      </c>
      <c r="Q1741" s="19" t="n">
        <v>4.0</v>
      </c>
      <c r="R1741" s="19" t="n">
        <v>4.0</v>
      </c>
    </row>
    <row r="1742">
      <c r="B1742" s="8" t="s">
        <v>239</v>
      </c>
      <c r="C1742" s="15" t="n">
        <v>5.0</v>
      </c>
      <c r="D1742" s="15" t="n">
        <v>5.0</v>
      </c>
      <c r="E1742" s="15" t="n">
        <v>4.0</v>
      </c>
      <c r="F1742" s="15" t="n">
        <v>5.0</v>
      </c>
      <c r="G1742" s="15" t="n">
        <v>4.0</v>
      </c>
      <c r="H1742" s="15" t="n">
        <v>4.0</v>
      </c>
      <c r="I1742" s="15" t="n">
        <v>4.0</v>
      </c>
      <c r="J1742" s="15" t="n">
        <v>4.0</v>
      </c>
      <c r="K1742" s="15" t="n">
        <v>5.0</v>
      </c>
      <c r="L1742" s="15" t="n">
        <v>4.0</v>
      </c>
      <c r="M1742" s="15" t="n">
        <v>4.0</v>
      </c>
      <c r="N1742" s="15" t="n">
        <v>4.0</v>
      </c>
      <c r="O1742" s="15" t="n">
        <v>4.0</v>
      </c>
      <c r="P1742" s="15" t="n">
        <v>4.0</v>
      </c>
      <c r="Q1742" s="15" t="n">
        <v>5.0</v>
      </c>
      <c r="R1742" s="15" t="n">
        <v>4.0</v>
      </c>
    </row>
    <row r="1743">
      <c r="B1743" s="8" t="s">
        <v>240</v>
      </c>
      <c r="C1743" s="19" t="n">
        <v>5.0</v>
      </c>
      <c r="D1743" s="19" t="n">
        <v>5.0</v>
      </c>
      <c r="E1743" s="19" t="n">
        <v>5.0</v>
      </c>
      <c r="F1743" s="19" t="n">
        <v>5.0</v>
      </c>
      <c r="G1743" s="19" t="n">
        <v>5.0</v>
      </c>
      <c r="H1743" s="19" t="n">
        <v>5.0</v>
      </c>
      <c r="I1743" s="19" t="n">
        <v>5.0</v>
      </c>
      <c r="J1743" s="19" t="n">
        <v>5.0</v>
      </c>
      <c r="K1743" s="19" t="n">
        <v>5.0</v>
      </c>
      <c r="L1743" s="19" t="n">
        <v>5.0</v>
      </c>
      <c r="M1743" s="19" t="n">
        <v>5.0</v>
      </c>
      <c r="N1743" s="19" t="n">
        <v>5.0</v>
      </c>
      <c r="O1743" s="19" t="n">
        <v>5.0</v>
      </c>
      <c r="P1743" s="19" t="n">
        <v>5.0</v>
      </c>
      <c r="Q1743" s="19" t="n">
        <v>5.0</v>
      </c>
      <c r="R1743" s="19" t="n">
        <v>5.0</v>
      </c>
    </row>
    <row r="1744">
      <c r="B1744" s="8" t="s">
        <v>241</v>
      </c>
      <c r="C1744" s="15" t="n">
        <v>5.0</v>
      </c>
      <c r="D1744" s="15" t="n">
        <v>5.0</v>
      </c>
      <c r="E1744" s="15" t="n">
        <v>5.0</v>
      </c>
      <c r="F1744" s="15" t="n">
        <v>5.0</v>
      </c>
      <c r="G1744" s="15" t="n">
        <v>5.0</v>
      </c>
      <c r="H1744" s="15" t="n">
        <v>5.0</v>
      </c>
      <c r="I1744" s="15" t="n">
        <v>5.0</v>
      </c>
      <c r="J1744" s="15" t="n">
        <v>5.0</v>
      </c>
      <c r="K1744" s="15" t="n">
        <v>5.0</v>
      </c>
      <c r="L1744" s="15" t="n">
        <v>5.0</v>
      </c>
      <c r="M1744" s="15" t="n">
        <v>5.0</v>
      </c>
      <c r="N1744" s="15" t="n">
        <v>5.0</v>
      </c>
      <c r="O1744" s="15" t="n">
        <v>5.0</v>
      </c>
      <c r="P1744" s="15" t="n">
        <v>5.0</v>
      </c>
      <c r="Q1744" s="15" t="n">
        <v>5.0</v>
      </c>
      <c r="R1744" s="15" t="n">
        <v>5.0</v>
      </c>
    </row>
    <row r="1745">
      <c r="B1745" s="8" t="s">
        <v>242</v>
      </c>
      <c r="C1745" s="19" t="n">
        <v>5.0</v>
      </c>
      <c r="D1745" s="19" t="n">
        <v>5.0</v>
      </c>
      <c r="E1745" s="19" t="n">
        <v>4.0</v>
      </c>
      <c r="F1745" s="19" t="n">
        <v>5.0</v>
      </c>
      <c r="G1745" s="19" t="n">
        <v>4.0</v>
      </c>
      <c r="H1745" s="19" t="n">
        <v>5.0</v>
      </c>
      <c r="I1745" s="19" t="n">
        <v>4.0</v>
      </c>
      <c r="J1745" s="19" t="n">
        <v>4.0</v>
      </c>
      <c r="K1745" s="19" t="n">
        <v>5.0</v>
      </c>
      <c r="L1745" s="19" t="n">
        <v>4.0</v>
      </c>
      <c r="M1745" s="19" t="n">
        <v>4.0</v>
      </c>
      <c r="N1745" s="19" t="n">
        <v>5.0</v>
      </c>
      <c r="O1745" s="19" t="n">
        <v>4.0</v>
      </c>
      <c r="P1745" s="19" t="n">
        <v>4.0</v>
      </c>
      <c r="Q1745" s="19" t="n">
        <v>5.0</v>
      </c>
      <c r="R1745" s="19" t="n">
        <v>4.0</v>
      </c>
    </row>
    <row r="1746">
      <c r="B1746" s="8" t="s">
        <v>243</v>
      </c>
      <c r="C1746" s="15" t="n">
        <v>5.0</v>
      </c>
      <c r="D1746" s="15" t="n">
        <v>5.0</v>
      </c>
      <c r="E1746" s="15" t="n">
        <v>5.0</v>
      </c>
      <c r="F1746" s="15" t="n">
        <v>5.0</v>
      </c>
      <c r="G1746" s="15" t="n">
        <v>5.0</v>
      </c>
      <c r="H1746" s="15" t="n">
        <v>5.0</v>
      </c>
      <c r="I1746" s="15" t="n">
        <v>5.0</v>
      </c>
      <c r="J1746" s="15" t="n">
        <v>5.0</v>
      </c>
      <c r="K1746" s="15" t="n">
        <v>5.0</v>
      </c>
      <c r="L1746" s="15" t="n">
        <v>5.0</v>
      </c>
      <c r="M1746" s="15" t="n">
        <v>5.0</v>
      </c>
      <c r="N1746" s="15" t="n">
        <v>5.0</v>
      </c>
      <c r="O1746" s="15" t="n">
        <v>5.0</v>
      </c>
      <c r="P1746" s="15" t="n">
        <v>5.0</v>
      </c>
      <c r="Q1746" s="15" t="n">
        <v>5.0</v>
      </c>
      <c r="R1746" s="15" t="n">
        <v>5.0</v>
      </c>
    </row>
    <row r="1747">
      <c r="B1747" s="8" t="s">
        <v>244</v>
      </c>
      <c r="C1747" s="19" t="n">
        <v>4.0</v>
      </c>
      <c r="D1747" s="19" t="n">
        <v>4.0</v>
      </c>
      <c r="E1747" s="19" t="n">
        <v>4.0</v>
      </c>
      <c r="F1747" s="19" t="n">
        <v>4.0</v>
      </c>
      <c r="G1747" s="19" t="n">
        <v>4.0</v>
      </c>
      <c r="H1747" s="19" t="n">
        <v>4.0</v>
      </c>
      <c r="I1747" s="19" t="n">
        <v>4.0</v>
      </c>
      <c r="J1747" s="19" t="n">
        <v>4.0</v>
      </c>
      <c r="K1747" s="19" t="n">
        <v>4.0</v>
      </c>
      <c r="L1747" s="19" t="n">
        <v>4.0</v>
      </c>
      <c r="M1747" s="19" t="n">
        <v>4.0</v>
      </c>
      <c r="N1747" s="19" t="n">
        <v>4.0</v>
      </c>
      <c r="O1747" s="19" t="n">
        <v>4.0</v>
      </c>
      <c r="P1747" s="19" t="n">
        <v>4.0</v>
      </c>
      <c r="Q1747" s="19" t="n">
        <v>4.0</v>
      </c>
      <c r="R1747" s="19" t="n">
        <v>4.0</v>
      </c>
    </row>
    <row r="1748">
      <c r="B1748" s="8" t="s">
        <v>245</v>
      </c>
      <c r="C1748" s="15" t="n">
        <v>5.0</v>
      </c>
      <c r="D1748" s="15" t="n">
        <v>5.0</v>
      </c>
      <c r="E1748" s="15" t="n">
        <v>5.0</v>
      </c>
      <c r="F1748" s="15" t="n">
        <v>5.0</v>
      </c>
      <c r="G1748" s="15" t="n">
        <v>4.0</v>
      </c>
      <c r="H1748" s="15" t="n">
        <v>5.0</v>
      </c>
      <c r="I1748" s="15" t="n">
        <v>5.0</v>
      </c>
      <c r="J1748" s="15" t="n">
        <v>5.0</v>
      </c>
      <c r="K1748" s="15" t="n">
        <v>5.0</v>
      </c>
      <c r="L1748" s="15" t="n">
        <v>5.0</v>
      </c>
      <c r="M1748" s="15" t="n">
        <v>5.0</v>
      </c>
      <c r="N1748" s="15" t="n">
        <v>5.0</v>
      </c>
      <c r="O1748" s="15" t="n">
        <v>5.0</v>
      </c>
      <c r="P1748" s="15" t="n">
        <v>5.0</v>
      </c>
      <c r="Q1748" s="15" t="n">
        <v>5.0</v>
      </c>
      <c r="R1748" s="15" t="n">
        <v>5.0</v>
      </c>
    </row>
    <row r="1749">
      <c r="B1749" s="8" t="s">
        <v>246</v>
      </c>
      <c r="C1749" s="19" t="n">
        <v>5.0</v>
      </c>
      <c r="D1749" s="19" t="n">
        <v>5.0</v>
      </c>
      <c r="E1749" s="19" t="n">
        <v>5.0</v>
      </c>
      <c r="F1749" s="19" t="n">
        <v>5.0</v>
      </c>
      <c r="G1749" s="19" t="n">
        <v>5.0</v>
      </c>
      <c r="H1749" s="19" t="n">
        <v>5.0</v>
      </c>
      <c r="I1749" s="19" t="n">
        <v>5.0</v>
      </c>
      <c r="J1749" s="19" t="n">
        <v>5.0</v>
      </c>
      <c r="K1749" s="19" t="n">
        <v>5.0</v>
      </c>
      <c r="L1749" s="19" t="n">
        <v>5.0</v>
      </c>
      <c r="M1749" s="19" t="n">
        <v>5.0</v>
      </c>
      <c r="N1749" s="19" t="n">
        <v>5.0</v>
      </c>
      <c r="O1749" s="19" t="n">
        <v>5.0</v>
      </c>
      <c r="P1749" s="19" t="n">
        <v>5.0</v>
      </c>
      <c r="Q1749" s="19" t="n">
        <v>5.0</v>
      </c>
      <c r="R1749" s="19" t="n">
        <v>5.0</v>
      </c>
    </row>
    <row r="1750">
      <c r="B1750" s="8" t="s">
        <v>247</v>
      </c>
      <c r="C1750" s="15" t="n">
        <v>5.0</v>
      </c>
      <c r="D1750" s="15" t="n">
        <v>5.0</v>
      </c>
      <c r="E1750" s="15" t="n">
        <v>5.0</v>
      </c>
      <c r="F1750" s="15" t="n">
        <v>5.0</v>
      </c>
      <c r="G1750" s="15" t="n">
        <v>4.0</v>
      </c>
      <c r="H1750" s="15" t="n">
        <v>5.0</v>
      </c>
      <c r="I1750" s="15" t="n">
        <v>5.0</v>
      </c>
      <c r="J1750" s="15" t="n">
        <v>5.0</v>
      </c>
      <c r="K1750" s="15" t="n">
        <v>5.0</v>
      </c>
      <c r="L1750" s="15" t="n">
        <v>5.0</v>
      </c>
      <c r="M1750" s="15" t="n">
        <v>5.0</v>
      </c>
      <c r="N1750" s="15" t="n">
        <v>5.0</v>
      </c>
      <c r="O1750" s="15" t="n">
        <v>5.0</v>
      </c>
      <c r="P1750" s="15" t="n">
        <v>5.0</v>
      </c>
      <c r="Q1750" s="15" t="n">
        <v>5.0</v>
      </c>
      <c r="R1750" s="15" t="n">
        <v>5.0</v>
      </c>
    </row>
    <row r="1751">
      <c r="B1751" s="8" t="s">
        <v>248</v>
      </c>
      <c r="C1751" s="19" t="n">
        <v>4.0</v>
      </c>
      <c r="D1751" s="19" t="n">
        <v>4.0</v>
      </c>
      <c r="E1751" s="19" t="n">
        <v>4.0</v>
      </c>
      <c r="F1751" s="19" t="n">
        <v>4.0</v>
      </c>
      <c r="G1751" s="19" t="n">
        <v>4.0</v>
      </c>
      <c r="H1751" s="19" t="n">
        <v>4.0</v>
      </c>
      <c r="I1751" s="19" t="n">
        <v>4.0</v>
      </c>
      <c r="J1751" s="19" t="n">
        <v>4.0</v>
      </c>
      <c r="K1751" s="19" t="n">
        <v>4.0</v>
      </c>
      <c r="L1751" s="19" t="n">
        <v>4.0</v>
      </c>
      <c r="M1751" s="19" t="n">
        <v>4.0</v>
      </c>
      <c r="N1751" s="19" t="n">
        <v>4.0</v>
      </c>
      <c r="O1751" s="19" t="n">
        <v>4.0</v>
      </c>
      <c r="P1751" s="19" t="n">
        <v>4.0</v>
      </c>
      <c r="Q1751" s="19" t="n">
        <v>4.0</v>
      </c>
      <c r="R1751" s="19" t="n">
        <v>4.0</v>
      </c>
    </row>
    <row r="1752">
      <c r="B1752" s="8" t="s">
        <v>249</v>
      </c>
      <c r="C1752" s="15" t="n">
        <v>4.0</v>
      </c>
      <c r="D1752" s="15" t="n">
        <v>3.0</v>
      </c>
      <c r="E1752" s="15" t="n">
        <v>4.0</v>
      </c>
      <c r="F1752" s="15" t="n">
        <v>5.0</v>
      </c>
      <c r="G1752" s="15" t="n">
        <v>5.0</v>
      </c>
      <c r="H1752" s="15" t="n">
        <v>3.0</v>
      </c>
      <c r="I1752" s="15" t="n">
        <v>3.0</v>
      </c>
      <c r="J1752" s="15" t="n">
        <v>3.0</v>
      </c>
      <c r="K1752" s="15" t="n">
        <v>4.0</v>
      </c>
      <c r="L1752" s="15" t="n">
        <v>3.0</v>
      </c>
      <c r="M1752" s="15" t="n">
        <v>3.0</v>
      </c>
      <c r="N1752" s="15" t="n">
        <v>3.0</v>
      </c>
      <c r="O1752" s="15" t="n">
        <v>4.0</v>
      </c>
      <c r="P1752" s="15" t="n">
        <v>4.0</v>
      </c>
      <c r="Q1752" s="15" t="n">
        <v>4.0</v>
      </c>
      <c r="R1752" s="15" t="n">
        <v>4.0</v>
      </c>
    </row>
    <row r="1753">
      <c r="B1753" s="8" t="s">
        <v>250</v>
      </c>
      <c r="C1753" s="19" t="n">
        <v>4.0</v>
      </c>
      <c r="D1753" s="19" t="n">
        <v>4.0</v>
      </c>
      <c r="E1753" s="19" t="n">
        <v>4.0</v>
      </c>
      <c r="F1753" s="19" t="n">
        <v>4.0</v>
      </c>
      <c r="G1753" s="19" t="n">
        <v>4.0</v>
      </c>
      <c r="H1753" s="19" t="n">
        <v>4.0</v>
      </c>
      <c r="I1753" s="19" t="n">
        <v>4.0</v>
      </c>
      <c r="J1753" s="19" t="n">
        <v>4.0</v>
      </c>
      <c r="K1753" s="19" t="n">
        <v>4.0</v>
      </c>
      <c r="L1753" s="19" t="n">
        <v>4.0</v>
      </c>
      <c r="M1753" s="19" t="n">
        <v>4.0</v>
      </c>
      <c r="N1753" s="19" t="n">
        <v>4.0</v>
      </c>
      <c r="O1753" s="19" t="n">
        <v>4.0</v>
      </c>
      <c r="P1753" s="19" t="n">
        <v>4.0</v>
      </c>
      <c r="Q1753" s="19" t="n">
        <v>4.0</v>
      </c>
      <c r="R1753" s="19" t="n">
        <v>4.0</v>
      </c>
    </row>
    <row r="1754">
      <c r="B1754" s="8" t="s">
        <v>251</v>
      </c>
      <c r="C1754" s="15" t="n">
        <v>4.0</v>
      </c>
      <c r="D1754" s="15" t="n">
        <v>4.0</v>
      </c>
      <c r="E1754" s="15" t="n">
        <v>4.0</v>
      </c>
      <c r="F1754" s="15" t="n">
        <v>4.0</v>
      </c>
      <c r="G1754" s="15" t="n">
        <v>5.0</v>
      </c>
      <c r="H1754" s="15" t="n">
        <v>5.0</v>
      </c>
      <c r="I1754" s="15" t="n">
        <v>5.0</v>
      </c>
      <c r="J1754" s="15" t="n">
        <v>5.0</v>
      </c>
      <c r="K1754" s="15" t="n">
        <v>5.0</v>
      </c>
      <c r="L1754" s="15" t="n">
        <v>4.0</v>
      </c>
      <c r="M1754" s="15" t="n">
        <v>4.0</v>
      </c>
      <c r="N1754" s="15" t="n">
        <v>5.0</v>
      </c>
      <c r="O1754" s="15" t="n">
        <v>4.0</v>
      </c>
      <c r="P1754" s="15" t="n">
        <v>4.0</v>
      </c>
      <c r="Q1754" s="15" t="n">
        <v>4.0</v>
      </c>
      <c r="R1754" s="15" t="n">
        <v>4.0</v>
      </c>
    </row>
    <row r="1755">
      <c r="B1755" s="8" t="s">
        <v>252</v>
      </c>
      <c r="C1755" s="19" t="n">
        <v>5.0</v>
      </c>
      <c r="D1755" s="19" t="n">
        <v>4.0</v>
      </c>
      <c r="E1755" s="19" t="n">
        <v>4.0</v>
      </c>
      <c r="F1755" s="19" t="n">
        <v>4.0</v>
      </c>
      <c r="G1755" s="19" t="n">
        <v>5.0</v>
      </c>
      <c r="H1755" s="19" t="n">
        <v>5.0</v>
      </c>
      <c r="I1755" s="19" t="n">
        <v>4.0</v>
      </c>
      <c r="J1755" s="19" t="n">
        <v>4.0</v>
      </c>
      <c r="K1755" s="19" t="n">
        <v>4.0</v>
      </c>
      <c r="L1755" s="19" t="n">
        <v>4.0</v>
      </c>
      <c r="M1755" s="19" t="n">
        <v>5.0</v>
      </c>
      <c r="N1755" s="19" t="n">
        <v>4.0</v>
      </c>
      <c r="O1755" s="19" t="n">
        <v>4.0</v>
      </c>
      <c r="P1755" s="19" t="n">
        <v>4.0</v>
      </c>
      <c r="Q1755" s="19" t="n">
        <v>4.0</v>
      </c>
      <c r="R1755" s="19" t="n">
        <v>5.0</v>
      </c>
    </row>
    <row r="1756">
      <c r="B1756" s="8" t="s">
        <v>253</v>
      </c>
      <c r="C1756" s="15" t="n">
        <v>5.0</v>
      </c>
      <c r="D1756" s="15" t="n">
        <v>5.0</v>
      </c>
      <c r="E1756" s="15" t="n">
        <v>4.0</v>
      </c>
      <c r="F1756" s="15" t="n">
        <v>5.0</v>
      </c>
      <c r="G1756" s="15" t="n">
        <v>4.0</v>
      </c>
      <c r="H1756" s="15" t="n">
        <v>4.0</v>
      </c>
      <c r="I1756" s="15" t="n">
        <v>5.0</v>
      </c>
      <c r="J1756" s="15" t="n">
        <v>5.0</v>
      </c>
      <c r="K1756" s="15" t="n">
        <v>5.0</v>
      </c>
      <c r="L1756" s="15" t="n">
        <v>4.0</v>
      </c>
      <c r="M1756" s="15" t="n">
        <v>4.0</v>
      </c>
      <c r="N1756" s="15" t="n">
        <v>5.0</v>
      </c>
      <c r="O1756" s="15" t="n">
        <v>4.0</v>
      </c>
      <c r="P1756" s="15" t="n">
        <v>4.0</v>
      </c>
      <c r="Q1756" s="15" t="n">
        <v>5.0</v>
      </c>
      <c r="R1756" s="15" t="n">
        <v>4.0</v>
      </c>
    </row>
    <row r="1757">
      <c r="B1757" s="8" t="s">
        <v>254</v>
      </c>
      <c r="C1757" s="19" t="n">
        <v>5.0</v>
      </c>
      <c r="D1757" s="19" t="n">
        <v>5.0</v>
      </c>
      <c r="E1757" s="19" t="n">
        <v>5.0</v>
      </c>
      <c r="F1757" s="19" t="n">
        <v>5.0</v>
      </c>
      <c r="G1757" s="19" t="n">
        <v>5.0</v>
      </c>
      <c r="H1757" s="19" t="n">
        <v>5.0</v>
      </c>
      <c r="I1757" s="19" t="n">
        <v>4.0</v>
      </c>
      <c r="J1757" s="19" t="n">
        <v>4.0</v>
      </c>
      <c r="K1757" s="19" t="n">
        <v>5.0</v>
      </c>
      <c r="L1757" s="19" t="n">
        <v>5.0</v>
      </c>
      <c r="M1757" s="19" t="n">
        <v>5.0</v>
      </c>
      <c r="N1757" s="19" t="n">
        <v>5.0</v>
      </c>
      <c r="O1757" s="19" t="n">
        <v>5.0</v>
      </c>
      <c r="P1757" s="19" t="n">
        <v>5.0</v>
      </c>
      <c r="Q1757" s="19" t="n">
        <v>5.0</v>
      </c>
      <c r="R1757" s="19" t="n">
        <v>5.0</v>
      </c>
    </row>
    <row r="1758">
      <c r="B1758" s="8" t="s">
        <v>255</v>
      </c>
      <c r="C1758" s="15" t="n">
        <v>5.0</v>
      </c>
      <c r="D1758" s="15" t="n">
        <v>4.0</v>
      </c>
      <c r="E1758" s="15" t="n">
        <v>5.0</v>
      </c>
      <c r="F1758" s="15" t="n">
        <v>4.0</v>
      </c>
      <c r="G1758" s="15" t="n">
        <v>4.0</v>
      </c>
      <c r="H1758" s="15" t="n">
        <v>5.0</v>
      </c>
      <c r="I1758" s="15" t="n">
        <v>4.0</v>
      </c>
      <c r="J1758" s="15" t="n">
        <v>5.0</v>
      </c>
      <c r="K1758" s="15" t="n">
        <v>4.0</v>
      </c>
      <c r="L1758" s="15" t="n">
        <v>4.0</v>
      </c>
      <c r="M1758" s="15" t="n">
        <v>4.0</v>
      </c>
      <c r="N1758" s="15" t="n">
        <v>4.0</v>
      </c>
      <c r="O1758" s="15" t="n">
        <v>4.0</v>
      </c>
      <c r="P1758" s="15" t="n">
        <v>5.0</v>
      </c>
      <c r="Q1758" s="15" t="n">
        <v>5.0</v>
      </c>
      <c r="R1758" s="15" t="n">
        <v>5.0</v>
      </c>
    </row>
    <row r="1759">
      <c r="B1759" s="8" t="s">
        <v>256</v>
      </c>
      <c r="C1759" s="19" t="n">
        <v>5.0</v>
      </c>
      <c r="D1759" s="19" t="n">
        <v>5.0</v>
      </c>
      <c r="E1759" s="19" t="n">
        <v>4.0</v>
      </c>
      <c r="F1759" s="19" t="n">
        <v>5.0</v>
      </c>
      <c r="G1759" s="19" t="n">
        <v>4.0</v>
      </c>
      <c r="H1759" s="19" t="n">
        <v>5.0</v>
      </c>
      <c r="I1759" s="19" t="n">
        <v>3.0</v>
      </c>
      <c r="J1759" s="19" t="n">
        <v>5.0</v>
      </c>
      <c r="K1759" s="19" t="n">
        <v>5.0</v>
      </c>
      <c r="L1759" s="19" t="n">
        <v>3.0</v>
      </c>
      <c r="M1759" s="19" t="n">
        <v>3.0</v>
      </c>
      <c r="N1759" s="19" t="n">
        <v>5.0</v>
      </c>
      <c r="O1759" s="19" t="n">
        <v>4.0</v>
      </c>
      <c r="P1759" s="19" t="n">
        <v>5.0</v>
      </c>
      <c r="Q1759" s="19" t="n">
        <v>4.0</v>
      </c>
      <c r="R1759" s="19" t="n">
        <v>3.0</v>
      </c>
    </row>
    <row r="1760">
      <c r="B1760" s="8" t="s">
        <v>257</v>
      </c>
      <c r="C1760" s="15" t="n">
        <v>4.0</v>
      </c>
      <c r="D1760" s="15" t="n">
        <v>4.0</v>
      </c>
      <c r="E1760" s="15" t="n">
        <v>4.0</v>
      </c>
      <c r="F1760" s="15" t="n">
        <v>4.0</v>
      </c>
      <c r="G1760" s="15" t="n">
        <v>5.0</v>
      </c>
      <c r="H1760" s="15" t="n">
        <v>4.0</v>
      </c>
      <c r="I1760" s="15" t="n">
        <v>4.0</v>
      </c>
      <c r="J1760" s="15" t="n">
        <v>4.0</v>
      </c>
      <c r="K1760" s="15" t="n">
        <v>3.0</v>
      </c>
      <c r="L1760" s="15" t="n">
        <v>3.0</v>
      </c>
      <c r="M1760" s="15" t="n">
        <v>4.0</v>
      </c>
      <c r="N1760" s="15" t="n">
        <v>4.0</v>
      </c>
      <c r="O1760" s="15" t="n">
        <v>5.0</v>
      </c>
      <c r="P1760" s="15" t="n">
        <v>4.0</v>
      </c>
      <c r="Q1760" s="15" t="n">
        <v>4.0</v>
      </c>
      <c r="R1760" s="15" t="n">
        <v>4.0</v>
      </c>
    </row>
    <row r="1761">
      <c r="B1761" s="8" t="s">
        <v>258</v>
      </c>
      <c r="C1761" s="19" t="n">
        <v>5.0</v>
      </c>
      <c r="D1761" s="19" t="n">
        <v>5.0</v>
      </c>
      <c r="E1761" s="19" t="n">
        <v>5.0</v>
      </c>
      <c r="F1761" s="19" t="n">
        <v>5.0</v>
      </c>
      <c r="G1761" s="19" t="n">
        <v>5.0</v>
      </c>
      <c r="H1761" s="19" t="n">
        <v>5.0</v>
      </c>
      <c r="I1761" s="19" t="n">
        <v>5.0</v>
      </c>
      <c r="J1761" s="19" t="n">
        <v>5.0</v>
      </c>
      <c r="K1761" s="19" t="n">
        <v>5.0</v>
      </c>
      <c r="L1761" s="19" t="n">
        <v>5.0</v>
      </c>
      <c r="M1761" s="19" t="n">
        <v>5.0</v>
      </c>
      <c r="N1761" s="19" t="n">
        <v>5.0</v>
      </c>
      <c r="O1761" s="19" t="n">
        <v>5.0</v>
      </c>
      <c r="P1761" s="19" t="n">
        <v>5.0</v>
      </c>
      <c r="Q1761" s="19" t="n">
        <v>5.0</v>
      </c>
      <c r="R1761" s="19" t="n">
        <v>5.0</v>
      </c>
    </row>
    <row r="1762">
      <c r="B1762" s="8" t="s">
        <v>259</v>
      </c>
      <c r="C1762" s="15" t="n">
        <v>5.0</v>
      </c>
      <c r="D1762" s="15" t="n">
        <v>5.0</v>
      </c>
      <c r="E1762" s="15" t="n">
        <v>5.0</v>
      </c>
      <c r="F1762" s="15" t="n">
        <v>5.0</v>
      </c>
      <c r="G1762" s="15" t="n">
        <v>5.0</v>
      </c>
      <c r="H1762" s="15" t="n">
        <v>5.0</v>
      </c>
      <c r="I1762" s="15" t="n">
        <v>5.0</v>
      </c>
      <c r="J1762" s="15" t="n">
        <v>5.0</v>
      </c>
      <c r="K1762" s="15" t="n">
        <v>5.0</v>
      </c>
      <c r="L1762" s="15" t="n">
        <v>5.0</v>
      </c>
      <c r="M1762" s="15" t="n">
        <v>5.0</v>
      </c>
      <c r="N1762" s="15" t="n">
        <v>5.0</v>
      </c>
      <c r="O1762" s="15" t="n">
        <v>5.0</v>
      </c>
      <c r="P1762" s="15" t="n">
        <v>5.0</v>
      </c>
      <c r="Q1762" s="15" t="n">
        <v>5.0</v>
      </c>
      <c r="R1762" s="15" t="n">
        <v>5.0</v>
      </c>
    </row>
    <row r="1763">
      <c r="B1763" s="8" t="s">
        <v>260</v>
      </c>
      <c r="C1763" s="19" t="n">
        <v>3.0</v>
      </c>
      <c r="D1763" s="19" t="n">
        <v>3.0</v>
      </c>
      <c r="E1763" s="19" t="n">
        <v>4.0</v>
      </c>
      <c r="F1763" s="19" t="n">
        <v>4.0</v>
      </c>
      <c r="G1763" s="19" t="n">
        <v>4.0</v>
      </c>
      <c r="H1763" s="19" t="n">
        <v>4.0</v>
      </c>
      <c r="I1763" s="19" t="n">
        <v>4.0</v>
      </c>
      <c r="J1763" s="19" t="n">
        <v>4.0</v>
      </c>
      <c r="K1763" s="19" t="n">
        <v>4.0</v>
      </c>
      <c r="L1763" s="19" t="n">
        <v>4.0</v>
      </c>
      <c r="M1763" s="19" t="n">
        <v>4.0</v>
      </c>
      <c r="N1763" s="19" t="n">
        <v>4.0</v>
      </c>
      <c r="O1763" s="19" t="n">
        <v>4.0</v>
      </c>
      <c r="P1763" s="19" t="n">
        <v>5.0</v>
      </c>
      <c r="Q1763" s="19" t="n">
        <v>5.0</v>
      </c>
      <c r="R1763" s="19" t="n">
        <v>3.0</v>
      </c>
    </row>
    <row r="1764">
      <c r="B1764" s="8" t="s">
        <v>261</v>
      </c>
      <c r="C1764" s="15" t="n">
        <v>5.0</v>
      </c>
      <c r="D1764" s="15" t="n">
        <v>3.0</v>
      </c>
      <c r="E1764" s="15" t="n">
        <v>3.0</v>
      </c>
      <c r="F1764" s="15" t="n">
        <v>4.0</v>
      </c>
      <c r="G1764" s="15" t="n">
        <v>4.0</v>
      </c>
      <c r="H1764" s="15" t="n">
        <v>5.0</v>
      </c>
      <c r="I1764" s="15" t="n">
        <v>5.0</v>
      </c>
      <c r="J1764" s="15" t="n">
        <v>4.0</v>
      </c>
      <c r="K1764" s="15" t="n">
        <v>4.0</v>
      </c>
      <c r="L1764" s="15" t="n">
        <v>4.0</v>
      </c>
      <c r="M1764" s="15" t="n">
        <v>5.0</v>
      </c>
      <c r="N1764" s="15" t="n">
        <v>5.0</v>
      </c>
      <c r="O1764" s="15" t="n">
        <v>4.0</v>
      </c>
      <c r="P1764" s="15" t="n">
        <v>4.0</v>
      </c>
      <c r="Q1764" s="15" t="n">
        <v>4.0</v>
      </c>
      <c r="R1764" s="15" t="n">
        <v>4.0</v>
      </c>
    </row>
    <row r="1765">
      <c r="B1765" s="8" t="s">
        <v>262</v>
      </c>
      <c r="C1765" s="19" t="n">
        <v>4.0</v>
      </c>
      <c r="D1765" s="19" t="n">
        <v>5.0</v>
      </c>
      <c r="E1765" s="19" t="n">
        <v>4.0</v>
      </c>
      <c r="F1765" s="19" t="n">
        <v>4.0</v>
      </c>
      <c r="G1765" s="19" t="n">
        <v>4.0</v>
      </c>
      <c r="H1765" s="19" t="n">
        <v>5.0</v>
      </c>
      <c r="I1765" s="19" t="n">
        <v>3.0</v>
      </c>
      <c r="J1765" s="19" t="n">
        <v>4.0</v>
      </c>
      <c r="K1765" s="19" t="n">
        <v>4.0</v>
      </c>
      <c r="L1765" s="19" t="n">
        <v>3.0</v>
      </c>
      <c r="M1765" s="19" t="n">
        <v>3.0</v>
      </c>
      <c r="N1765" s="19" t="n">
        <v>3.0</v>
      </c>
      <c r="O1765" s="19" t="n">
        <v>5.0</v>
      </c>
      <c r="P1765" s="19" t="n">
        <v>5.0</v>
      </c>
      <c r="Q1765" s="19" t="n">
        <v>4.0</v>
      </c>
      <c r="R1765" s="19" t="n">
        <v>3.0</v>
      </c>
    </row>
    <row r="1766">
      <c r="B1766" s="8" t="s">
        <v>263</v>
      </c>
      <c r="C1766" s="15" t="n">
        <v>5.0</v>
      </c>
      <c r="D1766" s="15" t="n">
        <v>5.0</v>
      </c>
      <c r="E1766" s="15" t="n">
        <v>4.0</v>
      </c>
      <c r="F1766" s="15" t="n">
        <v>3.0</v>
      </c>
      <c r="G1766" s="15" t="n">
        <v>4.0</v>
      </c>
      <c r="H1766" s="15" t="n">
        <v>5.0</v>
      </c>
      <c r="I1766" s="15" t="n">
        <v>4.0</v>
      </c>
      <c r="J1766" s="15" t="n">
        <v>5.0</v>
      </c>
      <c r="K1766" s="15" t="n">
        <v>4.0</v>
      </c>
      <c r="L1766" s="15" t="n">
        <v>4.0</v>
      </c>
      <c r="M1766" s="15" t="n">
        <v>3.0</v>
      </c>
      <c r="N1766" s="15" t="n">
        <v>3.0</v>
      </c>
      <c r="O1766" s="15" t="n">
        <v>5.0</v>
      </c>
      <c r="P1766" s="15" t="n">
        <v>3.0</v>
      </c>
      <c r="Q1766" s="15" t="n">
        <v>4.0</v>
      </c>
      <c r="R1766" s="15" t="n">
        <v>5.0</v>
      </c>
    </row>
    <row r="1767">
      <c r="B1767" s="8" t="s">
        <v>264</v>
      </c>
      <c r="C1767" s="19" t="n">
        <v>5.0</v>
      </c>
      <c r="D1767" s="19" t="n">
        <v>5.0</v>
      </c>
      <c r="E1767" s="19" t="n">
        <v>4.0</v>
      </c>
      <c r="F1767" s="19" t="n">
        <v>4.0</v>
      </c>
      <c r="G1767" s="19" t="n">
        <v>4.0</v>
      </c>
      <c r="H1767" s="19" t="n">
        <v>5.0</v>
      </c>
      <c r="I1767" s="19" t="n">
        <v>4.0</v>
      </c>
      <c r="J1767" s="19" t="n">
        <v>4.0</v>
      </c>
      <c r="K1767" s="19" t="n">
        <v>4.0</v>
      </c>
      <c r="L1767" s="19" t="n">
        <v>5.0</v>
      </c>
      <c r="M1767" s="19" t="n">
        <v>5.0</v>
      </c>
      <c r="N1767" s="19" t="n">
        <v>4.0</v>
      </c>
      <c r="O1767" s="19" t="n">
        <v>4.0</v>
      </c>
      <c r="P1767" s="19" t="n">
        <v>5.0</v>
      </c>
      <c r="Q1767" s="19" t="n">
        <v>5.0</v>
      </c>
      <c r="R1767" s="19" t="n">
        <v>5.0</v>
      </c>
    </row>
    <row r="1768">
      <c r="B1768" s="8" t="s">
        <v>265</v>
      </c>
      <c r="C1768" s="15" t="n">
        <v>5.0</v>
      </c>
      <c r="D1768" s="15" t="n">
        <v>5.0</v>
      </c>
      <c r="E1768" s="15" t="n">
        <v>5.0</v>
      </c>
      <c r="F1768" s="15" t="n">
        <v>5.0</v>
      </c>
      <c r="G1768" s="15" t="n">
        <v>5.0</v>
      </c>
      <c r="H1768" s="15" t="n">
        <v>5.0</v>
      </c>
      <c r="I1768" s="15" t="n">
        <v>5.0</v>
      </c>
      <c r="J1768" s="15" t="n">
        <v>4.0</v>
      </c>
      <c r="K1768" s="15" t="n">
        <v>4.0</v>
      </c>
      <c r="L1768" s="15" t="n">
        <v>5.0</v>
      </c>
      <c r="M1768" s="15" t="n">
        <v>5.0</v>
      </c>
      <c r="N1768" s="15" t="n">
        <v>5.0</v>
      </c>
      <c r="O1768" s="15" t="n">
        <v>5.0</v>
      </c>
      <c r="P1768" s="15" t="n">
        <v>5.0</v>
      </c>
      <c r="Q1768" s="15" t="n">
        <v>5.0</v>
      </c>
      <c r="R1768" s="15" t="n">
        <v>5.0</v>
      </c>
    </row>
    <row r="1769">
      <c r="B1769" s="8" t="s">
        <v>266</v>
      </c>
      <c r="C1769" s="19" t="n">
        <v>5.0</v>
      </c>
      <c r="D1769" s="19" t="n">
        <v>5.0</v>
      </c>
      <c r="E1769" s="19" t="n">
        <v>5.0</v>
      </c>
      <c r="F1769" s="19" t="n">
        <v>5.0</v>
      </c>
      <c r="G1769" s="19" t="n">
        <v>4.0</v>
      </c>
      <c r="H1769" s="19" t="n">
        <v>4.0</v>
      </c>
      <c r="I1769" s="19" t="n">
        <v>5.0</v>
      </c>
      <c r="J1769" s="19" t="n">
        <v>5.0</v>
      </c>
      <c r="K1769" s="19" t="n">
        <v>5.0</v>
      </c>
      <c r="L1769" s="19" t="n">
        <v>5.0</v>
      </c>
      <c r="M1769" s="19" t="n">
        <v>5.0</v>
      </c>
      <c r="N1769" s="19" t="n">
        <v>5.0</v>
      </c>
      <c r="O1769" s="19" t="n">
        <v>4.0</v>
      </c>
      <c r="P1769" s="19" t="n">
        <v>4.0</v>
      </c>
      <c r="Q1769" s="19" t="n">
        <v>5.0</v>
      </c>
      <c r="R1769" s="19" t="n">
        <v>5.0</v>
      </c>
    </row>
    <row r="1770">
      <c r="B1770" s="8" t="s">
        <v>267</v>
      </c>
      <c r="C1770" s="15" t="n">
        <v>5.0</v>
      </c>
      <c r="D1770" s="15" t="n">
        <v>5.0</v>
      </c>
      <c r="E1770" s="15" t="n">
        <v>5.0</v>
      </c>
      <c r="F1770" s="15" t="n">
        <v>5.0</v>
      </c>
      <c r="G1770" s="15" t="n">
        <v>5.0</v>
      </c>
      <c r="H1770" s="15" t="n">
        <v>4.0</v>
      </c>
      <c r="I1770" s="15" t="n">
        <v>5.0</v>
      </c>
      <c r="J1770" s="15" t="n">
        <v>5.0</v>
      </c>
      <c r="K1770" s="15" t="n">
        <v>5.0</v>
      </c>
      <c r="L1770" s="15" t="n">
        <v>5.0</v>
      </c>
      <c r="M1770" s="15" t="n">
        <v>5.0</v>
      </c>
      <c r="N1770" s="15" t="n">
        <v>5.0</v>
      </c>
      <c r="O1770" s="15" t="n">
        <v>5.0</v>
      </c>
      <c r="P1770" s="15" t="n">
        <v>5.0</v>
      </c>
      <c r="Q1770" s="15" t="n">
        <v>5.0</v>
      </c>
      <c r="R1770" s="15" t="n">
        <v>5.0</v>
      </c>
    </row>
    <row r="1771">
      <c r="B1771" s="8" t="s">
        <v>268</v>
      </c>
      <c r="C1771" s="19" t="n">
        <v>5.0</v>
      </c>
      <c r="D1771" s="19" t="n">
        <v>4.0</v>
      </c>
      <c r="E1771" s="19" t="n">
        <v>4.0</v>
      </c>
      <c r="F1771" s="19" t="n">
        <v>4.0</v>
      </c>
      <c r="G1771" s="19" t="n">
        <v>4.0</v>
      </c>
      <c r="H1771" s="19" t="n">
        <v>4.0</v>
      </c>
      <c r="I1771" s="19" t="n">
        <v>5.0</v>
      </c>
      <c r="J1771" s="19" t="n">
        <v>5.0</v>
      </c>
      <c r="K1771" s="19" t="n">
        <v>5.0</v>
      </c>
      <c r="L1771" s="19" t="n">
        <v>5.0</v>
      </c>
      <c r="M1771" s="19" t="n">
        <v>5.0</v>
      </c>
      <c r="N1771" s="19" t="n">
        <v>5.0</v>
      </c>
      <c r="O1771" s="19" t="n">
        <v>5.0</v>
      </c>
      <c r="P1771" s="19" t="n">
        <v>5.0</v>
      </c>
      <c r="Q1771" s="19" t="n">
        <v>5.0</v>
      </c>
      <c r="R1771" s="19" t="n">
        <v>5.0</v>
      </c>
    </row>
    <row r="1772">
      <c r="B1772" s="8" t="s">
        <v>269</v>
      </c>
      <c r="C1772" s="15" t="n">
        <v>4.0</v>
      </c>
      <c r="D1772" s="15" t="n">
        <v>4.0</v>
      </c>
      <c r="E1772" s="15" t="n">
        <v>4.0</v>
      </c>
      <c r="F1772" s="15" t="n">
        <v>4.0</v>
      </c>
      <c r="G1772" s="15" t="n">
        <v>4.0</v>
      </c>
      <c r="H1772" s="15" t="n">
        <v>4.0</v>
      </c>
      <c r="I1772" s="15" t="n">
        <v>4.0</v>
      </c>
      <c r="J1772" s="15" t="n">
        <v>4.0</v>
      </c>
      <c r="K1772" s="15" t="n">
        <v>4.0</v>
      </c>
      <c r="L1772" s="15" t="n">
        <v>4.0</v>
      </c>
      <c r="M1772" s="15" t="n">
        <v>4.0</v>
      </c>
      <c r="N1772" s="15" t="n">
        <v>4.0</v>
      </c>
      <c r="O1772" s="15" t="n">
        <v>4.0</v>
      </c>
      <c r="P1772" s="15" t="n">
        <v>4.0</v>
      </c>
      <c r="Q1772" s="15" t="n">
        <v>4.0</v>
      </c>
      <c r="R1772" s="15" t="n">
        <v>4.0</v>
      </c>
    </row>
    <row r="1773">
      <c r="B1773" s="8" t="s">
        <v>270</v>
      </c>
      <c r="C1773" s="19" t="n">
        <v>3.0</v>
      </c>
      <c r="D1773" s="19" t="n">
        <v>3.0</v>
      </c>
      <c r="E1773" s="19" t="n">
        <v>3.0</v>
      </c>
      <c r="F1773" s="19" t="n">
        <v>3.0</v>
      </c>
      <c r="G1773" s="19" t="n">
        <v>3.0</v>
      </c>
      <c r="H1773" s="19" t="n">
        <v>3.0</v>
      </c>
      <c r="I1773" s="19" t="n">
        <v>3.0</v>
      </c>
      <c r="J1773" s="19" t="n">
        <v>3.0</v>
      </c>
      <c r="K1773" s="19" t="n">
        <v>3.0</v>
      </c>
      <c r="L1773" s="19" t="n">
        <v>3.0</v>
      </c>
      <c r="M1773" s="19" t="n">
        <v>3.0</v>
      </c>
      <c r="N1773" s="19" t="n">
        <v>3.0</v>
      </c>
      <c r="O1773" s="19" t="n">
        <v>3.0</v>
      </c>
      <c r="P1773" s="19" t="n">
        <v>3.0</v>
      </c>
      <c r="Q1773" s="19" t="n">
        <v>3.0</v>
      </c>
      <c r="R1773" s="19" t="n">
        <v>3.0</v>
      </c>
    </row>
    <row r="1774">
      <c r="B1774" s="8" t="s">
        <v>271</v>
      </c>
      <c r="C1774" s="15" t="n">
        <v>4.0</v>
      </c>
      <c r="D1774" s="15" t="n">
        <v>3.0</v>
      </c>
      <c r="E1774" s="15" t="n">
        <v>5.0</v>
      </c>
      <c r="F1774" s="15" t="n">
        <v>4.0</v>
      </c>
      <c r="G1774" s="15" t="n">
        <v>4.0</v>
      </c>
      <c r="H1774" s="15" t="n">
        <v>4.0</v>
      </c>
      <c r="I1774" s="15" t="n">
        <v>4.0</v>
      </c>
      <c r="J1774" s="15" t="n">
        <v>4.0</v>
      </c>
      <c r="K1774" s="15" t="n">
        <v>4.0</v>
      </c>
      <c r="L1774" s="15" t="n">
        <v>4.0</v>
      </c>
      <c r="M1774" s="15" t="n">
        <v>4.0</v>
      </c>
      <c r="N1774" s="15" t="n">
        <v>4.0</v>
      </c>
      <c r="O1774" s="15" t="n">
        <v>3.0</v>
      </c>
      <c r="P1774" s="15" t="n">
        <v>4.0</v>
      </c>
      <c r="Q1774" s="15" t="n">
        <v>4.0</v>
      </c>
      <c r="R1774" s="15" t="n">
        <v>5.0</v>
      </c>
    </row>
    <row r="1775">
      <c r="B1775" s="8" t="s">
        <v>272</v>
      </c>
      <c r="C1775" s="19" t="n">
        <v>4.0</v>
      </c>
      <c r="D1775" s="19" t="n">
        <v>4.0</v>
      </c>
      <c r="E1775" s="19" t="n">
        <v>4.0</v>
      </c>
      <c r="F1775" s="19" t="n">
        <v>4.0</v>
      </c>
      <c r="G1775" s="19" t="n">
        <v>4.0</v>
      </c>
      <c r="H1775" s="19" t="n">
        <v>4.0</v>
      </c>
      <c r="I1775" s="19" t="n">
        <v>4.0</v>
      </c>
      <c r="J1775" s="19" t="n">
        <v>4.0</v>
      </c>
      <c r="K1775" s="19" t="n">
        <v>4.0</v>
      </c>
      <c r="L1775" s="19" t="n">
        <v>4.0</v>
      </c>
      <c r="M1775" s="19" t="n">
        <v>4.0</v>
      </c>
      <c r="N1775" s="19" t="n">
        <v>4.0</v>
      </c>
      <c r="O1775" s="19" t="n">
        <v>4.0</v>
      </c>
      <c r="P1775" s="19" t="n">
        <v>4.0</v>
      </c>
      <c r="Q1775" s="19" t="n">
        <v>4.0</v>
      </c>
      <c r="R1775" s="19" t="n">
        <v>4.0</v>
      </c>
    </row>
    <row r="1776">
      <c r="B1776" s="8" t="s">
        <v>273</v>
      </c>
      <c r="C1776" s="15" t="n">
        <v>4.0</v>
      </c>
      <c r="D1776" s="15" t="n">
        <v>4.0</v>
      </c>
      <c r="E1776" s="15" t="n">
        <v>4.0</v>
      </c>
      <c r="F1776" s="15" t="n">
        <v>4.0</v>
      </c>
      <c r="G1776" s="15" t="n">
        <v>4.0</v>
      </c>
      <c r="H1776" s="15" t="n">
        <v>4.0</v>
      </c>
      <c r="I1776" s="15" t="n">
        <v>5.0</v>
      </c>
      <c r="J1776" s="15" t="n">
        <v>5.0</v>
      </c>
      <c r="K1776" s="15" t="n">
        <v>4.0</v>
      </c>
      <c r="L1776" s="15" t="n">
        <v>4.0</v>
      </c>
      <c r="M1776" s="15" t="n">
        <v>5.0</v>
      </c>
      <c r="N1776" s="15" t="n">
        <v>5.0</v>
      </c>
      <c r="O1776" s="15" t="n">
        <v>4.0</v>
      </c>
      <c r="P1776" s="15" t="n">
        <v>4.0</v>
      </c>
      <c r="Q1776" s="15" t="n">
        <v>4.0</v>
      </c>
      <c r="R1776" s="15" t="n">
        <v>4.0</v>
      </c>
    </row>
    <row r="1777">
      <c r="B1777" s="8" t="s">
        <v>274</v>
      </c>
      <c r="C1777" s="19" t="n">
        <v>5.0</v>
      </c>
      <c r="D1777" s="19" t="n">
        <v>5.0</v>
      </c>
      <c r="E1777" s="19" t="n">
        <v>5.0</v>
      </c>
      <c r="F1777" s="19" t="n">
        <v>5.0</v>
      </c>
      <c r="G1777" s="19" t="n">
        <v>5.0</v>
      </c>
      <c r="H1777" s="19" t="n">
        <v>5.0</v>
      </c>
      <c r="I1777" s="19" t="n">
        <v>5.0</v>
      </c>
      <c r="J1777" s="19" t="n">
        <v>5.0</v>
      </c>
      <c r="K1777" s="19" t="n">
        <v>5.0</v>
      </c>
      <c r="L1777" s="19" t="n">
        <v>5.0</v>
      </c>
      <c r="M1777" s="19" t="n">
        <v>5.0</v>
      </c>
      <c r="N1777" s="19" t="n">
        <v>5.0</v>
      </c>
      <c r="O1777" s="19" t="n">
        <v>5.0</v>
      </c>
      <c r="P1777" s="19" t="n">
        <v>5.0</v>
      </c>
      <c r="Q1777" s="19" t="n">
        <v>5.0</v>
      </c>
      <c r="R1777" s="19" t="n">
        <v>5.0</v>
      </c>
    </row>
    <row r="1778">
      <c r="B1778" s="8" t="s">
        <v>275</v>
      </c>
      <c r="C1778" s="15" t="n">
        <v>4.0</v>
      </c>
      <c r="D1778" s="15" t="n">
        <v>3.0</v>
      </c>
      <c r="E1778" s="15" t="n">
        <v>4.0</v>
      </c>
      <c r="F1778" s="15" t="n">
        <v>4.0</v>
      </c>
      <c r="G1778" s="15" t="n">
        <v>4.0</v>
      </c>
      <c r="H1778" s="15" t="n">
        <v>4.0</v>
      </c>
      <c r="I1778" s="15" t="n">
        <v>3.0</v>
      </c>
      <c r="J1778" s="15" t="n">
        <v>3.0</v>
      </c>
      <c r="K1778" s="15" t="n">
        <v>4.0</v>
      </c>
      <c r="L1778" s="15" t="n">
        <v>5.0</v>
      </c>
      <c r="M1778" s="15" t="n">
        <v>5.0</v>
      </c>
      <c r="N1778" s="15" t="n">
        <v>4.0</v>
      </c>
      <c r="O1778" s="15" t="n">
        <v>4.0</v>
      </c>
      <c r="P1778" s="15" t="n">
        <v>4.0</v>
      </c>
      <c r="Q1778" s="15" t="n">
        <v>4.0</v>
      </c>
      <c r="R1778" s="15" t="n">
        <v>4.0</v>
      </c>
    </row>
    <row r="1779">
      <c r="B1779" s="8" t="s">
        <v>276</v>
      </c>
      <c r="C1779" s="19" t="n">
        <v>5.0</v>
      </c>
      <c r="D1779" s="19" t="n">
        <v>5.0</v>
      </c>
      <c r="E1779" s="19" t="n">
        <v>5.0</v>
      </c>
      <c r="F1779" s="19" t="n">
        <v>5.0</v>
      </c>
      <c r="G1779" s="19" t="n">
        <v>5.0</v>
      </c>
      <c r="H1779" s="19" t="n">
        <v>5.0</v>
      </c>
      <c r="I1779" s="19" t="n">
        <v>5.0</v>
      </c>
      <c r="J1779" s="19" t="n">
        <v>5.0</v>
      </c>
      <c r="K1779" s="19" t="n">
        <v>5.0</v>
      </c>
      <c r="L1779" s="19" t="n">
        <v>5.0</v>
      </c>
      <c r="M1779" s="19" t="n">
        <v>5.0</v>
      </c>
      <c r="N1779" s="19" t="n">
        <v>5.0</v>
      </c>
      <c r="O1779" s="19" t="n">
        <v>5.0</v>
      </c>
      <c r="P1779" s="19" t="n">
        <v>5.0</v>
      </c>
      <c r="Q1779" s="19" t="n">
        <v>5.0</v>
      </c>
      <c r="R1779" s="19" t="n">
        <v>5.0</v>
      </c>
    </row>
    <row r="1780">
      <c r="B1780" s="8" t="s">
        <v>277</v>
      </c>
      <c r="C1780" s="15" t="n">
        <v>5.0</v>
      </c>
      <c r="D1780" s="15" t="n">
        <v>5.0</v>
      </c>
      <c r="E1780" s="15" t="n">
        <v>5.0</v>
      </c>
      <c r="F1780" s="15" t="n">
        <v>5.0</v>
      </c>
      <c r="G1780" s="15" t="n">
        <v>5.0</v>
      </c>
      <c r="H1780" s="15" t="n">
        <v>5.0</v>
      </c>
      <c r="I1780" s="15" t="n">
        <v>5.0</v>
      </c>
      <c r="J1780" s="15" t="n">
        <v>5.0</v>
      </c>
      <c r="K1780" s="15" t="n">
        <v>5.0</v>
      </c>
      <c r="L1780" s="15" t="n">
        <v>5.0</v>
      </c>
      <c r="M1780" s="15" t="n">
        <v>5.0</v>
      </c>
      <c r="N1780" s="15" t="n">
        <v>5.0</v>
      </c>
      <c r="O1780" s="15" t="n">
        <v>5.0</v>
      </c>
      <c r="P1780" s="15" t="n">
        <v>5.0</v>
      </c>
      <c r="Q1780" s="15" t="n">
        <v>5.0</v>
      </c>
      <c r="R1780" s="15" t="n">
        <v>5.0</v>
      </c>
    </row>
    <row r="1781">
      <c r="B1781" s="8" t="s">
        <v>278</v>
      </c>
      <c r="C1781" s="19" t="n">
        <v>5.0</v>
      </c>
      <c r="D1781" s="19" t="n">
        <v>5.0</v>
      </c>
      <c r="E1781" s="19" t="n">
        <v>5.0</v>
      </c>
      <c r="F1781" s="19" t="n">
        <v>5.0</v>
      </c>
      <c r="G1781" s="19" t="n">
        <v>5.0</v>
      </c>
      <c r="H1781" s="19" t="n">
        <v>4.0</v>
      </c>
      <c r="I1781" s="19" t="n">
        <v>5.0</v>
      </c>
      <c r="J1781" s="19" t="n">
        <v>4.0</v>
      </c>
      <c r="K1781" s="19" t="n">
        <v>5.0</v>
      </c>
      <c r="L1781" s="19" t="n">
        <v>5.0</v>
      </c>
      <c r="M1781" s="19" t="n">
        <v>5.0</v>
      </c>
      <c r="N1781" s="19" t="n">
        <v>5.0</v>
      </c>
      <c r="O1781" s="19" t="n">
        <v>5.0</v>
      </c>
      <c r="P1781" s="19" t="n">
        <v>5.0</v>
      </c>
      <c r="Q1781" s="19" t="n">
        <v>5.0</v>
      </c>
      <c r="R1781" s="19" t="n">
        <v>5.0</v>
      </c>
    </row>
    <row r="1782">
      <c r="B1782" s="8" t="s">
        <v>279</v>
      </c>
      <c r="C1782" s="15" t="n">
        <v>5.0</v>
      </c>
      <c r="D1782" s="15" t="n">
        <v>4.0</v>
      </c>
      <c r="E1782" s="15" t="n">
        <v>5.0</v>
      </c>
      <c r="F1782" s="15" t="n">
        <v>5.0</v>
      </c>
      <c r="G1782" s="15" t="n">
        <v>5.0</v>
      </c>
      <c r="H1782" s="15" t="n">
        <v>5.0</v>
      </c>
      <c r="I1782" s="15" t="n">
        <v>5.0</v>
      </c>
      <c r="J1782" s="15" t="n">
        <v>5.0</v>
      </c>
      <c r="K1782" s="15" t="n">
        <v>5.0</v>
      </c>
      <c r="L1782" s="15" t="n">
        <v>5.0</v>
      </c>
      <c r="M1782" s="15" t="n">
        <v>5.0</v>
      </c>
      <c r="N1782" s="15" t="n">
        <v>5.0</v>
      </c>
      <c r="O1782" s="15" t="n">
        <v>5.0</v>
      </c>
      <c r="P1782" s="15" t="n">
        <v>5.0</v>
      </c>
      <c r="Q1782" s="15" t="n">
        <v>5.0</v>
      </c>
      <c r="R1782" s="15" t="n">
        <v>4.0</v>
      </c>
    </row>
    <row r="1783">
      <c r="B1783" s="8" t="s">
        <v>280</v>
      </c>
      <c r="C1783" s="19" t="n">
        <v>4.0</v>
      </c>
      <c r="D1783" s="19" t="n">
        <v>4.0</v>
      </c>
      <c r="E1783" s="19" t="n">
        <v>4.0</v>
      </c>
      <c r="F1783" s="19" t="n">
        <v>4.0</v>
      </c>
      <c r="G1783" s="19" t="n">
        <v>4.0</v>
      </c>
      <c r="H1783" s="19" t="n">
        <v>4.0</v>
      </c>
      <c r="I1783" s="19" t="n">
        <v>4.0</v>
      </c>
      <c r="J1783" s="19" t="n">
        <v>4.0</v>
      </c>
      <c r="K1783" s="19" t="n">
        <v>4.0</v>
      </c>
      <c r="L1783" s="19" t="n">
        <v>4.0</v>
      </c>
      <c r="M1783" s="19" t="n">
        <v>4.0</v>
      </c>
      <c r="N1783" s="19" t="n">
        <v>4.0</v>
      </c>
      <c r="O1783" s="19" t="n">
        <v>4.0</v>
      </c>
      <c r="P1783" s="19" t="n">
        <v>4.0</v>
      </c>
      <c r="Q1783" s="19" t="n">
        <v>4.0</v>
      </c>
      <c r="R1783" s="19" t="n">
        <v>4.0</v>
      </c>
    </row>
    <row r="1784">
      <c r="B1784" s="8" t="s">
        <v>281</v>
      </c>
      <c r="C1784" s="15" t="n">
        <v>5.0</v>
      </c>
      <c r="D1784" s="15" t="n">
        <v>5.0</v>
      </c>
      <c r="E1784" s="15" t="n">
        <v>5.0</v>
      </c>
      <c r="F1784" s="15" t="n">
        <v>5.0</v>
      </c>
      <c r="G1784" s="15" t="n">
        <v>5.0</v>
      </c>
      <c r="H1784" s="15" t="n">
        <v>5.0</v>
      </c>
      <c r="I1784" s="15" t="n">
        <v>5.0</v>
      </c>
      <c r="J1784" s="15" t="n">
        <v>5.0</v>
      </c>
      <c r="K1784" s="15" t="n">
        <v>5.0</v>
      </c>
      <c r="L1784" s="15" t="n">
        <v>5.0</v>
      </c>
      <c r="M1784" s="15" t="n">
        <v>5.0</v>
      </c>
      <c r="N1784" s="15" t="n">
        <v>5.0</v>
      </c>
      <c r="O1784" s="15" t="n">
        <v>5.0</v>
      </c>
      <c r="P1784" s="15" t="n">
        <v>5.0</v>
      </c>
      <c r="Q1784" s="15" t="n">
        <v>5.0</v>
      </c>
      <c r="R1784" s="15" t="n">
        <v>5.0</v>
      </c>
    </row>
    <row r="1785">
      <c r="B1785" s="8" t="s">
        <v>282</v>
      </c>
      <c r="C1785" s="19" t="n">
        <v>4.0</v>
      </c>
      <c r="D1785" s="19" t="n">
        <v>4.0</v>
      </c>
      <c r="E1785" s="19" t="n">
        <v>4.0</v>
      </c>
      <c r="F1785" s="19" t="n">
        <v>4.0</v>
      </c>
      <c r="G1785" s="19" t="n">
        <v>4.0</v>
      </c>
      <c r="H1785" s="19" t="n">
        <v>4.0</v>
      </c>
      <c r="I1785" s="19" t="n">
        <v>4.0</v>
      </c>
      <c r="J1785" s="19" t="n">
        <v>4.0</v>
      </c>
      <c r="K1785" s="19" t="n">
        <v>4.0</v>
      </c>
      <c r="L1785" s="19" t="n">
        <v>4.0</v>
      </c>
      <c r="M1785" s="19" t="n">
        <v>4.0</v>
      </c>
      <c r="N1785" s="19" t="n">
        <v>4.0</v>
      </c>
      <c r="O1785" s="19" t="n">
        <v>4.0</v>
      </c>
      <c r="P1785" s="19" t="n">
        <v>4.0</v>
      </c>
      <c r="Q1785" s="19" t="n">
        <v>4.0</v>
      </c>
      <c r="R1785" s="19" t="n">
        <v>4.0</v>
      </c>
    </row>
    <row r="1786">
      <c r="B1786" s="8" t="s">
        <v>283</v>
      </c>
      <c r="C1786" s="15" t="n">
        <v>4.0</v>
      </c>
      <c r="D1786" s="15" t="n">
        <v>4.0</v>
      </c>
      <c r="E1786" s="15" t="n">
        <v>4.0</v>
      </c>
      <c r="F1786" s="15" t="n">
        <v>4.0</v>
      </c>
      <c r="G1786" s="15" t="n">
        <v>4.0</v>
      </c>
      <c r="H1786" s="15" t="n">
        <v>4.0</v>
      </c>
      <c r="I1786" s="15" t="n">
        <v>4.0</v>
      </c>
      <c r="J1786" s="15" t="n">
        <v>4.0</v>
      </c>
      <c r="K1786" s="15" t="n">
        <v>4.0</v>
      </c>
      <c r="L1786" s="15" t="n">
        <v>4.0</v>
      </c>
      <c r="M1786" s="15" t="n">
        <v>4.0</v>
      </c>
      <c r="N1786" s="15" t="n">
        <v>4.0</v>
      </c>
      <c r="O1786" s="15" t="n">
        <v>4.0</v>
      </c>
      <c r="P1786" s="15" t="n">
        <v>4.0</v>
      </c>
      <c r="Q1786" s="15" t="n">
        <v>4.0</v>
      </c>
      <c r="R1786" s="15" t="n">
        <v>4.0</v>
      </c>
    </row>
    <row r="1787">
      <c r="B1787" s="8" t="s">
        <v>284</v>
      </c>
      <c r="C1787" s="19" t="n">
        <v>5.0</v>
      </c>
      <c r="D1787" s="19" t="n">
        <v>5.0</v>
      </c>
      <c r="E1787" s="19" t="n">
        <v>5.0</v>
      </c>
      <c r="F1787" s="19" t="n">
        <v>5.0</v>
      </c>
      <c r="G1787" s="19" t="n">
        <v>5.0</v>
      </c>
      <c r="H1787" s="19" t="n">
        <v>5.0</v>
      </c>
      <c r="I1787" s="19" t="n">
        <v>5.0</v>
      </c>
      <c r="J1787" s="19" t="n">
        <v>5.0</v>
      </c>
      <c r="K1787" s="19" t="n">
        <v>5.0</v>
      </c>
      <c r="L1787" s="19" t="n">
        <v>5.0</v>
      </c>
      <c r="M1787" s="19" t="n">
        <v>5.0</v>
      </c>
      <c r="N1787" s="19" t="n">
        <v>5.0</v>
      </c>
      <c r="O1787" s="19" t="n">
        <v>5.0</v>
      </c>
      <c r="P1787" s="19" t="n">
        <v>5.0</v>
      </c>
      <c r="Q1787" s="19" t="n">
        <v>5.0</v>
      </c>
      <c r="R1787" s="19" t="n">
        <v>5.0</v>
      </c>
    </row>
    <row r="1788">
      <c r="B1788" s="8" t="s">
        <v>285</v>
      </c>
      <c r="C1788" s="15" t="n">
        <v>4.0</v>
      </c>
      <c r="D1788" s="15" t="n">
        <v>4.0</v>
      </c>
      <c r="E1788" s="15" t="n">
        <v>4.0</v>
      </c>
      <c r="F1788" s="15" t="n">
        <v>4.0</v>
      </c>
      <c r="G1788" s="15" t="n">
        <v>4.0</v>
      </c>
      <c r="H1788" s="15" t="n">
        <v>4.0</v>
      </c>
      <c r="I1788" s="15" t="n">
        <v>4.0</v>
      </c>
      <c r="J1788" s="15" t="n">
        <v>4.0</v>
      </c>
      <c r="K1788" s="15" t="n">
        <v>4.0</v>
      </c>
      <c r="L1788" s="15" t="n">
        <v>4.0</v>
      </c>
      <c r="M1788" s="15" t="n">
        <v>4.0</v>
      </c>
      <c r="N1788" s="15" t="n">
        <v>4.0</v>
      </c>
      <c r="O1788" s="15" t="n">
        <v>4.0</v>
      </c>
      <c r="P1788" s="15" t="n">
        <v>4.0</v>
      </c>
      <c r="Q1788" s="15" t="n">
        <v>4.0</v>
      </c>
      <c r="R1788" s="15" t="n">
        <v>4.0</v>
      </c>
    </row>
    <row r="1789">
      <c r="B1789" s="8" t="s">
        <v>286</v>
      </c>
      <c r="C1789" s="19" t="n">
        <v>5.0</v>
      </c>
      <c r="D1789" s="19" t="n">
        <v>5.0</v>
      </c>
      <c r="E1789" s="19" t="n">
        <v>5.0</v>
      </c>
      <c r="F1789" s="19" t="n">
        <v>5.0</v>
      </c>
      <c r="G1789" s="19" t="n">
        <v>5.0</v>
      </c>
      <c r="H1789" s="19" t="n">
        <v>5.0</v>
      </c>
      <c r="I1789" s="19" t="n">
        <v>5.0</v>
      </c>
      <c r="J1789" s="19" t="n">
        <v>5.0</v>
      </c>
      <c r="K1789" s="19" t="n">
        <v>5.0</v>
      </c>
      <c r="L1789" s="19" t="n">
        <v>5.0</v>
      </c>
      <c r="M1789" s="19" t="n">
        <v>5.0</v>
      </c>
      <c r="N1789" s="19" t="n">
        <v>5.0</v>
      </c>
      <c r="O1789" s="19" t="n">
        <v>5.0</v>
      </c>
      <c r="P1789" s="19" t="n">
        <v>5.0</v>
      </c>
      <c r="Q1789" s="19" t="n">
        <v>5.0</v>
      </c>
      <c r="R1789" s="19" t="n">
        <v>5.0</v>
      </c>
    </row>
    <row r="1790">
      <c r="B1790" s="8" t="s">
        <v>287</v>
      </c>
      <c r="C1790" s="15" t="n">
        <v>4.0</v>
      </c>
      <c r="D1790" s="15" t="n">
        <v>4.0</v>
      </c>
      <c r="E1790" s="15" t="n">
        <v>4.0</v>
      </c>
      <c r="F1790" s="15" t="n">
        <v>4.0</v>
      </c>
      <c r="G1790" s="15" t="n">
        <v>4.0</v>
      </c>
      <c r="H1790" s="15" t="n">
        <v>4.0</v>
      </c>
      <c r="I1790" s="15" t="n">
        <v>4.0</v>
      </c>
      <c r="J1790" s="15" t="n">
        <v>4.0</v>
      </c>
      <c r="K1790" s="15" t="n">
        <v>4.0</v>
      </c>
      <c r="L1790" s="15" t="n">
        <v>4.0</v>
      </c>
      <c r="M1790" s="15" t="n">
        <v>4.0</v>
      </c>
      <c r="N1790" s="15" t="n">
        <v>4.0</v>
      </c>
      <c r="O1790" s="15" t="n">
        <v>4.0</v>
      </c>
      <c r="P1790" s="15" t="n">
        <v>4.0</v>
      </c>
      <c r="Q1790" s="15" t="n">
        <v>4.0</v>
      </c>
      <c r="R1790" s="15" t="n">
        <v>4.0</v>
      </c>
    </row>
    <row r="1791">
      <c r="B1791" s="8" t="s">
        <v>288</v>
      </c>
      <c r="C1791" s="19" t="n">
        <v>5.0</v>
      </c>
      <c r="D1791" s="19" t="n">
        <v>4.0</v>
      </c>
      <c r="E1791" s="19" t="n">
        <v>5.0</v>
      </c>
      <c r="F1791" s="19" t="n">
        <v>4.0</v>
      </c>
      <c r="G1791" s="19" t="n">
        <v>5.0</v>
      </c>
      <c r="H1791" s="19" t="n">
        <v>4.0</v>
      </c>
      <c r="I1791" s="19" t="n">
        <v>5.0</v>
      </c>
      <c r="J1791" s="19" t="n">
        <v>5.0</v>
      </c>
      <c r="K1791" s="19" t="n">
        <v>5.0</v>
      </c>
      <c r="L1791" s="19" t="n">
        <v>5.0</v>
      </c>
      <c r="M1791" s="19" t="n">
        <v>5.0</v>
      </c>
      <c r="N1791" s="19" t="n">
        <v>4.0</v>
      </c>
      <c r="O1791" s="19" t="n">
        <v>5.0</v>
      </c>
      <c r="P1791" s="19" t="n">
        <v>5.0</v>
      </c>
      <c r="Q1791" s="19" t="n">
        <v>5.0</v>
      </c>
      <c r="R1791" s="19" t="n">
        <v>4.0</v>
      </c>
    </row>
    <row r="1792">
      <c r="B1792" s="8" t="s">
        <v>289</v>
      </c>
      <c r="C1792" s="15" t="n">
        <v>4.0</v>
      </c>
      <c r="D1792" s="15" t="n">
        <v>4.0</v>
      </c>
      <c r="E1792" s="15" t="n">
        <v>4.0</v>
      </c>
      <c r="F1792" s="15" t="n">
        <v>4.0</v>
      </c>
      <c r="G1792" s="15" t="n">
        <v>4.0</v>
      </c>
      <c r="H1792" s="15" t="n">
        <v>4.0</v>
      </c>
      <c r="I1792" s="15" t="n">
        <v>4.0</v>
      </c>
      <c r="J1792" s="15" t="n">
        <v>4.0</v>
      </c>
      <c r="K1792" s="15" t="n">
        <v>4.0</v>
      </c>
      <c r="L1792" s="15" t="n">
        <v>4.0</v>
      </c>
      <c r="M1792" s="15" t="n">
        <v>4.0</v>
      </c>
      <c r="N1792" s="15" t="n">
        <v>4.0</v>
      </c>
      <c r="O1792" s="15" t="n">
        <v>4.0</v>
      </c>
      <c r="P1792" s="15" t="n">
        <v>4.0</v>
      </c>
      <c r="Q1792" s="15" t="n">
        <v>4.0</v>
      </c>
      <c r="R1792" s="15" t="n">
        <v>4.0</v>
      </c>
    </row>
    <row r="1793">
      <c r="B1793" s="8" t="s">
        <v>290</v>
      </c>
      <c r="C1793" s="19" t="n">
        <v>4.0</v>
      </c>
      <c r="D1793" s="19" t="n">
        <v>4.0</v>
      </c>
      <c r="E1793" s="19" t="n">
        <v>4.0</v>
      </c>
      <c r="F1793" s="19" t="n">
        <v>4.0</v>
      </c>
      <c r="G1793" s="19" t="n">
        <v>4.0</v>
      </c>
      <c r="H1793" s="19" t="n">
        <v>4.0</v>
      </c>
      <c r="I1793" s="19" t="n">
        <v>4.0</v>
      </c>
      <c r="J1793" s="19" t="n">
        <v>4.0</v>
      </c>
      <c r="K1793" s="19" t="n">
        <v>4.0</v>
      </c>
      <c r="L1793" s="19" t="n">
        <v>4.0</v>
      </c>
      <c r="M1793" s="19" t="n">
        <v>4.0</v>
      </c>
      <c r="N1793" s="19" t="n">
        <v>4.0</v>
      </c>
      <c r="O1793" s="19" t="n">
        <v>4.0</v>
      </c>
      <c r="P1793" s="19" t="n">
        <v>4.0</v>
      </c>
      <c r="Q1793" s="19" t="n">
        <v>4.0</v>
      </c>
      <c r="R1793" s="19" t="n">
        <v>4.0</v>
      </c>
    </row>
    <row r="1794">
      <c r="B1794" s="8" t="s">
        <v>291</v>
      </c>
      <c r="C1794" s="15" t="n">
        <v>4.0</v>
      </c>
      <c r="D1794" s="15" t="n">
        <v>4.0</v>
      </c>
      <c r="E1794" s="15" t="n">
        <v>4.0</v>
      </c>
      <c r="F1794" s="15" t="n">
        <v>4.0</v>
      </c>
      <c r="G1794" s="15" t="n">
        <v>4.0</v>
      </c>
      <c r="H1794" s="15" t="n">
        <v>4.0</v>
      </c>
      <c r="I1794" s="15" t="n">
        <v>4.0</v>
      </c>
      <c r="J1794" s="15" t="n">
        <v>4.0</v>
      </c>
      <c r="K1794" s="15" t="n">
        <v>4.0</v>
      </c>
      <c r="L1794" s="15" t="n">
        <v>4.0</v>
      </c>
      <c r="M1794" s="15" t="n">
        <v>4.0</v>
      </c>
      <c r="N1794" s="15" t="n">
        <v>4.0</v>
      </c>
      <c r="O1794" s="15" t="n">
        <v>5.0</v>
      </c>
      <c r="P1794" s="15" t="n">
        <v>4.0</v>
      </c>
      <c r="Q1794" s="15" t="n">
        <v>4.0</v>
      </c>
      <c r="R1794" s="15" t="n">
        <v>4.0</v>
      </c>
    </row>
    <row r="1795">
      <c r="B1795" s="8" t="s">
        <v>292</v>
      </c>
      <c r="C1795" s="19" t="n">
        <v>4.0</v>
      </c>
      <c r="D1795" s="19" t="n">
        <v>4.0</v>
      </c>
      <c r="E1795" s="19" t="n">
        <v>4.0</v>
      </c>
      <c r="F1795" s="19" t="n">
        <v>4.0</v>
      </c>
      <c r="G1795" s="19" t="n">
        <v>4.0</v>
      </c>
      <c r="H1795" s="19" t="n">
        <v>4.0</v>
      </c>
      <c r="I1795" s="19" t="n">
        <v>4.0</v>
      </c>
      <c r="J1795" s="19" t="n">
        <v>4.0</v>
      </c>
      <c r="K1795" s="19" t="n">
        <v>4.0</v>
      </c>
      <c r="L1795" s="19" t="n">
        <v>4.0</v>
      </c>
      <c r="M1795" s="19" t="n">
        <v>4.0</v>
      </c>
      <c r="N1795" s="19" t="n">
        <v>4.0</v>
      </c>
      <c r="O1795" s="19" t="n">
        <v>4.0</v>
      </c>
      <c r="P1795" s="19" t="n">
        <v>4.0</v>
      </c>
      <c r="Q1795" s="19" t="n">
        <v>4.0</v>
      </c>
      <c r="R1795" s="19" t="n">
        <v>4.0</v>
      </c>
    </row>
    <row r="1796">
      <c r="B1796" s="8" t="s">
        <v>293</v>
      </c>
      <c r="C1796" s="15" t="n">
        <v>5.0</v>
      </c>
      <c r="D1796" s="15" t="n">
        <v>5.0</v>
      </c>
      <c r="E1796" s="15" t="n">
        <v>5.0</v>
      </c>
      <c r="F1796" s="15" t="n">
        <v>5.0</v>
      </c>
      <c r="G1796" s="15" t="n">
        <v>4.0</v>
      </c>
      <c r="H1796" s="15" t="n">
        <v>4.0</v>
      </c>
      <c r="I1796" s="15" t="n">
        <v>5.0</v>
      </c>
      <c r="J1796" s="15" t="n">
        <v>5.0</v>
      </c>
      <c r="K1796" s="15" t="n">
        <v>5.0</v>
      </c>
      <c r="L1796" s="15" t="n">
        <v>5.0</v>
      </c>
      <c r="M1796" s="15" t="n">
        <v>4.0</v>
      </c>
      <c r="N1796" s="15" t="n">
        <v>5.0</v>
      </c>
      <c r="O1796" s="15" t="n">
        <v>5.0</v>
      </c>
      <c r="P1796" s="15" t="n">
        <v>5.0</v>
      </c>
      <c r="Q1796" s="15" t="n">
        <v>5.0</v>
      </c>
      <c r="R1796" s="15" t="n">
        <v>5.0</v>
      </c>
    </row>
    <row r="1797">
      <c r="B1797" s="8" t="s">
        <v>294</v>
      </c>
      <c r="C1797" s="19" t="n">
        <v>4.0</v>
      </c>
      <c r="D1797" s="19" t="n">
        <v>3.0</v>
      </c>
      <c r="E1797" s="19" t="n">
        <v>4.0</v>
      </c>
      <c r="F1797" s="19" t="n">
        <v>4.0</v>
      </c>
      <c r="G1797" s="19" t="n">
        <v>4.0</v>
      </c>
      <c r="H1797" s="19" t="n">
        <v>4.0</v>
      </c>
      <c r="I1797" s="19" t="n">
        <v>4.0</v>
      </c>
      <c r="J1797" s="19" t="n">
        <v>4.0</v>
      </c>
      <c r="K1797" s="19" t="n">
        <v>4.0</v>
      </c>
      <c r="L1797" s="19" t="n">
        <v>4.0</v>
      </c>
      <c r="M1797" s="19" t="n">
        <v>4.0</v>
      </c>
      <c r="N1797" s="19" t="n">
        <v>4.0</v>
      </c>
      <c r="O1797" s="19" t="n">
        <v>4.0</v>
      </c>
      <c r="P1797" s="19" t="n">
        <v>4.0</v>
      </c>
      <c r="Q1797" s="19" t="n">
        <v>4.0</v>
      </c>
      <c r="R1797" s="19" t="n">
        <v>4.0</v>
      </c>
    </row>
    <row r="1798">
      <c r="B1798" s="8" t="s">
        <v>295</v>
      </c>
      <c r="C1798" s="15" t="n">
        <v>5.0</v>
      </c>
      <c r="D1798" s="15" t="n">
        <v>5.0</v>
      </c>
      <c r="E1798" s="15" t="n">
        <v>5.0</v>
      </c>
      <c r="F1798" s="15" t="n">
        <v>5.0</v>
      </c>
      <c r="G1798" s="15" t="n">
        <v>5.0</v>
      </c>
      <c r="H1798" s="15" t="n">
        <v>5.0</v>
      </c>
      <c r="I1798" s="15" t="n">
        <v>5.0</v>
      </c>
      <c r="J1798" s="15" t="n">
        <v>5.0</v>
      </c>
      <c r="K1798" s="15" t="n">
        <v>5.0</v>
      </c>
      <c r="L1798" s="15" t="n">
        <v>5.0</v>
      </c>
      <c r="M1798" s="15" t="n">
        <v>5.0</v>
      </c>
      <c r="N1798" s="15" t="n">
        <v>5.0</v>
      </c>
      <c r="O1798" s="15" t="n">
        <v>5.0</v>
      </c>
      <c r="P1798" s="15" t="n">
        <v>5.0</v>
      </c>
      <c r="Q1798" s="15" t="n">
        <v>5.0</v>
      </c>
      <c r="R1798" s="15" t="n">
        <v>5.0</v>
      </c>
    </row>
    <row r="1799">
      <c r="B1799" s="8" t="s">
        <v>296</v>
      </c>
      <c r="C1799" s="19" t="n">
        <v>5.0</v>
      </c>
      <c r="D1799" s="19" t="n">
        <v>5.0</v>
      </c>
      <c r="E1799" s="19" t="n">
        <v>5.0</v>
      </c>
      <c r="F1799" s="19" t="n">
        <v>5.0</v>
      </c>
      <c r="G1799" s="19" t="n">
        <v>4.0</v>
      </c>
      <c r="H1799" s="19" t="n">
        <v>4.0</v>
      </c>
      <c r="I1799" s="19" t="n">
        <v>5.0</v>
      </c>
      <c r="J1799" s="19" t="n">
        <v>5.0</v>
      </c>
      <c r="K1799" s="19" t="n">
        <v>5.0</v>
      </c>
      <c r="L1799" s="19" t="n">
        <v>5.0</v>
      </c>
      <c r="M1799" s="19" t="n">
        <v>5.0</v>
      </c>
      <c r="N1799" s="19" t="n">
        <v>5.0</v>
      </c>
      <c r="O1799" s="19" t="n">
        <v>5.0</v>
      </c>
      <c r="P1799" s="19" t="n">
        <v>4.0</v>
      </c>
      <c r="Q1799" s="19" t="n">
        <v>4.0</v>
      </c>
      <c r="R1799" s="19" t="n">
        <v>5.0</v>
      </c>
    </row>
    <row r="1800">
      <c r="B1800" s="8" t="s">
        <v>297</v>
      </c>
      <c r="C1800" s="15" t="n">
        <v>5.0</v>
      </c>
      <c r="D1800" s="15" t="n">
        <v>5.0</v>
      </c>
      <c r="E1800" s="15" t="n">
        <v>5.0</v>
      </c>
      <c r="F1800" s="15" t="n">
        <v>5.0</v>
      </c>
      <c r="G1800" s="15" t="n">
        <v>5.0</v>
      </c>
      <c r="H1800" s="15" t="n">
        <v>5.0</v>
      </c>
      <c r="I1800" s="15" t="n">
        <v>5.0</v>
      </c>
      <c r="J1800" s="15" t="n">
        <v>5.0</v>
      </c>
      <c r="K1800" s="15" t="n">
        <v>5.0</v>
      </c>
      <c r="L1800" s="15" t="n">
        <v>5.0</v>
      </c>
      <c r="M1800" s="15" t="n">
        <v>5.0</v>
      </c>
      <c r="N1800" s="15" t="n">
        <v>5.0</v>
      </c>
      <c r="O1800" s="15" t="n">
        <v>5.0</v>
      </c>
      <c r="P1800" s="15" t="n">
        <v>5.0</v>
      </c>
      <c r="Q1800" s="15" t="n">
        <v>5.0</v>
      </c>
      <c r="R1800" s="15" t="n">
        <v>5.0</v>
      </c>
    </row>
    <row r="1801">
      <c r="B1801" s="8" t="s">
        <v>298</v>
      </c>
      <c r="C1801" s="19" t="n">
        <v>5.0</v>
      </c>
      <c r="D1801" s="19" t="n">
        <v>5.0</v>
      </c>
      <c r="E1801" s="19" t="n">
        <v>4.0</v>
      </c>
      <c r="F1801" s="19" t="n">
        <v>5.0</v>
      </c>
      <c r="G1801" s="19" t="n">
        <v>5.0</v>
      </c>
      <c r="H1801" s="19" t="n">
        <v>5.0</v>
      </c>
      <c r="I1801" s="19" t="n">
        <v>5.0</v>
      </c>
      <c r="J1801" s="19" t="n">
        <v>5.0</v>
      </c>
      <c r="K1801" s="19" t="n">
        <v>5.0</v>
      </c>
      <c r="L1801" s="19" t="n">
        <v>5.0</v>
      </c>
      <c r="M1801" s="19" t="n">
        <v>5.0</v>
      </c>
      <c r="N1801" s="19" t="n">
        <v>4.0</v>
      </c>
      <c r="O1801" s="19" t="n">
        <v>5.0</v>
      </c>
      <c r="P1801" s="19" t="n">
        <v>5.0</v>
      </c>
      <c r="Q1801" s="19" t="n">
        <v>5.0</v>
      </c>
      <c r="R1801" s="19" t="n">
        <v>5.0</v>
      </c>
    </row>
    <row r="1802">
      <c r="B1802" s="8" t="s">
        <v>299</v>
      </c>
      <c r="C1802" s="15" t="n">
        <v>4.0</v>
      </c>
      <c r="D1802" s="15" t="n">
        <v>4.0</v>
      </c>
      <c r="E1802" s="15" t="n">
        <v>4.0</v>
      </c>
      <c r="F1802" s="15" t="n">
        <v>4.0</v>
      </c>
      <c r="G1802" s="15" t="n">
        <v>4.0</v>
      </c>
      <c r="H1802" s="15" t="n">
        <v>4.0</v>
      </c>
      <c r="I1802" s="15" t="n">
        <v>4.0</v>
      </c>
      <c r="J1802" s="15" t="n">
        <v>4.0</v>
      </c>
      <c r="K1802" s="15" t="n">
        <v>4.0</v>
      </c>
      <c r="L1802" s="15" t="n">
        <v>4.0</v>
      </c>
      <c r="M1802" s="15" t="n">
        <v>4.0</v>
      </c>
      <c r="N1802" s="15" t="n">
        <v>4.0</v>
      </c>
      <c r="O1802" s="15" t="n">
        <v>4.0</v>
      </c>
      <c r="P1802" s="15" t="n">
        <v>4.0</v>
      </c>
      <c r="Q1802" s="15" t="n">
        <v>4.0</v>
      </c>
      <c r="R1802" s="15" t="n">
        <v>4.0</v>
      </c>
    </row>
    <row r="1803">
      <c r="B1803" s="8" t="s">
        <v>300</v>
      </c>
      <c r="C1803" s="19" t="n">
        <v>3.0</v>
      </c>
      <c r="D1803" s="19" t="n">
        <v>3.0</v>
      </c>
      <c r="E1803" s="19" t="n">
        <v>3.0</v>
      </c>
      <c r="F1803" s="19" t="n">
        <v>3.0</v>
      </c>
      <c r="G1803" s="19" t="n">
        <v>3.0</v>
      </c>
      <c r="H1803" s="19" t="n">
        <v>3.0</v>
      </c>
      <c r="I1803" s="19" t="n">
        <v>3.0</v>
      </c>
      <c r="J1803" s="19" t="n">
        <v>3.0</v>
      </c>
      <c r="K1803" s="19" t="n">
        <v>3.0</v>
      </c>
      <c r="L1803" s="19" t="n">
        <v>3.0</v>
      </c>
      <c r="M1803" s="19" t="n">
        <v>3.0</v>
      </c>
      <c r="N1803" s="19" t="n">
        <v>3.0</v>
      </c>
      <c r="O1803" s="19" t="n">
        <v>3.0</v>
      </c>
      <c r="P1803" s="19" t="n">
        <v>3.0</v>
      </c>
      <c r="Q1803" s="19" t="n">
        <v>3.0</v>
      </c>
      <c r="R1803" s="19" t="n">
        <v>3.0</v>
      </c>
    </row>
    <row r="1804">
      <c r="B1804" s="8" t="s">
        <v>301</v>
      </c>
      <c r="C1804" s="15" t="n">
        <v>3.0</v>
      </c>
      <c r="D1804" s="15" t="n">
        <v>3.0</v>
      </c>
      <c r="E1804" s="15" t="n">
        <v>3.0</v>
      </c>
      <c r="F1804" s="15" t="n">
        <v>3.0</v>
      </c>
      <c r="G1804" s="15" t="n">
        <v>3.0</v>
      </c>
      <c r="H1804" s="15" t="n">
        <v>3.0</v>
      </c>
      <c r="I1804" s="15" t="n">
        <v>3.0</v>
      </c>
      <c r="J1804" s="15" t="n">
        <v>3.0</v>
      </c>
      <c r="K1804" s="15" t="n">
        <v>3.0</v>
      </c>
      <c r="L1804" s="15" t="n">
        <v>3.0</v>
      </c>
      <c r="M1804" s="15" t="n">
        <v>3.0</v>
      </c>
      <c r="N1804" s="15" t="n">
        <v>3.0</v>
      </c>
      <c r="O1804" s="15" t="n">
        <v>3.0</v>
      </c>
      <c r="P1804" s="15" t="n">
        <v>3.0</v>
      </c>
      <c r="Q1804" s="15" t="n">
        <v>3.0</v>
      </c>
      <c r="R1804" s="15" t="n">
        <v>3.0</v>
      </c>
    </row>
    <row r="1805">
      <c r="B1805" s="8" t="s">
        <v>302</v>
      </c>
      <c r="C1805" s="19" t="n">
        <v>5.0</v>
      </c>
      <c r="D1805" s="19" t="n">
        <v>3.0</v>
      </c>
      <c r="E1805" s="19" t="n">
        <v>4.0</v>
      </c>
      <c r="F1805" s="19" t="n">
        <v>5.0</v>
      </c>
      <c r="G1805" s="19" t="n">
        <v>5.0</v>
      </c>
      <c r="H1805" s="19" t="n">
        <v>5.0</v>
      </c>
      <c r="I1805" s="19" t="n">
        <v>5.0</v>
      </c>
      <c r="J1805" s="19" t="n">
        <v>5.0</v>
      </c>
      <c r="K1805" s="19" t="n">
        <v>5.0</v>
      </c>
      <c r="L1805" s="19" t="n">
        <v>5.0</v>
      </c>
      <c r="M1805" s="19" t="n">
        <v>5.0</v>
      </c>
      <c r="N1805" s="19" t="n">
        <v>5.0</v>
      </c>
      <c r="O1805" s="19" t="n">
        <v>5.0</v>
      </c>
      <c r="P1805" s="19" t="n">
        <v>5.0</v>
      </c>
      <c r="Q1805" s="19" t="n">
        <v>5.0</v>
      </c>
      <c r="R1805" s="19" t="n">
        <v>5.0</v>
      </c>
    </row>
    <row r="1806">
      <c r="B1806" s="8" t="s">
        <v>303</v>
      </c>
      <c r="C1806" s="15" t="n">
        <v>4.0</v>
      </c>
      <c r="D1806" s="15" t="n">
        <v>4.0</v>
      </c>
      <c r="E1806" s="15" t="n">
        <v>4.0</v>
      </c>
      <c r="F1806" s="15" t="n">
        <v>4.0</v>
      </c>
      <c r="G1806" s="15" t="n">
        <v>2.0</v>
      </c>
      <c r="H1806" s="15" t="n">
        <v>4.0</v>
      </c>
      <c r="I1806" s="15" t="n">
        <v>5.0</v>
      </c>
      <c r="J1806" s="15" t="n">
        <v>5.0</v>
      </c>
      <c r="K1806" s="15" t="n">
        <v>5.0</v>
      </c>
      <c r="L1806" s="15" t="n">
        <v>4.0</v>
      </c>
      <c r="M1806" s="15" t="n">
        <v>4.0</v>
      </c>
      <c r="N1806" s="15" t="n">
        <v>4.0</v>
      </c>
      <c r="O1806" s="15" t="n">
        <v>5.0</v>
      </c>
      <c r="P1806" s="15" t="n">
        <v>4.0</v>
      </c>
      <c r="Q1806" s="15" t="n">
        <v>4.0</v>
      </c>
      <c r="R1806" s="15" t="n">
        <v>4.0</v>
      </c>
    </row>
    <row r="1807">
      <c r="B1807" s="8" t="s">
        <v>304</v>
      </c>
      <c r="C1807" s="19" t="n">
        <v>4.0</v>
      </c>
      <c r="D1807" s="19" t="n">
        <v>4.0</v>
      </c>
      <c r="E1807" s="19" t="n">
        <v>4.0</v>
      </c>
      <c r="F1807" s="19" t="n">
        <v>4.0</v>
      </c>
      <c r="G1807" s="19" t="n">
        <v>3.0</v>
      </c>
      <c r="H1807" s="19" t="n">
        <v>4.0</v>
      </c>
      <c r="I1807" s="19" t="n">
        <v>5.0</v>
      </c>
      <c r="J1807" s="19" t="n">
        <v>5.0</v>
      </c>
      <c r="K1807" s="19" t="n">
        <v>5.0</v>
      </c>
      <c r="L1807" s="19" t="n">
        <v>4.0</v>
      </c>
      <c r="M1807" s="19" t="n">
        <v>4.0</v>
      </c>
      <c r="N1807" s="19" t="n">
        <v>4.0</v>
      </c>
      <c r="O1807" s="19" t="n">
        <v>4.0</v>
      </c>
      <c r="P1807" s="19" t="n">
        <v>4.0</v>
      </c>
      <c r="Q1807" s="19" t="n">
        <v>4.0</v>
      </c>
      <c r="R1807" s="19" t="n">
        <v>3.0</v>
      </c>
    </row>
    <row r="1808">
      <c r="B1808" s="8" t="s">
        <v>305</v>
      </c>
      <c r="C1808" s="15" t="n">
        <v>5.0</v>
      </c>
      <c r="D1808" s="15" t="n">
        <v>4.0</v>
      </c>
      <c r="E1808" s="15" t="n">
        <v>4.0</v>
      </c>
      <c r="F1808" s="15" t="n">
        <v>4.0</v>
      </c>
      <c r="G1808" s="15" t="n">
        <v>5.0</v>
      </c>
      <c r="H1808" s="15" t="n">
        <v>5.0</v>
      </c>
      <c r="I1808" s="15" t="n">
        <v>5.0</v>
      </c>
      <c r="J1808" s="15" t="n">
        <v>5.0</v>
      </c>
      <c r="K1808" s="15" t="n">
        <v>5.0</v>
      </c>
      <c r="L1808" s="15" t="n">
        <v>5.0</v>
      </c>
      <c r="M1808" s="15" t="n">
        <v>5.0</v>
      </c>
      <c r="N1808" s="15" t="n">
        <v>5.0</v>
      </c>
      <c r="O1808" s="15" t="n">
        <v>5.0</v>
      </c>
      <c r="P1808" s="15" t="n">
        <v>5.0</v>
      </c>
      <c r="Q1808" s="15" t="n">
        <v>5.0</v>
      </c>
      <c r="R1808" s="15" t="n">
        <v>5.0</v>
      </c>
    </row>
    <row r="1809">
      <c r="B1809" s="8" t="s">
        <v>306</v>
      </c>
      <c r="C1809" s="19" t="n">
        <v>4.0</v>
      </c>
      <c r="D1809" s="19" t="n">
        <v>4.0</v>
      </c>
      <c r="E1809" s="19" t="n">
        <v>4.0</v>
      </c>
      <c r="F1809" s="19" t="n">
        <v>4.0</v>
      </c>
      <c r="G1809" s="19" t="n">
        <v>4.0</v>
      </c>
      <c r="H1809" s="19" t="n">
        <v>4.0</v>
      </c>
      <c r="I1809" s="19" t="n">
        <v>4.0</v>
      </c>
      <c r="J1809" s="19" t="n">
        <v>4.0</v>
      </c>
      <c r="K1809" s="19" t="n">
        <v>4.0</v>
      </c>
      <c r="L1809" s="19" t="n">
        <v>5.0</v>
      </c>
      <c r="M1809" s="19" t="n">
        <v>5.0</v>
      </c>
      <c r="N1809" s="19" t="n">
        <v>5.0</v>
      </c>
      <c r="O1809" s="19" t="n">
        <v>5.0</v>
      </c>
      <c r="P1809" s="19" t="n">
        <v>4.0</v>
      </c>
      <c r="Q1809" s="19" t="n">
        <v>4.0</v>
      </c>
      <c r="R1809" s="19" t="n">
        <v>5.0</v>
      </c>
    </row>
    <row r="1810">
      <c r="B1810" s="8" t="s">
        <v>307</v>
      </c>
      <c r="C1810" s="15" t="n">
        <v>5.0</v>
      </c>
      <c r="D1810" s="15" t="n">
        <v>5.0</v>
      </c>
      <c r="E1810" s="15" t="n">
        <v>4.0</v>
      </c>
      <c r="F1810" s="15" t="n">
        <v>3.0</v>
      </c>
      <c r="G1810" s="15" t="n">
        <v>3.0</v>
      </c>
      <c r="H1810" s="15" t="n">
        <v>4.0</v>
      </c>
      <c r="I1810" s="15" t="n">
        <v>4.0</v>
      </c>
      <c r="J1810" s="15" t="n">
        <v>4.0</v>
      </c>
      <c r="K1810" s="15" t="n">
        <v>4.0</v>
      </c>
      <c r="L1810" s="15" t="n">
        <v>4.0</v>
      </c>
      <c r="M1810" s="15" t="n">
        <v>4.0</v>
      </c>
      <c r="N1810" s="15" t="n">
        <v>5.0</v>
      </c>
      <c r="O1810" s="15" t="n">
        <v>5.0</v>
      </c>
      <c r="P1810" s="15" t="n">
        <v>4.0</v>
      </c>
      <c r="Q1810" s="15" t="n">
        <v>4.0</v>
      </c>
      <c r="R1810" s="15" t="n">
        <v>5.0</v>
      </c>
    </row>
    <row r="1811">
      <c r="B1811" s="8" t="s">
        <v>308</v>
      </c>
      <c r="C1811" s="19" t="n">
        <v>4.0</v>
      </c>
      <c r="D1811" s="19" t="n">
        <v>5.0</v>
      </c>
      <c r="E1811" s="19" t="n">
        <v>5.0</v>
      </c>
      <c r="F1811" s="19" t="n">
        <v>4.0</v>
      </c>
      <c r="G1811" s="19" t="n">
        <v>4.0</v>
      </c>
      <c r="H1811" s="19" t="n">
        <v>5.0</v>
      </c>
      <c r="I1811" s="19" t="n">
        <v>4.0</v>
      </c>
      <c r="J1811" s="19" t="n">
        <v>4.0</v>
      </c>
      <c r="K1811" s="19" t="n">
        <v>5.0</v>
      </c>
      <c r="L1811" s="19" t="n">
        <v>4.0</v>
      </c>
      <c r="M1811" s="19" t="n">
        <v>5.0</v>
      </c>
      <c r="N1811" s="19" t="n">
        <v>5.0</v>
      </c>
      <c r="O1811" s="19" t="n">
        <v>5.0</v>
      </c>
      <c r="P1811" s="19" t="n">
        <v>4.0</v>
      </c>
      <c r="Q1811" s="19" t="n">
        <v>5.0</v>
      </c>
      <c r="R1811" s="19" t="n">
        <v>5.0</v>
      </c>
    </row>
    <row r="1812">
      <c r="B1812" s="8" t="s">
        <v>309</v>
      </c>
      <c r="C1812" s="15" t="n">
        <v>4.0</v>
      </c>
      <c r="D1812" s="15" t="n">
        <v>4.0</v>
      </c>
      <c r="E1812" s="15" t="n">
        <v>3.0</v>
      </c>
      <c r="F1812" s="15" t="n">
        <v>3.0</v>
      </c>
      <c r="G1812" s="15" t="n">
        <v>4.0</v>
      </c>
      <c r="H1812" s="15" t="n">
        <v>4.0</v>
      </c>
      <c r="I1812" s="15" t="n">
        <v>3.0</v>
      </c>
      <c r="J1812" s="15" t="n">
        <v>4.0</v>
      </c>
      <c r="K1812" s="15" t="n">
        <v>4.0</v>
      </c>
      <c r="L1812" s="15" t="n">
        <v>4.0</v>
      </c>
      <c r="M1812" s="15" t="n">
        <v>4.0</v>
      </c>
      <c r="N1812" s="15" t="n">
        <v>4.0</v>
      </c>
      <c r="O1812" s="15" t="n">
        <v>3.0</v>
      </c>
      <c r="P1812" s="15" t="n">
        <v>5.0</v>
      </c>
      <c r="Q1812" s="15" t="n">
        <v>5.0</v>
      </c>
      <c r="R1812" s="15" t="n">
        <v>5.0</v>
      </c>
    </row>
    <row r="1813">
      <c r="B1813" s="8" t="s">
        <v>310</v>
      </c>
      <c r="C1813" s="19" t="n">
        <v>4.0</v>
      </c>
      <c r="D1813" s="19" t="n">
        <v>5.0</v>
      </c>
      <c r="E1813" s="19" t="n">
        <v>4.0</v>
      </c>
      <c r="F1813" s="19" t="n">
        <v>4.0</v>
      </c>
      <c r="G1813" s="19" t="n">
        <v>4.0</v>
      </c>
      <c r="H1813" s="19" t="n">
        <v>4.0</v>
      </c>
      <c r="I1813" s="19" t="n">
        <v>5.0</v>
      </c>
      <c r="J1813" s="19" t="n">
        <v>4.0</v>
      </c>
      <c r="K1813" s="19" t="n">
        <v>4.0</v>
      </c>
      <c r="L1813" s="19" t="n">
        <v>4.0</v>
      </c>
      <c r="M1813" s="19" t="n">
        <v>4.0</v>
      </c>
      <c r="N1813" s="19" t="n">
        <v>5.0</v>
      </c>
      <c r="O1813" s="19" t="n">
        <v>5.0</v>
      </c>
      <c r="P1813" s="19" t="n">
        <v>5.0</v>
      </c>
      <c r="Q1813" s="19" t="n">
        <v>4.0</v>
      </c>
      <c r="R1813" s="19" t="n">
        <v>5.0</v>
      </c>
    </row>
    <row r="1814">
      <c r="B1814" s="8" t="s">
        <v>311</v>
      </c>
      <c r="C1814" s="15" t="n">
        <v>4.0</v>
      </c>
      <c r="D1814" s="15" t="n">
        <v>4.0</v>
      </c>
      <c r="E1814" s="15" t="n">
        <v>4.0</v>
      </c>
      <c r="F1814" s="15" t="n">
        <v>4.0</v>
      </c>
      <c r="G1814" s="15" t="n">
        <v>4.0</v>
      </c>
      <c r="H1814" s="15" t="n">
        <v>5.0</v>
      </c>
      <c r="I1814" s="15" t="n">
        <v>4.0</v>
      </c>
      <c r="J1814" s="15" t="n">
        <v>4.0</v>
      </c>
      <c r="K1814" s="15" t="n">
        <v>4.0</v>
      </c>
      <c r="L1814" s="15" t="n">
        <v>4.0</v>
      </c>
      <c r="M1814" s="15" t="n">
        <v>4.0</v>
      </c>
      <c r="N1814" s="15" t="n">
        <v>4.0</v>
      </c>
      <c r="O1814" s="15" t="n">
        <v>4.0</v>
      </c>
      <c r="P1814" s="15" t="n">
        <v>4.0</v>
      </c>
      <c r="Q1814" s="15" t="n">
        <v>4.0</v>
      </c>
      <c r="R1814" s="15" t="n">
        <v>4.0</v>
      </c>
    </row>
    <row r="1815">
      <c r="B1815" s="8" t="s">
        <v>312</v>
      </c>
      <c r="C1815" s="19" t="n">
        <v>5.0</v>
      </c>
      <c r="D1815" s="19" t="n">
        <v>5.0</v>
      </c>
      <c r="E1815" s="19" t="n">
        <v>5.0</v>
      </c>
      <c r="F1815" s="19" t="n">
        <v>5.0</v>
      </c>
      <c r="G1815" s="19" t="n">
        <v>5.0</v>
      </c>
      <c r="H1815" s="19" t="n">
        <v>5.0</v>
      </c>
      <c r="I1815" s="19" t="n">
        <v>5.0</v>
      </c>
      <c r="J1815" s="19" t="n">
        <v>5.0</v>
      </c>
      <c r="K1815" s="19" t="n">
        <v>5.0</v>
      </c>
      <c r="L1815" s="19" t="n">
        <v>5.0</v>
      </c>
      <c r="M1815" s="19" t="n">
        <v>5.0</v>
      </c>
      <c r="N1815" s="19" t="n">
        <v>5.0</v>
      </c>
      <c r="O1815" s="19" t="n">
        <v>5.0</v>
      </c>
      <c r="P1815" s="19" t="n">
        <v>5.0</v>
      </c>
      <c r="Q1815" s="19" t="n">
        <v>5.0</v>
      </c>
      <c r="R1815" s="19" t="n">
        <v>5.0</v>
      </c>
    </row>
    <row r="1816">
      <c r="B1816" s="8" t="s">
        <v>313</v>
      </c>
      <c r="C1816" s="15" t="n">
        <v>4.0</v>
      </c>
      <c r="D1816" s="15" t="n">
        <v>5.0</v>
      </c>
      <c r="E1816" s="15" t="n">
        <v>4.0</v>
      </c>
      <c r="F1816" s="15" t="n">
        <v>5.0</v>
      </c>
      <c r="G1816" s="15" t="n">
        <v>4.0</v>
      </c>
      <c r="H1816" s="15" t="n">
        <v>4.0</v>
      </c>
      <c r="I1816" s="15" t="n">
        <v>5.0</v>
      </c>
      <c r="J1816" s="15" t="n">
        <v>5.0</v>
      </c>
      <c r="K1816" s="15" t="n">
        <v>5.0</v>
      </c>
      <c r="L1816" s="15" t="n">
        <v>4.0</v>
      </c>
      <c r="M1816" s="15" t="n">
        <v>5.0</v>
      </c>
      <c r="N1816" s="15" t="n">
        <v>4.0</v>
      </c>
      <c r="O1816" s="15" t="n">
        <v>4.0</v>
      </c>
      <c r="P1816" s="15" t="n">
        <v>4.0</v>
      </c>
      <c r="Q1816" s="15" t="n">
        <v>5.0</v>
      </c>
      <c r="R1816" s="15" t="n">
        <v>5.0</v>
      </c>
    </row>
    <row r="1817">
      <c r="B1817" s="8" t="s">
        <v>314</v>
      </c>
      <c r="C1817" s="19" t="n">
        <v>4.0</v>
      </c>
      <c r="D1817" s="19" t="n">
        <v>5.0</v>
      </c>
      <c r="E1817" s="19" t="n">
        <v>5.0</v>
      </c>
      <c r="F1817" s="19" t="n">
        <v>4.0</v>
      </c>
      <c r="G1817" s="19" t="n">
        <v>4.0</v>
      </c>
      <c r="H1817" s="19" t="n">
        <v>4.0</v>
      </c>
      <c r="I1817" s="19" t="n">
        <v>3.0</v>
      </c>
      <c r="J1817" s="19" t="n">
        <v>4.0</v>
      </c>
      <c r="K1817" s="19" t="n">
        <v>5.0</v>
      </c>
      <c r="L1817" s="19" t="n">
        <v>3.0</v>
      </c>
      <c r="M1817" s="19" t="n">
        <v>3.0</v>
      </c>
      <c r="N1817" s="19" t="n">
        <v>3.0</v>
      </c>
      <c r="O1817" s="19" t="n">
        <v>4.0</v>
      </c>
      <c r="P1817" s="19" t="n">
        <v>3.0</v>
      </c>
      <c r="Q1817" s="19" t="n">
        <v>3.0</v>
      </c>
      <c r="R1817" s="19" t="n">
        <v>4.0</v>
      </c>
    </row>
    <row r="1818">
      <c r="B1818" s="8" t="s">
        <v>315</v>
      </c>
      <c r="C1818" s="15" t="n">
        <v>5.0</v>
      </c>
      <c r="D1818" s="15" t="n">
        <v>5.0</v>
      </c>
      <c r="E1818" s="15" t="n">
        <v>5.0</v>
      </c>
      <c r="F1818" s="15" t="n">
        <v>5.0</v>
      </c>
      <c r="G1818" s="15" t="n">
        <v>5.0</v>
      </c>
      <c r="H1818" s="15" t="n">
        <v>5.0</v>
      </c>
      <c r="I1818" s="15" t="n">
        <v>5.0</v>
      </c>
      <c r="J1818" s="15" t="n">
        <v>5.0</v>
      </c>
      <c r="K1818" s="15" t="n">
        <v>5.0</v>
      </c>
      <c r="L1818" s="15" t="n">
        <v>5.0</v>
      </c>
      <c r="M1818" s="15" t="n">
        <v>5.0</v>
      </c>
      <c r="N1818" s="15" t="n">
        <v>5.0</v>
      </c>
      <c r="O1818" s="15" t="n">
        <v>5.0</v>
      </c>
      <c r="P1818" s="15" t="n">
        <v>5.0</v>
      </c>
      <c r="Q1818" s="15" t="n">
        <v>5.0</v>
      </c>
      <c r="R1818" s="15" t="n">
        <v>5.0</v>
      </c>
    </row>
    <row r="1819">
      <c r="B1819" s="8" t="s">
        <v>316</v>
      </c>
      <c r="C1819" s="19" t="n">
        <v>4.0</v>
      </c>
      <c r="D1819" s="19" t="n">
        <v>4.0</v>
      </c>
      <c r="E1819" s="19" t="n">
        <v>4.0</v>
      </c>
      <c r="F1819" s="19" t="n">
        <v>4.0</v>
      </c>
      <c r="G1819" s="19" t="n">
        <v>4.0</v>
      </c>
      <c r="H1819" s="19" t="n">
        <v>4.0</v>
      </c>
      <c r="I1819" s="19" t="n">
        <v>4.0</v>
      </c>
      <c r="J1819" s="19" t="n">
        <v>4.0</v>
      </c>
      <c r="K1819" s="19" t="n">
        <v>4.0</v>
      </c>
      <c r="L1819" s="19" t="n">
        <v>4.0</v>
      </c>
      <c r="M1819" s="19" t="n">
        <v>4.0</v>
      </c>
      <c r="N1819" s="19" t="n">
        <v>4.0</v>
      </c>
      <c r="O1819" s="19" t="n">
        <v>4.0</v>
      </c>
      <c r="P1819" s="19" t="n">
        <v>4.0</v>
      </c>
      <c r="Q1819" s="19" t="n">
        <v>4.0</v>
      </c>
      <c r="R1819" s="19" t="n">
        <v>4.0</v>
      </c>
    </row>
    <row r="1820">
      <c r="B1820" s="8" t="s">
        <v>317</v>
      </c>
      <c r="C1820" s="15" t="n">
        <v>4.0</v>
      </c>
      <c r="D1820" s="15" t="n">
        <v>4.0</v>
      </c>
      <c r="E1820" s="15" t="n">
        <v>4.0</v>
      </c>
      <c r="F1820" s="15" t="n">
        <v>4.0</v>
      </c>
      <c r="G1820" s="15" t="n">
        <v>4.0</v>
      </c>
      <c r="H1820" s="15" t="n">
        <v>4.0</v>
      </c>
      <c r="I1820" s="15" t="n">
        <v>4.0</v>
      </c>
      <c r="J1820" s="15" t="n">
        <v>4.0</v>
      </c>
      <c r="K1820" s="15" t="n">
        <v>4.0</v>
      </c>
      <c r="L1820" s="15" t="n">
        <v>4.0</v>
      </c>
      <c r="M1820" s="15" t="n">
        <v>4.0</v>
      </c>
      <c r="N1820" s="15" t="n">
        <v>4.0</v>
      </c>
      <c r="O1820" s="15" t="n">
        <v>4.0</v>
      </c>
      <c r="P1820" s="15" t="n">
        <v>4.0</v>
      </c>
      <c r="Q1820" s="15" t="n">
        <v>4.0</v>
      </c>
      <c r="R1820" s="15" t="n">
        <v>4.0</v>
      </c>
    </row>
    <row r="1821">
      <c r="B1821" s="8" t="s">
        <v>318</v>
      </c>
      <c r="C1821" s="19" t="n">
        <v>5.0</v>
      </c>
      <c r="D1821" s="19" t="n">
        <v>5.0</v>
      </c>
      <c r="E1821" s="19" t="n">
        <v>5.0</v>
      </c>
      <c r="F1821" s="19" t="n">
        <v>5.0</v>
      </c>
      <c r="G1821" s="19" t="n">
        <v>5.0</v>
      </c>
      <c r="H1821" s="19" t="n">
        <v>5.0</v>
      </c>
      <c r="I1821" s="19" t="n">
        <v>5.0</v>
      </c>
      <c r="J1821" s="19" t="n">
        <v>5.0</v>
      </c>
      <c r="K1821" s="19" t="n">
        <v>5.0</v>
      </c>
      <c r="L1821" s="19" t="n">
        <v>5.0</v>
      </c>
      <c r="M1821" s="19" t="n">
        <v>5.0</v>
      </c>
      <c r="N1821" s="19" t="n">
        <v>5.0</v>
      </c>
      <c r="O1821" s="19" t="n">
        <v>5.0</v>
      </c>
      <c r="P1821" s="19" t="n">
        <v>5.0</v>
      </c>
      <c r="Q1821" s="19" t="n">
        <v>4.0</v>
      </c>
      <c r="R1821" s="19" t="n">
        <v>5.0</v>
      </c>
    </row>
    <row r="1822">
      <c r="B1822" s="8" t="s">
        <v>319</v>
      </c>
      <c r="C1822" s="15" t="n">
        <v>5.0</v>
      </c>
      <c r="D1822" s="15" t="n">
        <v>5.0</v>
      </c>
      <c r="E1822" s="15" t="n">
        <v>5.0</v>
      </c>
      <c r="F1822" s="15" t="n">
        <v>5.0</v>
      </c>
      <c r="G1822" s="15" t="n">
        <v>5.0</v>
      </c>
      <c r="H1822" s="15" t="n">
        <v>5.0</v>
      </c>
      <c r="I1822" s="15" t="n">
        <v>5.0</v>
      </c>
      <c r="J1822" s="15" t="n">
        <v>5.0</v>
      </c>
      <c r="K1822" s="15" t="n">
        <v>5.0</v>
      </c>
      <c r="L1822" s="15" t="n">
        <v>5.0</v>
      </c>
      <c r="M1822" s="15" t="n">
        <v>5.0</v>
      </c>
      <c r="N1822" s="15" t="n">
        <v>5.0</v>
      </c>
      <c r="O1822" s="15" t="n">
        <v>5.0</v>
      </c>
      <c r="P1822" s="15" t="n">
        <v>5.0</v>
      </c>
      <c r="Q1822" s="15" t="n">
        <v>5.0</v>
      </c>
      <c r="R1822" s="15" t="n">
        <v>5.0</v>
      </c>
    </row>
    <row r="1823">
      <c r="B1823" s="8" t="s">
        <v>320</v>
      </c>
      <c r="C1823" s="19" t="n">
        <v>4.0</v>
      </c>
      <c r="D1823" s="19" t="n">
        <v>4.0</v>
      </c>
      <c r="E1823" s="19" t="n">
        <v>4.0</v>
      </c>
      <c r="F1823" s="19" t="n">
        <v>4.0</v>
      </c>
      <c r="G1823" s="19" t="n">
        <v>4.0</v>
      </c>
      <c r="H1823" s="19" t="n">
        <v>4.0</v>
      </c>
      <c r="I1823" s="19" t="n">
        <v>4.0</v>
      </c>
      <c r="J1823" s="19" t="n">
        <v>4.0</v>
      </c>
      <c r="K1823" s="19" t="n">
        <v>4.0</v>
      </c>
      <c r="L1823" s="19" t="n">
        <v>4.0</v>
      </c>
      <c r="M1823" s="19" t="n">
        <v>4.0</v>
      </c>
      <c r="N1823" s="19" t="n">
        <v>4.0</v>
      </c>
      <c r="O1823" s="19" t="n">
        <v>4.0</v>
      </c>
      <c r="P1823" s="19" t="n">
        <v>4.0</v>
      </c>
      <c r="Q1823" s="19" t="n">
        <v>4.0</v>
      </c>
      <c r="R1823" s="19" t="n">
        <v>4.0</v>
      </c>
    </row>
    <row r="1824">
      <c r="B1824" s="8" t="s">
        <v>321</v>
      </c>
      <c r="C1824" s="15" t="n">
        <v>5.0</v>
      </c>
      <c r="D1824" s="15" t="n">
        <v>5.0</v>
      </c>
      <c r="E1824" s="15" t="n">
        <v>5.0</v>
      </c>
      <c r="F1824" s="15" t="n">
        <v>4.0</v>
      </c>
      <c r="G1824" s="15" t="n">
        <v>5.0</v>
      </c>
      <c r="H1824" s="15" t="n">
        <v>4.0</v>
      </c>
      <c r="I1824" s="15" t="n">
        <v>5.0</v>
      </c>
      <c r="J1824" s="15" t="n">
        <v>4.0</v>
      </c>
      <c r="K1824" s="15" t="n">
        <v>4.0</v>
      </c>
      <c r="L1824" s="15" t="n">
        <v>5.0</v>
      </c>
      <c r="M1824" s="15" t="n">
        <v>5.0</v>
      </c>
      <c r="N1824" s="15" t="n">
        <v>5.0</v>
      </c>
      <c r="O1824" s="15" t="n">
        <v>5.0</v>
      </c>
      <c r="P1824" s="15" t="n">
        <v>5.0</v>
      </c>
      <c r="Q1824" s="15" t="n">
        <v>5.0</v>
      </c>
      <c r="R1824" s="15" t="n">
        <v>3.0</v>
      </c>
    </row>
    <row r="1825">
      <c r="B1825" s="8" t="s">
        <v>322</v>
      </c>
      <c r="C1825" s="19" t="n">
        <v>5.0</v>
      </c>
      <c r="D1825" s="19" t="n">
        <v>5.0</v>
      </c>
      <c r="E1825" s="19" t="n">
        <v>4.0</v>
      </c>
      <c r="F1825" s="19" t="n">
        <v>4.0</v>
      </c>
      <c r="G1825" s="19" t="n">
        <v>4.0</v>
      </c>
      <c r="H1825" s="19" t="n">
        <v>4.0</v>
      </c>
      <c r="I1825" s="19" t="n">
        <v>4.0</v>
      </c>
      <c r="J1825" s="19" t="n">
        <v>4.0</v>
      </c>
      <c r="K1825" s="19" t="n">
        <v>4.0</v>
      </c>
      <c r="L1825" s="19" t="n">
        <v>4.0</v>
      </c>
      <c r="M1825" s="19" t="n">
        <v>4.0</v>
      </c>
      <c r="N1825" s="19" t="n">
        <v>4.0</v>
      </c>
      <c r="O1825" s="19" t="n">
        <v>4.0</v>
      </c>
      <c r="P1825" s="19" t="n">
        <v>5.0</v>
      </c>
      <c r="Q1825" s="19" t="n">
        <v>5.0</v>
      </c>
      <c r="R1825" s="19" t="n">
        <v>4.0</v>
      </c>
    </row>
    <row r="1826">
      <c r="B1826" s="8" t="s">
        <v>323</v>
      </c>
      <c r="C1826" s="15" t="n">
        <v>4.0</v>
      </c>
      <c r="D1826" s="15" t="n">
        <v>4.0</v>
      </c>
      <c r="E1826" s="15" t="n">
        <v>4.0</v>
      </c>
      <c r="F1826" s="15" t="n">
        <v>4.0</v>
      </c>
      <c r="G1826" s="15" t="n">
        <v>4.0</v>
      </c>
      <c r="H1826" s="15" t="n">
        <v>4.0</v>
      </c>
      <c r="I1826" s="15" t="n">
        <v>4.0</v>
      </c>
      <c r="J1826" s="15" t="n">
        <v>4.0</v>
      </c>
      <c r="K1826" s="15" t="n">
        <v>4.0</v>
      </c>
      <c r="L1826" s="15" t="n">
        <v>4.0</v>
      </c>
      <c r="M1826" s="15" t="n">
        <v>4.0</v>
      </c>
      <c r="N1826" s="15" t="n">
        <v>4.0</v>
      </c>
      <c r="O1826" s="15" t="n">
        <v>4.0</v>
      </c>
      <c r="P1826" s="15" t="n">
        <v>4.0</v>
      </c>
      <c r="Q1826" s="15" t="n">
        <v>4.0</v>
      </c>
      <c r="R1826" s="15" t="n">
        <v>4.0</v>
      </c>
    </row>
    <row r="1827">
      <c r="B1827" s="8" t="s">
        <v>324</v>
      </c>
      <c r="C1827" s="19" t="n">
        <v>4.0</v>
      </c>
      <c r="D1827" s="19" t="n">
        <v>4.0</v>
      </c>
      <c r="E1827" s="19" t="n">
        <v>4.0</v>
      </c>
      <c r="F1827" s="19" t="n">
        <v>4.0</v>
      </c>
      <c r="G1827" s="19" t="n">
        <v>4.0</v>
      </c>
      <c r="H1827" s="19" t="n">
        <v>4.0</v>
      </c>
      <c r="I1827" s="19" t="n">
        <v>4.0</v>
      </c>
      <c r="J1827" s="19" t="n">
        <v>4.0</v>
      </c>
      <c r="K1827" s="19" t="n">
        <v>4.0</v>
      </c>
      <c r="L1827" s="19" t="n">
        <v>4.0</v>
      </c>
      <c r="M1827" s="19" t="n">
        <v>4.0</v>
      </c>
      <c r="N1827" s="19" t="n">
        <v>4.0</v>
      </c>
      <c r="O1827" s="19" t="n">
        <v>4.0</v>
      </c>
      <c r="P1827" s="19" t="n">
        <v>4.0</v>
      </c>
      <c r="Q1827" s="19" t="n">
        <v>4.0</v>
      </c>
      <c r="R1827" s="19" t="n">
        <v>4.0</v>
      </c>
    </row>
    <row r="1828">
      <c r="B1828" s="8" t="s">
        <v>325</v>
      </c>
      <c r="C1828" s="15" t="n">
        <v>5.0</v>
      </c>
      <c r="D1828" s="15" t="n">
        <v>5.0</v>
      </c>
      <c r="E1828" s="15" t="n">
        <v>5.0</v>
      </c>
      <c r="F1828" s="15" t="n">
        <v>5.0</v>
      </c>
      <c r="G1828" s="15" t="n">
        <v>4.0</v>
      </c>
      <c r="H1828" s="15" t="n">
        <v>4.0</v>
      </c>
      <c r="I1828" s="15" t="n">
        <v>4.0</v>
      </c>
      <c r="J1828" s="15" t="n">
        <v>4.0</v>
      </c>
      <c r="K1828" s="15" t="n">
        <v>4.0</v>
      </c>
      <c r="L1828" s="15" t="n">
        <v>4.0</v>
      </c>
      <c r="M1828" s="15" t="n">
        <v>4.0</v>
      </c>
      <c r="N1828" s="15" t="n">
        <v>4.0</v>
      </c>
      <c r="O1828" s="15" t="n">
        <v>4.0</v>
      </c>
      <c r="P1828" s="15" t="n">
        <v>5.0</v>
      </c>
      <c r="Q1828" s="15" t="n">
        <v>5.0</v>
      </c>
      <c r="R1828" s="15" t="n">
        <v>4.0</v>
      </c>
    </row>
    <row r="1829">
      <c r="B1829" s="8" t="s">
        <v>326</v>
      </c>
      <c r="C1829" s="19" t="n">
        <v>5.0</v>
      </c>
      <c r="D1829" s="19" t="n">
        <v>4.0</v>
      </c>
      <c r="E1829" s="19" t="n">
        <v>5.0</v>
      </c>
      <c r="F1829" s="19" t="n">
        <v>4.0</v>
      </c>
      <c r="G1829" s="19" t="n">
        <v>4.0</v>
      </c>
      <c r="H1829" s="19" t="n">
        <v>4.0</v>
      </c>
      <c r="I1829" s="19" t="n">
        <v>4.0</v>
      </c>
      <c r="J1829" s="19" t="n">
        <v>4.0</v>
      </c>
      <c r="K1829" s="19" t="n">
        <v>4.0</v>
      </c>
      <c r="L1829" s="19" t="n">
        <v>4.0</v>
      </c>
      <c r="M1829" s="19" t="n">
        <v>4.0</v>
      </c>
      <c r="N1829" s="19" t="n">
        <v>4.0</v>
      </c>
      <c r="O1829" s="19" t="n">
        <v>4.0</v>
      </c>
      <c r="P1829" s="19" t="n">
        <v>5.0</v>
      </c>
      <c r="Q1829" s="19" t="n">
        <v>5.0</v>
      </c>
      <c r="R1829" s="19" t="n">
        <v>4.0</v>
      </c>
    </row>
    <row r="1830">
      <c r="B1830" s="8" t="s">
        <v>327</v>
      </c>
      <c r="C1830" s="15" t="n">
        <v>3.0</v>
      </c>
      <c r="D1830" s="15" t="n">
        <v>5.0</v>
      </c>
      <c r="E1830" s="15" t="n">
        <v>4.0</v>
      </c>
      <c r="F1830" s="15" t="n">
        <v>3.0</v>
      </c>
      <c r="G1830" s="15" t="n">
        <v>4.0</v>
      </c>
      <c r="H1830" s="15" t="n">
        <v>4.0</v>
      </c>
      <c r="I1830" s="15" t="n">
        <v>4.0</v>
      </c>
      <c r="J1830" s="15" t="n">
        <v>4.0</v>
      </c>
      <c r="K1830" s="15" t="n">
        <v>4.0</v>
      </c>
      <c r="L1830" s="15" t="n">
        <v>4.0</v>
      </c>
      <c r="M1830" s="15" t="n">
        <v>4.0</v>
      </c>
      <c r="N1830" s="15" t="n">
        <v>4.0</v>
      </c>
      <c r="O1830" s="15" t="n">
        <v>4.0</v>
      </c>
      <c r="P1830" s="15" t="n">
        <v>4.0</v>
      </c>
      <c r="Q1830" s="15" t="n">
        <v>3.0</v>
      </c>
      <c r="R1830" s="15" t="n">
        <v>4.0</v>
      </c>
    </row>
    <row r="1831">
      <c r="B1831" s="8" t="s">
        <v>328</v>
      </c>
      <c r="C1831" s="19" t="n">
        <v>4.0</v>
      </c>
      <c r="D1831" s="19" t="n">
        <v>4.0</v>
      </c>
      <c r="E1831" s="19" t="n">
        <v>4.0</v>
      </c>
      <c r="F1831" s="19" t="n">
        <v>4.0</v>
      </c>
      <c r="G1831" s="19" t="n">
        <v>5.0</v>
      </c>
      <c r="H1831" s="19" t="n">
        <v>5.0</v>
      </c>
      <c r="I1831" s="19" t="n">
        <v>4.0</v>
      </c>
      <c r="J1831" s="19" t="n">
        <v>3.0</v>
      </c>
      <c r="K1831" s="19" t="n">
        <v>4.0</v>
      </c>
      <c r="L1831" s="19" t="n">
        <v>5.0</v>
      </c>
      <c r="M1831" s="19" t="n">
        <v>5.0</v>
      </c>
      <c r="N1831" s="19" t="n">
        <v>5.0</v>
      </c>
      <c r="O1831" s="19" t="n">
        <v>5.0</v>
      </c>
      <c r="P1831" s="19" t="n">
        <v>4.0</v>
      </c>
      <c r="Q1831" s="19" t="n">
        <v>5.0</v>
      </c>
      <c r="R1831" s="19" t="n">
        <v>5.0</v>
      </c>
    </row>
    <row r="1832">
      <c r="B1832" s="8" t="s">
        <v>329</v>
      </c>
      <c r="C1832" s="15" t="n">
        <v>5.0</v>
      </c>
      <c r="D1832" s="15" t="n">
        <v>5.0</v>
      </c>
      <c r="E1832" s="15" t="n">
        <v>4.0</v>
      </c>
      <c r="F1832" s="15" t="n">
        <v>4.0</v>
      </c>
      <c r="G1832" s="15" t="n">
        <v>4.0</v>
      </c>
      <c r="H1832" s="15" t="n">
        <v>4.0</v>
      </c>
      <c r="I1832" s="15" t="n">
        <v>5.0</v>
      </c>
      <c r="J1832" s="15" t="n">
        <v>4.0</v>
      </c>
      <c r="K1832" s="15" t="n">
        <v>5.0</v>
      </c>
      <c r="L1832" s="15" t="n">
        <v>5.0</v>
      </c>
      <c r="M1832" s="15" t="n">
        <v>4.0</v>
      </c>
      <c r="N1832" s="15" t="n">
        <v>4.0</v>
      </c>
      <c r="O1832" s="15" t="n">
        <v>5.0</v>
      </c>
      <c r="P1832" s="15" t="n">
        <v>4.0</v>
      </c>
      <c r="Q1832" s="15" t="n">
        <v>5.0</v>
      </c>
      <c r="R1832" s="15" t="n">
        <v>5.0</v>
      </c>
    </row>
    <row r="1833">
      <c r="B1833" s="8" t="s">
        <v>330</v>
      </c>
      <c r="C1833" s="19" t="n">
        <v>4.0</v>
      </c>
      <c r="D1833" s="19" t="n">
        <v>5.0</v>
      </c>
      <c r="E1833" s="19" t="n">
        <v>5.0</v>
      </c>
      <c r="F1833" s="19" t="n">
        <v>5.0</v>
      </c>
      <c r="G1833" s="19" t="n">
        <v>4.0</v>
      </c>
      <c r="H1833" s="19" t="n">
        <v>4.0</v>
      </c>
      <c r="I1833" s="19" t="n">
        <v>4.0</v>
      </c>
      <c r="J1833" s="19" t="n">
        <v>5.0</v>
      </c>
      <c r="K1833" s="19" t="n">
        <v>5.0</v>
      </c>
      <c r="L1833" s="19" t="n">
        <v>4.0</v>
      </c>
      <c r="M1833" s="19" t="n">
        <v>3.0</v>
      </c>
      <c r="N1833" s="19" t="n">
        <v>3.0</v>
      </c>
      <c r="O1833" s="19" t="n">
        <v>3.0</v>
      </c>
      <c r="P1833" s="19" t="n">
        <v>4.0</v>
      </c>
      <c r="Q1833" s="19" t="n">
        <v>4.0</v>
      </c>
      <c r="R1833" s="19" t="n">
        <v>5.0</v>
      </c>
    </row>
    <row r="1834">
      <c r="B1834" s="8" t="s">
        <v>331</v>
      </c>
      <c r="C1834" s="15" t="n">
        <v>5.0</v>
      </c>
      <c r="D1834" s="15" t="n">
        <v>5.0</v>
      </c>
      <c r="E1834" s="15" t="n">
        <v>5.0</v>
      </c>
      <c r="F1834" s="15" t="n">
        <v>5.0</v>
      </c>
      <c r="G1834" s="15" t="n">
        <v>5.0</v>
      </c>
      <c r="H1834" s="15" t="n">
        <v>5.0</v>
      </c>
      <c r="I1834" s="15" t="n">
        <v>4.0</v>
      </c>
      <c r="J1834" s="15" t="n">
        <v>4.0</v>
      </c>
      <c r="K1834" s="15" t="n">
        <v>5.0</v>
      </c>
      <c r="L1834" s="15" t="n">
        <v>5.0</v>
      </c>
      <c r="M1834" s="15" t="n">
        <v>5.0</v>
      </c>
      <c r="N1834" s="15" t="n">
        <v>4.0</v>
      </c>
      <c r="O1834" s="15" t="n">
        <v>5.0</v>
      </c>
      <c r="P1834" s="15" t="n">
        <v>4.0</v>
      </c>
      <c r="Q1834" s="15" t="n">
        <v>4.0</v>
      </c>
      <c r="R1834" s="15" t="n">
        <v>5.0</v>
      </c>
    </row>
    <row r="1835">
      <c r="B1835" s="8" t="s">
        <v>332</v>
      </c>
      <c r="C1835" s="19" t="n">
        <v>4.0</v>
      </c>
      <c r="D1835" s="19" t="n">
        <v>5.0</v>
      </c>
      <c r="E1835" s="19" t="n">
        <v>4.0</v>
      </c>
      <c r="F1835" s="19" t="n">
        <v>4.0</v>
      </c>
      <c r="G1835" s="19" t="n">
        <v>5.0</v>
      </c>
      <c r="H1835" s="19" t="n">
        <v>4.0</v>
      </c>
      <c r="I1835" s="19" t="n">
        <v>5.0</v>
      </c>
      <c r="J1835" s="19" t="n">
        <v>5.0</v>
      </c>
      <c r="K1835" s="19" t="n">
        <v>4.0</v>
      </c>
      <c r="L1835" s="19" t="n">
        <v>5.0</v>
      </c>
      <c r="M1835" s="19" t="n">
        <v>5.0</v>
      </c>
      <c r="N1835" s="19" t="n">
        <v>4.0</v>
      </c>
      <c r="O1835" s="19" t="n">
        <v>5.0</v>
      </c>
      <c r="P1835" s="19" t="n">
        <v>4.0</v>
      </c>
      <c r="Q1835" s="19" t="n">
        <v>5.0</v>
      </c>
      <c r="R1835" s="19" t="n">
        <v>5.0</v>
      </c>
    </row>
    <row r="1836">
      <c r="B1836" s="8" t="s">
        <v>333</v>
      </c>
      <c r="C1836" s="15" t="n">
        <v>5.0</v>
      </c>
      <c r="D1836" s="15" t="n">
        <v>5.0</v>
      </c>
      <c r="E1836" s="15" t="n">
        <v>5.0</v>
      </c>
      <c r="F1836" s="15" t="n">
        <v>5.0</v>
      </c>
      <c r="G1836" s="15" t="n">
        <v>4.0</v>
      </c>
      <c r="H1836" s="15" t="n">
        <v>4.0</v>
      </c>
      <c r="I1836" s="15" t="n">
        <v>4.0</v>
      </c>
      <c r="J1836" s="15" t="n">
        <v>5.0</v>
      </c>
      <c r="K1836" s="15" t="n">
        <v>4.0</v>
      </c>
      <c r="L1836" s="15" t="n">
        <v>4.0</v>
      </c>
      <c r="M1836" s="15" t="n">
        <v>4.0</v>
      </c>
      <c r="N1836" s="15" t="n">
        <v>5.0</v>
      </c>
      <c r="O1836" s="15" t="n">
        <v>5.0</v>
      </c>
      <c r="P1836" s="15" t="n">
        <v>5.0</v>
      </c>
      <c r="Q1836" s="15" t="n">
        <v>5.0</v>
      </c>
      <c r="R1836" s="15" t="n">
        <v>5.0</v>
      </c>
    </row>
    <row r="1837">
      <c r="B1837" s="8" t="s">
        <v>334</v>
      </c>
      <c r="C1837" s="19" t="n">
        <v>5.0</v>
      </c>
      <c r="D1837" s="19" t="n">
        <v>4.0</v>
      </c>
      <c r="E1837" s="19" t="n">
        <v>4.0</v>
      </c>
      <c r="F1837" s="19" t="n">
        <v>4.0</v>
      </c>
      <c r="G1837" s="19" t="n">
        <v>5.0</v>
      </c>
      <c r="H1837" s="19" t="n">
        <v>4.0</v>
      </c>
      <c r="I1837" s="19" t="n">
        <v>4.0</v>
      </c>
      <c r="J1837" s="19" t="n">
        <v>4.0</v>
      </c>
      <c r="K1837" s="19" t="n">
        <v>5.0</v>
      </c>
      <c r="L1837" s="19" t="n">
        <v>4.0</v>
      </c>
      <c r="M1837" s="19" t="n">
        <v>5.0</v>
      </c>
      <c r="N1837" s="19" t="n">
        <v>5.0</v>
      </c>
      <c r="O1837" s="19" t="n">
        <v>5.0</v>
      </c>
      <c r="P1837" s="19" t="n">
        <v>4.0</v>
      </c>
      <c r="Q1837" s="19" t="n">
        <v>5.0</v>
      </c>
      <c r="R1837" s="19" t="n">
        <v>4.0</v>
      </c>
    </row>
    <row r="1838">
      <c r="B1838" s="8" t="s">
        <v>335</v>
      </c>
      <c r="C1838" s="15" t="n">
        <v>5.0</v>
      </c>
      <c r="D1838" s="15" t="n">
        <v>5.0</v>
      </c>
      <c r="E1838" s="15" t="n">
        <v>4.0</v>
      </c>
      <c r="F1838" s="15" t="n">
        <v>3.0</v>
      </c>
      <c r="G1838" s="15" t="n">
        <v>3.0</v>
      </c>
      <c r="H1838" s="15" t="n">
        <v>4.0</v>
      </c>
      <c r="I1838" s="15" t="n">
        <v>5.0</v>
      </c>
      <c r="J1838" s="15" t="n">
        <v>5.0</v>
      </c>
      <c r="K1838" s="15" t="n">
        <v>4.0</v>
      </c>
      <c r="L1838" s="15" t="n">
        <v>4.0</v>
      </c>
      <c r="M1838" s="15" t="n">
        <v>3.0</v>
      </c>
      <c r="N1838" s="15" t="n">
        <v>4.0</v>
      </c>
      <c r="O1838" s="15" t="n">
        <v>3.0</v>
      </c>
      <c r="P1838" s="15" t="n">
        <v>4.0</v>
      </c>
      <c r="Q1838" s="15" t="n">
        <v>4.0</v>
      </c>
      <c r="R1838" s="15" t="n">
        <v>4.0</v>
      </c>
    </row>
    <row r="1839">
      <c r="B1839" s="8" t="s">
        <v>336</v>
      </c>
      <c r="C1839" s="19" t="n">
        <v>4.0</v>
      </c>
      <c r="D1839" s="19" t="n">
        <v>4.0</v>
      </c>
      <c r="E1839" s="19" t="n">
        <v>4.0</v>
      </c>
      <c r="F1839" s="19" t="n">
        <v>4.0</v>
      </c>
      <c r="G1839" s="19" t="n">
        <v>4.0</v>
      </c>
      <c r="H1839" s="19" t="n">
        <v>4.0</v>
      </c>
      <c r="I1839" s="19" t="n">
        <v>4.0</v>
      </c>
      <c r="J1839" s="19" t="n">
        <v>4.0</v>
      </c>
      <c r="K1839" s="19" t="n">
        <v>4.0</v>
      </c>
      <c r="L1839" s="19" t="n">
        <v>4.0</v>
      </c>
      <c r="M1839" s="19" t="n">
        <v>4.0</v>
      </c>
      <c r="N1839" s="19" t="n">
        <v>4.0</v>
      </c>
      <c r="O1839" s="19" t="n">
        <v>4.0</v>
      </c>
      <c r="P1839" s="19" t="n">
        <v>4.0</v>
      </c>
      <c r="Q1839" s="19" t="n">
        <v>4.0</v>
      </c>
      <c r="R1839" s="19" t="n">
        <v>4.0</v>
      </c>
    </row>
    <row r="1840">
      <c r="B1840" s="8" t="s">
        <v>337</v>
      </c>
      <c r="C1840" s="15" t="n">
        <v>4.0</v>
      </c>
      <c r="D1840" s="15" t="n">
        <v>4.0</v>
      </c>
      <c r="E1840" s="15" t="n">
        <v>4.0</v>
      </c>
      <c r="F1840" s="15" t="n">
        <v>4.0</v>
      </c>
      <c r="G1840" s="15" t="n">
        <v>4.0</v>
      </c>
      <c r="H1840" s="15" t="n">
        <v>4.0</v>
      </c>
      <c r="I1840" s="15" t="n">
        <v>4.0</v>
      </c>
      <c r="J1840" s="15" t="n">
        <v>4.0</v>
      </c>
      <c r="K1840" s="15" t="n">
        <v>4.0</v>
      </c>
      <c r="L1840" s="15" t="n">
        <v>4.0</v>
      </c>
      <c r="M1840" s="15" t="n">
        <v>4.0</v>
      </c>
      <c r="N1840" s="15" t="n">
        <v>4.0</v>
      </c>
      <c r="O1840" s="15" t="n">
        <v>4.0</v>
      </c>
      <c r="P1840" s="15" t="n">
        <v>4.0</v>
      </c>
      <c r="Q1840" s="15" t="n">
        <v>4.0</v>
      </c>
      <c r="R1840" s="15" t="n">
        <v>4.0</v>
      </c>
    </row>
    <row r="1841">
      <c r="B1841" s="8" t="s">
        <v>338</v>
      </c>
      <c r="C1841" s="19" t="n">
        <v>5.0</v>
      </c>
      <c r="D1841" s="19" t="n">
        <v>5.0</v>
      </c>
      <c r="E1841" s="19" t="n">
        <v>5.0</v>
      </c>
      <c r="F1841" s="19" t="n">
        <v>5.0</v>
      </c>
      <c r="G1841" s="19" t="n">
        <v>4.0</v>
      </c>
      <c r="H1841" s="19" t="n">
        <v>4.0</v>
      </c>
      <c r="I1841" s="19" t="n">
        <v>4.0</v>
      </c>
      <c r="J1841" s="19" t="n">
        <v>4.0</v>
      </c>
      <c r="K1841" s="19" t="n">
        <v>4.0</v>
      </c>
      <c r="L1841" s="19" t="n">
        <v>5.0</v>
      </c>
      <c r="M1841" s="19" t="n">
        <v>5.0</v>
      </c>
      <c r="N1841" s="19" t="n">
        <v>5.0</v>
      </c>
      <c r="O1841" s="19" t="n">
        <v>4.0</v>
      </c>
      <c r="P1841" s="19" t="n">
        <v>4.0</v>
      </c>
      <c r="Q1841" s="19" t="n">
        <v>4.0</v>
      </c>
      <c r="R1841" s="19" t="n">
        <v>5.0</v>
      </c>
    </row>
    <row r="1842">
      <c r="B1842" s="8" t="s">
        <v>339</v>
      </c>
      <c r="C1842" s="15" t="n">
        <v>4.0</v>
      </c>
      <c r="D1842" s="15" t="n">
        <v>3.0</v>
      </c>
      <c r="E1842" s="15" t="n">
        <v>3.0</v>
      </c>
      <c r="F1842" s="15" t="n">
        <v>3.0</v>
      </c>
      <c r="G1842" s="15" t="n">
        <v>4.0</v>
      </c>
      <c r="H1842" s="15" t="n">
        <v>5.0</v>
      </c>
      <c r="I1842" s="15" t="n">
        <v>5.0</v>
      </c>
      <c r="J1842" s="15" t="n">
        <v>5.0</v>
      </c>
      <c r="K1842" s="15" t="n">
        <v>5.0</v>
      </c>
      <c r="L1842" s="15" t="n">
        <v>4.0</v>
      </c>
      <c r="M1842" s="15" t="n">
        <v>4.0</v>
      </c>
      <c r="N1842" s="15" t="n">
        <v>5.0</v>
      </c>
      <c r="O1842" s="15" t="n">
        <v>5.0</v>
      </c>
      <c r="P1842" s="15" t="n">
        <v>4.0</v>
      </c>
      <c r="Q1842" s="15" t="n">
        <v>4.0</v>
      </c>
      <c r="R1842" s="15" t="n">
        <v>5.0</v>
      </c>
    </row>
    <row r="1843">
      <c r="B1843" s="8" t="s">
        <v>340</v>
      </c>
      <c r="C1843" s="19" t="n">
        <v>5.0</v>
      </c>
      <c r="D1843" s="19" t="n">
        <v>4.0</v>
      </c>
      <c r="E1843" s="19" t="n">
        <v>4.0</v>
      </c>
      <c r="F1843" s="19" t="n">
        <v>5.0</v>
      </c>
      <c r="G1843" s="19" t="n">
        <v>4.0</v>
      </c>
      <c r="H1843" s="19" t="n">
        <v>4.0</v>
      </c>
      <c r="I1843" s="19" t="n">
        <v>4.0</v>
      </c>
      <c r="J1843" s="19" t="n">
        <v>4.0</v>
      </c>
      <c r="K1843" s="19" t="n">
        <v>4.0</v>
      </c>
      <c r="L1843" s="19" t="n">
        <v>5.0</v>
      </c>
      <c r="M1843" s="19" t="n">
        <v>5.0</v>
      </c>
      <c r="N1843" s="19" t="n">
        <v>5.0</v>
      </c>
      <c r="O1843" s="19" t="n">
        <v>4.0</v>
      </c>
      <c r="P1843" s="19" t="n">
        <v>5.0</v>
      </c>
      <c r="Q1843" s="19" t="n">
        <v>5.0</v>
      </c>
      <c r="R1843" s="19" t="n">
        <v>4.0</v>
      </c>
    </row>
    <row r="1844">
      <c r="B1844" s="8" t="s">
        <v>341</v>
      </c>
      <c r="C1844" s="15" t="n">
        <v>5.0</v>
      </c>
      <c r="D1844" s="15" t="n">
        <v>5.0</v>
      </c>
      <c r="E1844" s="15" t="n">
        <v>5.0</v>
      </c>
      <c r="F1844" s="15" t="n">
        <v>5.0</v>
      </c>
      <c r="G1844" s="15" t="n">
        <v>5.0</v>
      </c>
      <c r="H1844" s="15" t="n">
        <v>5.0</v>
      </c>
      <c r="I1844" s="15" t="n">
        <v>5.0</v>
      </c>
      <c r="J1844" s="15" t="n">
        <v>5.0</v>
      </c>
      <c r="K1844" s="15" t="n">
        <v>5.0</v>
      </c>
      <c r="L1844" s="15" t="n">
        <v>5.0</v>
      </c>
      <c r="M1844" s="15" t="n">
        <v>5.0</v>
      </c>
      <c r="N1844" s="15" t="n">
        <v>5.0</v>
      </c>
      <c r="O1844" s="15" t="n">
        <v>5.0</v>
      </c>
      <c r="P1844" s="15" t="n">
        <v>5.0</v>
      </c>
      <c r="Q1844" s="15" t="n">
        <v>5.0</v>
      </c>
      <c r="R1844" s="15" t="n">
        <v>5.0</v>
      </c>
    </row>
    <row r="1845">
      <c r="B1845" s="8" t="s">
        <v>342</v>
      </c>
      <c r="C1845" s="19" t="n">
        <v>5.0</v>
      </c>
      <c r="D1845" s="19" t="n">
        <v>5.0</v>
      </c>
      <c r="E1845" s="19" t="n">
        <v>5.0</v>
      </c>
      <c r="F1845" s="19" t="n">
        <v>5.0</v>
      </c>
      <c r="G1845" s="19" t="n">
        <v>5.0</v>
      </c>
      <c r="H1845" s="19" t="n">
        <v>5.0</v>
      </c>
      <c r="I1845" s="19" t="n">
        <v>5.0</v>
      </c>
      <c r="J1845" s="19" t="n">
        <v>5.0</v>
      </c>
      <c r="K1845" s="19" t="n">
        <v>5.0</v>
      </c>
      <c r="L1845" s="19" t="n">
        <v>5.0</v>
      </c>
      <c r="M1845" s="19" t="n">
        <v>5.0</v>
      </c>
      <c r="N1845" s="19" t="n">
        <v>5.0</v>
      </c>
      <c r="O1845" s="19" t="n">
        <v>5.0</v>
      </c>
      <c r="P1845" s="19" t="n">
        <v>5.0</v>
      </c>
      <c r="Q1845" s="19" t="n">
        <v>5.0</v>
      </c>
      <c r="R1845" s="19" t="n">
        <v>5.0</v>
      </c>
    </row>
    <row r="1846">
      <c r="B1846" s="8" t="s">
        <v>343</v>
      </c>
      <c r="C1846" s="15" t="n">
        <v>5.0</v>
      </c>
      <c r="D1846" s="15" t="n">
        <v>5.0</v>
      </c>
      <c r="E1846" s="15" t="n">
        <v>5.0</v>
      </c>
      <c r="F1846" s="15" t="n">
        <v>5.0</v>
      </c>
      <c r="G1846" s="15" t="n">
        <v>5.0</v>
      </c>
      <c r="H1846" s="15" t="n">
        <v>5.0</v>
      </c>
      <c r="I1846" s="15" t="n">
        <v>5.0</v>
      </c>
      <c r="J1846" s="15" t="n">
        <v>5.0</v>
      </c>
      <c r="K1846" s="15" t="n">
        <v>5.0</v>
      </c>
      <c r="L1846" s="15" t="n">
        <v>5.0</v>
      </c>
      <c r="M1846" s="15" t="n">
        <v>5.0</v>
      </c>
      <c r="N1846" s="15" t="n">
        <v>5.0</v>
      </c>
      <c r="O1846" s="15" t="n">
        <v>5.0</v>
      </c>
      <c r="P1846" s="15" t="n">
        <v>5.0</v>
      </c>
      <c r="Q1846" s="15" t="n">
        <v>5.0</v>
      </c>
      <c r="R1846" s="15" t="n">
        <v>5.0</v>
      </c>
    </row>
    <row r="1847">
      <c r="B1847" s="8" t="s">
        <v>344</v>
      </c>
      <c r="C1847" s="19" t="n">
        <v>4.0</v>
      </c>
      <c r="D1847" s="19" t="n">
        <v>4.0</v>
      </c>
      <c r="E1847" s="19" t="n">
        <v>4.0</v>
      </c>
      <c r="F1847" s="19" t="n">
        <v>4.0</v>
      </c>
      <c r="G1847" s="19" t="n">
        <v>4.0</v>
      </c>
      <c r="H1847" s="19" t="n">
        <v>4.0</v>
      </c>
      <c r="I1847" s="19" t="n">
        <v>4.0</v>
      </c>
      <c r="J1847" s="19" t="n">
        <v>5.0</v>
      </c>
      <c r="K1847" s="19" t="n">
        <v>4.0</v>
      </c>
      <c r="L1847" s="19" t="n">
        <v>4.0</v>
      </c>
      <c r="M1847" s="19" t="n">
        <v>4.0</v>
      </c>
      <c r="N1847" s="19" t="n">
        <v>4.0</v>
      </c>
      <c r="O1847" s="19" t="n">
        <v>4.0</v>
      </c>
      <c r="P1847" s="19" t="n">
        <v>4.0</v>
      </c>
      <c r="Q1847" s="19" t="n">
        <v>4.0</v>
      </c>
      <c r="R1847" s="19" t="n">
        <v>4.0</v>
      </c>
    </row>
    <row r="1848">
      <c r="B1848" s="8" t="s">
        <v>345</v>
      </c>
      <c r="C1848" s="15" t="n">
        <v>4.0</v>
      </c>
      <c r="D1848" s="15" t="n">
        <v>4.0</v>
      </c>
      <c r="E1848" s="15" t="n">
        <v>4.0</v>
      </c>
      <c r="F1848" s="15" t="n">
        <v>4.0</v>
      </c>
      <c r="G1848" s="15" t="n">
        <v>4.0</v>
      </c>
      <c r="H1848" s="15" t="n">
        <v>4.0</v>
      </c>
      <c r="I1848" s="15" t="n">
        <v>4.0</v>
      </c>
      <c r="J1848" s="15" t="n">
        <v>4.0</v>
      </c>
      <c r="K1848" s="15" t="n">
        <v>4.0</v>
      </c>
      <c r="L1848" s="15" t="n">
        <v>4.0</v>
      </c>
      <c r="M1848" s="15" t="n">
        <v>4.0</v>
      </c>
      <c r="N1848" s="15" t="n">
        <v>4.0</v>
      </c>
      <c r="O1848" s="15" t="n">
        <v>4.0</v>
      </c>
      <c r="P1848" s="15" t="n">
        <v>4.0</v>
      </c>
      <c r="Q1848" s="15" t="n">
        <v>4.0</v>
      </c>
      <c r="R1848" s="15" t="n">
        <v>4.0</v>
      </c>
    </row>
    <row r="1849">
      <c r="B1849" s="8" t="s">
        <v>346</v>
      </c>
      <c r="C1849" s="19" t="n">
        <v>4.0</v>
      </c>
      <c r="D1849" s="19" t="n">
        <v>4.0</v>
      </c>
      <c r="E1849" s="19" t="n">
        <v>4.0</v>
      </c>
      <c r="F1849" s="19" t="n">
        <v>4.0</v>
      </c>
      <c r="G1849" s="19" t="n">
        <v>4.0</v>
      </c>
      <c r="H1849" s="19" t="n">
        <v>4.0</v>
      </c>
      <c r="I1849" s="19" t="n">
        <v>4.0</v>
      </c>
      <c r="J1849" s="19" t="n">
        <v>4.0</v>
      </c>
      <c r="K1849" s="19" t="n">
        <v>4.0</v>
      </c>
      <c r="L1849" s="19" t="n">
        <v>3.0</v>
      </c>
      <c r="M1849" s="19" t="n">
        <v>4.0</v>
      </c>
      <c r="N1849" s="19" t="n">
        <v>4.0</v>
      </c>
      <c r="O1849" s="19" t="n">
        <v>4.0</v>
      </c>
      <c r="P1849" s="19" t="n">
        <v>4.0</v>
      </c>
      <c r="Q1849" s="19" t="n">
        <v>4.0</v>
      </c>
      <c r="R1849" s="19" t="n">
        <v>3.0</v>
      </c>
    </row>
    <row r="1850">
      <c r="B1850" s="8" t="s">
        <v>347</v>
      </c>
      <c r="C1850" s="15" t="n">
        <v>5.0</v>
      </c>
      <c r="D1850" s="15" t="n">
        <v>5.0</v>
      </c>
      <c r="E1850" s="15" t="n">
        <v>5.0</v>
      </c>
      <c r="F1850" s="15" t="n">
        <v>5.0</v>
      </c>
      <c r="G1850" s="15" t="n">
        <v>5.0</v>
      </c>
      <c r="H1850" s="15" t="n">
        <v>5.0</v>
      </c>
      <c r="I1850" s="15" t="n">
        <v>5.0</v>
      </c>
      <c r="J1850" s="15" t="n">
        <v>5.0</v>
      </c>
      <c r="K1850" s="15" t="n">
        <v>5.0</v>
      </c>
      <c r="L1850" s="15" t="n">
        <v>5.0</v>
      </c>
      <c r="M1850" s="15" t="n">
        <v>5.0</v>
      </c>
      <c r="N1850" s="15" t="n">
        <v>5.0</v>
      </c>
      <c r="O1850" s="15" t="n">
        <v>5.0</v>
      </c>
      <c r="P1850" s="15" t="n">
        <v>5.0</v>
      </c>
      <c r="Q1850" s="15" t="n">
        <v>5.0</v>
      </c>
      <c r="R1850" s="15" t="n">
        <v>4.0</v>
      </c>
    </row>
    <row r="1851">
      <c r="B1851" s="8" t="s">
        <v>348</v>
      </c>
      <c r="C1851" s="19" t="n">
        <v>4.0</v>
      </c>
      <c r="D1851" s="19" t="n">
        <v>4.0</v>
      </c>
      <c r="E1851" s="19" t="n">
        <v>4.0</v>
      </c>
      <c r="F1851" s="19" t="n">
        <v>5.0</v>
      </c>
      <c r="G1851" s="19" t="n">
        <v>5.0</v>
      </c>
      <c r="H1851" s="19" t="n">
        <v>4.0</v>
      </c>
      <c r="I1851" s="19" t="n">
        <v>4.0</v>
      </c>
      <c r="J1851" s="19" t="n">
        <v>4.0</v>
      </c>
      <c r="K1851" s="19" t="n">
        <v>4.0</v>
      </c>
      <c r="L1851" s="19" t="n">
        <v>4.0</v>
      </c>
      <c r="M1851" s="19" t="n">
        <v>4.0</v>
      </c>
      <c r="N1851" s="19" t="n">
        <v>4.0</v>
      </c>
      <c r="O1851" s="19" t="n">
        <v>4.0</v>
      </c>
      <c r="P1851" s="19" t="n">
        <v>4.0</v>
      </c>
      <c r="Q1851" s="19" t="n">
        <v>4.0</v>
      </c>
      <c r="R1851" s="19" t="n">
        <v>4.0</v>
      </c>
    </row>
    <row r="1852">
      <c r="B1852" s="8" t="s">
        <v>349</v>
      </c>
      <c r="C1852" s="15" t="n">
        <v>4.0</v>
      </c>
      <c r="D1852" s="15" t="n">
        <v>4.0</v>
      </c>
      <c r="E1852" s="15" t="n">
        <v>4.0</v>
      </c>
      <c r="F1852" s="15" t="n">
        <v>4.0</v>
      </c>
      <c r="G1852" s="15" t="n">
        <v>4.0</v>
      </c>
      <c r="H1852" s="15" t="n">
        <v>4.0</v>
      </c>
      <c r="I1852" s="15" t="n">
        <v>4.0</v>
      </c>
      <c r="J1852" s="15" t="n">
        <v>4.0</v>
      </c>
      <c r="K1852" s="15" t="n">
        <v>4.0</v>
      </c>
      <c r="L1852" s="15" t="n">
        <v>4.0</v>
      </c>
      <c r="M1852" s="15" t="n">
        <v>4.0</v>
      </c>
      <c r="N1852" s="15" t="n">
        <v>4.0</v>
      </c>
      <c r="O1852" s="15" t="n">
        <v>4.0</v>
      </c>
      <c r="P1852" s="15" t="n">
        <v>4.0</v>
      </c>
      <c r="Q1852" s="15" t="n">
        <v>4.0</v>
      </c>
      <c r="R1852" s="15" t="n">
        <v>5.0</v>
      </c>
    </row>
    <row r="1853">
      <c r="B1853" s="8" t="s">
        <v>350</v>
      </c>
      <c r="C1853" s="19" t="n">
        <v>4.0</v>
      </c>
      <c r="D1853" s="19" t="n">
        <v>4.0</v>
      </c>
      <c r="E1853" s="19" t="n">
        <v>4.0</v>
      </c>
      <c r="F1853" s="19" t="n">
        <v>4.0</v>
      </c>
      <c r="G1853" s="19" t="n">
        <v>4.0</v>
      </c>
      <c r="H1853" s="19" t="n">
        <v>4.0</v>
      </c>
      <c r="I1853" s="19" t="n">
        <v>4.0</v>
      </c>
      <c r="J1853" s="19" t="n">
        <v>4.0</v>
      </c>
      <c r="K1853" s="19" t="n">
        <v>4.0</v>
      </c>
      <c r="L1853" s="19" t="n">
        <v>4.0</v>
      </c>
      <c r="M1853" s="19" t="n">
        <v>4.0</v>
      </c>
      <c r="N1853" s="19" t="n">
        <v>4.0</v>
      </c>
      <c r="O1853" s="19" t="n">
        <v>4.0</v>
      </c>
      <c r="P1853" s="19" t="n">
        <v>4.0</v>
      </c>
      <c r="Q1853" s="19" t="n">
        <v>4.0</v>
      </c>
      <c r="R1853" s="19" t="n">
        <v>4.0</v>
      </c>
    </row>
    <row r="1854">
      <c r="B1854" s="8" t="s">
        <v>351</v>
      </c>
      <c r="C1854" s="15" t="n">
        <v>4.0</v>
      </c>
      <c r="D1854" s="15" t="n">
        <v>4.0</v>
      </c>
      <c r="E1854" s="15" t="n">
        <v>4.0</v>
      </c>
      <c r="F1854" s="15" t="n">
        <v>4.0</v>
      </c>
      <c r="G1854" s="15" t="n">
        <v>4.0</v>
      </c>
      <c r="H1854" s="15" t="n">
        <v>4.0</v>
      </c>
      <c r="I1854" s="15" t="n">
        <v>4.0</v>
      </c>
      <c r="J1854" s="15" t="n">
        <v>4.0</v>
      </c>
      <c r="K1854" s="15" t="n">
        <v>4.0</v>
      </c>
      <c r="L1854" s="15" t="n">
        <v>4.0</v>
      </c>
      <c r="M1854" s="15" t="n">
        <v>4.0</v>
      </c>
      <c r="N1854" s="15" t="n">
        <v>4.0</v>
      </c>
      <c r="O1854" s="15" t="n">
        <v>4.0</v>
      </c>
      <c r="P1854" s="15" t="n">
        <v>4.0</v>
      </c>
      <c r="Q1854" s="15" t="n">
        <v>4.0</v>
      </c>
      <c r="R1854" s="15" t="n">
        <v>4.0</v>
      </c>
    </row>
    <row r="1855">
      <c r="B1855" s="8" t="s">
        <v>352</v>
      </c>
      <c r="C1855" s="19" t="n">
        <v>5.0</v>
      </c>
      <c r="D1855" s="19" t="n">
        <v>5.0</v>
      </c>
      <c r="E1855" s="19" t="n">
        <v>5.0</v>
      </c>
      <c r="F1855" s="19" t="n">
        <v>5.0</v>
      </c>
      <c r="G1855" s="19" t="n">
        <v>5.0</v>
      </c>
      <c r="H1855" s="19" t="n">
        <v>5.0</v>
      </c>
      <c r="I1855" s="19" t="n">
        <v>5.0</v>
      </c>
      <c r="J1855" s="19" t="n">
        <v>5.0</v>
      </c>
      <c r="K1855" s="19" t="n">
        <v>5.0</v>
      </c>
      <c r="L1855" s="19" t="n">
        <v>5.0</v>
      </c>
      <c r="M1855" s="19" t="n">
        <v>5.0</v>
      </c>
      <c r="N1855" s="19" t="n">
        <v>5.0</v>
      </c>
      <c r="O1855" s="19" t="n">
        <v>5.0</v>
      </c>
      <c r="P1855" s="19" t="n">
        <v>5.0</v>
      </c>
      <c r="Q1855" s="19" t="n">
        <v>5.0</v>
      </c>
      <c r="R1855" s="19" t="n">
        <v>5.0</v>
      </c>
    </row>
    <row r="1856">
      <c r="B1856" s="8" t="s">
        <v>353</v>
      </c>
      <c r="C1856" s="15" t="n">
        <v>4.0</v>
      </c>
      <c r="D1856" s="15" t="n">
        <v>3.0</v>
      </c>
      <c r="E1856" s="15" t="n">
        <v>4.0</v>
      </c>
      <c r="F1856" s="15" t="n">
        <v>4.0</v>
      </c>
      <c r="G1856" s="15" t="n">
        <v>4.0</v>
      </c>
      <c r="H1856" s="15" t="n">
        <v>4.0</v>
      </c>
      <c r="I1856" s="15" t="n">
        <v>4.0</v>
      </c>
      <c r="J1856" s="15" t="n">
        <v>4.0</v>
      </c>
      <c r="K1856" s="15" t="n">
        <v>4.0</v>
      </c>
      <c r="L1856" s="15" t="n">
        <v>4.0</v>
      </c>
      <c r="M1856" s="15" t="n">
        <v>3.0</v>
      </c>
      <c r="N1856" s="15" t="n">
        <v>4.0</v>
      </c>
      <c r="O1856" s="15" t="n">
        <v>4.0</v>
      </c>
      <c r="P1856" s="15" t="n">
        <v>3.0</v>
      </c>
      <c r="Q1856" s="15" t="n">
        <v>3.0</v>
      </c>
      <c r="R1856" s="15" t="n">
        <v>3.0</v>
      </c>
    </row>
    <row r="1857">
      <c r="B1857" s="8" t="s">
        <v>354</v>
      </c>
      <c r="C1857" s="19" t="n">
        <v>4.0</v>
      </c>
      <c r="D1857" s="19" t="n">
        <v>3.0</v>
      </c>
      <c r="E1857" s="19" t="n">
        <v>3.0</v>
      </c>
      <c r="F1857" s="19" t="n">
        <v>4.0</v>
      </c>
      <c r="G1857" s="19" t="n">
        <v>4.0</v>
      </c>
      <c r="H1857" s="19" t="n">
        <v>4.0</v>
      </c>
      <c r="I1857" s="19" t="n">
        <v>5.0</v>
      </c>
      <c r="J1857" s="19" t="n">
        <v>5.0</v>
      </c>
      <c r="K1857" s="19" t="n">
        <v>4.0</v>
      </c>
      <c r="L1857" s="19" t="n">
        <v>4.0</v>
      </c>
      <c r="M1857" s="19" t="n">
        <v>4.0</v>
      </c>
      <c r="N1857" s="19" t="n">
        <v>4.0</v>
      </c>
      <c r="O1857" s="19" t="n">
        <v>4.0</v>
      </c>
      <c r="P1857" s="19" t="n">
        <v>3.0</v>
      </c>
      <c r="Q1857" s="19" t="n">
        <v>3.0</v>
      </c>
      <c r="R1857" s="19" t="n">
        <v>2.0</v>
      </c>
    </row>
    <row r="1858">
      <c r="B1858" s="8" t="s">
        <v>355</v>
      </c>
      <c r="C1858" s="15" t="n">
        <v>5.0</v>
      </c>
      <c r="D1858" s="15" t="n">
        <v>5.0</v>
      </c>
      <c r="E1858" s="15" t="n">
        <v>5.0</v>
      </c>
      <c r="F1858" s="15" t="n">
        <v>5.0</v>
      </c>
      <c r="G1858" s="15" t="n">
        <v>5.0</v>
      </c>
      <c r="H1858" s="15" t="n">
        <v>5.0</v>
      </c>
      <c r="I1858" s="15" t="n">
        <v>5.0</v>
      </c>
      <c r="J1858" s="15" t="n">
        <v>5.0</v>
      </c>
      <c r="K1858" s="15" t="n">
        <v>5.0</v>
      </c>
      <c r="L1858" s="15" t="n">
        <v>5.0</v>
      </c>
      <c r="M1858" s="15" t="n">
        <v>5.0</v>
      </c>
      <c r="N1858" s="15" t="n">
        <v>5.0</v>
      </c>
      <c r="O1858" s="15" t="n">
        <v>5.0</v>
      </c>
      <c r="P1858" s="15" t="n">
        <v>5.0</v>
      </c>
      <c r="Q1858" s="15" t="n">
        <v>5.0</v>
      </c>
      <c r="R1858" s="15" t="n">
        <v>5.0</v>
      </c>
    </row>
    <row r="1859">
      <c r="B1859" s="8" t="s">
        <v>356</v>
      </c>
      <c r="C1859" s="19" t="n">
        <v>4.0</v>
      </c>
      <c r="D1859" s="19" t="n">
        <v>4.0</v>
      </c>
      <c r="E1859" s="19" t="n">
        <v>4.0</v>
      </c>
      <c r="F1859" s="19" t="n">
        <v>4.0</v>
      </c>
      <c r="G1859" s="19" t="n">
        <v>4.0</v>
      </c>
      <c r="H1859" s="19" t="n">
        <v>4.0</v>
      </c>
      <c r="I1859" s="19" t="n">
        <v>4.0</v>
      </c>
      <c r="J1859" s="19" t="n">
        <v>4.0</v>
      </c>
      <c r="K1859" s="19" t="n">
        <v>4.0</v>
      </c>
      <c r="L1859" s="19" t="n">
        <v>4.0</v>
      </c>
      <c r="M1859" s="19" t="n">
        <v>4.0</v>
      </c>
      <c r="N1859" s="19" t="n">
        <v>4.0</v>
      </c>
      <c r="O1859" s="19" t="n">
        <v>4.0</v>
      </c>
      <c r="P1859" s="19" t="n">
        <v>4.0</v>
      </c>
      <c r="Q1859" s="19" t="n">
        <v>4.0</v>
      </c>
      <c r="R1859" s="19" t="n">
        <v>4.0</v>
      </c>
    </row>
    <row r="1860">
      <c r="B1860" s="8" t="s">
        <v>357</v>
      </c>
      <c r="C1860" s="15" t="n">
        <v>5.0</v>
      </c>
      <c r="D1860" s="15" t="n">
        <v>5.0</v>
      </c>
      <c r="E1860" s="15" t="n">
        <v>4.0</v>
      </c>
      <c r="F1860" s="15" t="n">
        <v>5.0</v>
      </c>
      <c r="G1860" s="15" t="n">
        <v>4.0</v>
      </c>
      <c r="H1860" s="15" t="n">
        <v>5.0</v>
      </c>
      <c r="I1860" s="15" t="n">
        <v>5.0</v>
      </c>
      <c r="J1860" s="15" t="n">
        <v>5.0</v>
      </c>
      <c r="K1860" s="15" t="n">
        <v>5.0</v>
      </c>
      <c r="L1860" s="15" t="n">
        <v>5.0</v>
      </c>
      <c r="M1860" s="15" t="n">
        <v>5.0</v>
      </c>
      <c r="N1860" s="15" t="n">
        <v>5.0</v>
      </c>
      <c r="O1860" s="15" t="n">
        <v>5.0</v>
      </c>
      <c r="P1860" s="15" t="n">
        <v>5.0</v>
      </c>
      <c r="Q1860" s="15" t="n">
        <v>5.0</v>
      </c>
      <c r="R1860" s="15" t="n">
        <v>5.0</v>
      </c>
    </row>
    <row r="1861">
      <c r="B1861" s="8" t="s">
        <v>358</v>
      </c>
      <c r="C1861" s="19" t="n">
        <v>5.0</v>
      </c>
      <c r="D1861" s="19" t="n">
        <v>5.0</v>
      </c>
      <c r="E1861" s="19" t="n">
        <v>5.0</v>
      </c>
      <c r="F1861" s="19" t="n">
        <v>5.0</v>
      </c>
      <c r="G1861" s="19" t="n">
        <v>5.0</v>
      </c>
      <c r="H1861" s="19" t="n">
        <v>5.0</v>
      </c>
      <c r="I1861" s="19" t="n">
        <v>5.0</v>
      </c>
      <c r="J1861" s="19" t="n">
        <v>5.0</v>
      </c>
      <c r="K1861" s="19" t="n">
        <v>5.0</v>
      </c>
      <c r="L1861" s="19" t="n">
        <v>5.0</v>
      </c>
      <c r="M1861" s="19" t="n">
        <v>5.0</v>
      </c>
      <c r="N1861" s="19" t="n">
        <v>5.0</v>
      </c>
      <c r="O1861" s="19" t="n">
        <v>5.0</v>
      </c>
      <c r="P1861" s="19" t="n">
        <v>5.0</v>
      </c>
      <c r="Q1861" s="19" t="n">
        <v>5.0</v>
      </c>
      <c r="R1861" s="19" t="n">
        <v>5.0</v>
      </c>
    </row>
    <row r="1862">
      <c r="B1862" s="8" t="s">
        <v>359</v>
      </c>
      <c r="C1862" s="15" t="n">
        <v>5.0</v>
      </c>
      <c r="D1862" s="15" t="n">
        <v>5.0</v>
      </c>
      <c r="E1862" s="15" t="n">
        <v>5.0</v>
      </c>
      <c r="F1862" s="15" t="n">
        <v>5.0</v>
      </c>
      <c r="G1862" s="15" t="n">
        <v>5.0</v>
      </c>
      <c r="H1862" s="15" t="n">
        <v>5.0</v>
      </c>
      <c r="I1862" s="15" t="n">
        <v>5.0</v>
      </c>
      <c r="J1862" s="15" t="n">
        <v>5.0</v>
      </c>
      <c r="K1862" s="15" t="n">
        <v>5.0</v>
      </c>
      <c r="L1862" s="15" t="n">
        <v>5.0</v>
      </c>
      <c r="M1862" s="15" t="n">
        <v>5.0</v>
      </c>
      <c r="N1862" s="15" t="n">
        <v>5.0</v>
      </c>
      <c r="O1862" s="15" t="n">
        <v>5.0</v>
      </c>
      <c r="P1862" s="15" t="n">
        <v>5.0</v>
      </c>
      <c r="Q1862" s="15" t="n">
        <v>5.0</v>
      </c>
      <c r="R1862" s="15" t="n">
        <v>5.0</v>
      </c>
    </row>
    <row r="1863">
      <c r="B1863" s="8" t="s">
        <v>360</v>
      </c>
      <c r="C1863" s="19" t="n">
        <v>4.0</v>
      </c>
      <c r="D1863" s="19" t="n">
        <v>4.0</v>
      </c>
      <c r="E1863" s="19" t="n">
        <v>4.0</v>
      </c>
      <c r="F1863" s="19" t="n">
        <v>4.0</v>
      </c>
      <c r="G1863" s="19" t="n">
        <v>4.0</v>
      </c>
      <c r="H1863" s="19" t="n">
        <v>4.0</v>
      </c>
      <c r="I1863" s="19" t="n">
        <v>4.0</v>
      </c>
      <c r="J1863" s="19" t="n">
        <v>4.0</v>
      </c>
      <c r="K1863" s="19" t="n">
        <v>4.0</v>
      </c>
      <c r="L1863" s="19" t="n">
        <v>4.0</v>
      </c>
      <c r="M1863" s="19" t="n">
        <v>4.0</v>
      </c>
      <c r="N1863" s="19" t="n">
        <v>4.0</v>
      </c>
      <c r="O1863" s="19" t="n">
        <v>4.0</v>
      </c>
      <c r="P1863" s="19" t="n">
        <v>4.0</v>
      </c>
      <c r="Q1863" s="19" t="n">
        <v>4.0</v>
      </c>
      <c r="R1863" s="19" t="n">
        <v>4.0</v>
      </c>
    </row>
    <row r="1864">
      <c r="B1864" s="8" t="s">
        <v>361</v>
      </c>
      <c r="C1864" s="15" t="n">
        <v>4.0</v>
      </c>
      <c r="D1864" s="15" t="n">
        <v>4.0</v>
      </c>
      <c r="E1864" s="15" t="n">
        <v>4.0</v>
      </c>
      <c r="F1864" s="15" t="n">
        <v>5.0</v>
      </c>
      <c r="G1864" s="15" t="n">
        <v>5.0</v>
      </c>
      <c r="H1864" s="15" t="n">
        <v>4.0</v>
      </c>
      <c r="I1864" s="15" t="n">
        <v>5.0</v>
      </c>
      <c r="J1864" s="15" t="n">
        <v>4.0</v>
      </c>
      <c r="K1864" s="15" t="n">
        <v>3.0</v>
      </c>
      <c r="L1864" s="15" t="n">
        <v>4.0</v>
      </c>
      <c r="M1864" s="15" t="n">
        <v>3.0</v>
      </c>
      <c r="N1864" s="15" t="n">
        <v>4.0</v>
      </c>
      <c r="O1864" s="15" t="n">
        <v>4.0</v>
      </c>
      <c r="P1864" s="15" t="n">
        <v>3.0</v>
      </c>
      <c r="Q1864" s="15" t="n">
        <v>3.0</v>
      </c>
      <c r="R1864" s="15" t="n">
        <v>4.0</v>
      </c>
    </row>
    <row r="1865">
      <c r="B1865" s="8" t="s">
        <v>362</v>
      </c>
      <c r="C1865" s="19" t="n">
        <v>5.0</v>
      </c>
      <c r="D1865" s="19" t="n">
        <v>5.0</v>
      </c>
      <c r="E1865" s="19" t="n">
        <v>5.0</v>
      </c>
      <c r="F1865" s="19" t="n">
        <v>5.0</v>
      </c>
      <c r="G1865" s="19" t="n">
        <v>5.0</v>
      </c>
      <c r="H1865" s="19" t="n">
        <v>5.0</v>
      </c>
      <c r="I1865" s="19" t="n">
        <v>5.0</v>
      </c>
      <c r="J1865" s="19" t="n">
        <v>5.0</v>
      </c>
      <c r="K1865" s="19" t="n">
        <v>5.0</v>
      </c>
      <c r="L1865" s="19" t="n">
        <v>5.0</v>
      </c>
      <c r="M1865" s="19" t="n">
        <v>5.0</v>
      </c>
      <c r="N1865" s="19" t="n">
        <v>5.0</v>
      </c>
      <c r="O1865" s="19" t="n">
        <v>5.0</v>
      </c>
      <c r="P1865" s="19" t="n">
        <v>5.0</v>
      </c>
      <c r="Q1865" s="19" t="n">
        <v>4.0</v>
      </c>
      <c r="R1865" s="19" t="n">
        <v>5.0</v>
      </c>
    </row>
    <row r="1866">
      <c r="B1866" s="8" t="s">
        <v>363</v>
      </c>
      <c r="C1866" s="15" t="n">
        <v>4.0</v>
      </c>
      <c r="D1866" s="15" t="n">
        <v>4.0</v>
      </c>
      <c r="E1866" s="15" t="n">
        <v>5.0</v>
      </c>
      <c r="F1866" s="15" t="n">
        <v>4.0</v>
      </c>
      <c r="G1866" s="15" t="n">
        <v>4.0</v>
      </c>
      <c r="H1866" s="15" t="n">
        <v>4.0</v>
      </c>
      <c r="I1866" s="15" t="n">
        <v>4.0</v>
      </c>
      <c r="J1866" s="15" t="n">
        <v>4.0</v>
      </c>
      <c r="K1866" s="15" t="n">
        <v>4.0</v>
      </c>
      <c r="L1866" s="15" t="n">
        <v>5.0</v>
      </c>
      <c r="M1866" s="15" t="n">
        <v>5.0</v>
      </c>
      <c r="N1866" s="15" t="n">
        <v>4.0</v>
      </c>
      <c r="O1866" s="15" t="n">
        <v>5.0</v>
      </c>
      <c r="P1866" s="15" t="n">
        <v>4.0</v>
      </c>
      <c r="Q1866" s="15" t="n">
        <v>4.0</v>
      </c>
      <c r="R1866" s="15" t="n">
        <v>5.0</v>
      </c>
    </row>
    <row r="1867">
      <c r="B1867" s="8" t="s">
        <v>364</v>
      </c>
      <c r="C1867" s="19" t="n">
        <v>4.0</v>
      </c>
      <c r="D1867" s="19" t="n">
        <v>4.0</v>
      </c>
      <c r="E1867" s="19" t="n">
        <v>4.0</v>
      </c>
      <c r="F1867" s="19" t="n">
        <v>4.0</v>
      </c>
      <c r="G1867" s="19" t="n">
        <v>4.0</v>
      </c>
      <c r="H1867" s="19" t="n">
        <v>4.0</v>
      </c>
      <c r="I1867" s="19" t="n">
        <v>4.0</v>
      </c>
      <c r="J1867" s="19" t="n">
        <v>4.0</v>
      </c>
      <c r="K1867" s="19" t="n">
        <v>4.0</v>
      </c>
      <c r="L1867" s="19" t="n">
        <v>4.0</v>
      </c>
      <c r="M1867" s="19" t="n">
        <v>4.0</v>
      </c>
      <c r="N1867" s="19" t="n">
        <v>4.0</v>
      </c>
      <c r="O1867" s="19" t="n">
        <v>4.0</v>
      </c>
      <c r="P1867" s="19" t="n">
        <v>4.0</v>
      </c>
      <c r="Q1867" s="19" t="n">
        <v>4.0</v>
      </c>
      <c r="R1867" s="19" t="n">
        <v>4.0</v>
      </c>
    </row>
    <row r="1868">
      <c r="B1868" s="8" t="s">
        <v>365</v>
      </c>
      <c r="C1868" s="15" t="n">
        <v>4.0</v>
      </c>
      <c r="D1868" s="15" t="n">
        <v>4.0</v>
      </c>
      <c r="E1868" s="15" t="n">
        <v>4.0</v>
      </c>
      <c r="F1868" s="15" t="n">
        <v>4.0</v>
      </c>
      <c r="G1868" s="15" t="n">
        <v>4.0</v>
      </c>
      <c r="H1868" s="15" t="n">
        <v>4.0</v>
      </c>
      <c r="I1868" s="15" t="n">
        <v>4.0</v>
      </c>
      <c r="J1868" s="15" t="n">
        <v>4.0</v>
      </c>
      <c r="K1868" s="15" t="n">
        <v>4.0</v>
      </c>
      <c r="L1868" s="15" t="n">
        <v>4.0</v>
      </c>
      <c r="M1868" s="15" t="n">
        <v>4.0</v>
      </c>
      <c r="N1868" s="15" t="n">
        <v>4.0</v>
      </c>
      <c r="O1868" s="15" t="n">
        <v>4.0</v>
      </c>
      <c r="P1868" s="15" t="n">
        <v>4.0</v>
      </c>
      <c r="Q1868" s="15" t="n">
        <v>3.0</v>
      </c>
      <c r="R1868" s="15" t="n">
        <v>3.0</v>
      </c>
    </row>
    <row r="1869">
      <c r="B1869" s="8" t="s">
        <v>366</v>
      </c>
      <c r="C1869" s="19" t="n">
        <v>5.0</v>
      </c>
      <c r="D1869" s="19" t="n">
        <v>5.0</v>
      </c>
      <c r="E1869" s="19" t="n">
        <v>5.0</v>
      </c>
      <c r="F1869" s="19" t="n">
        <v>5.0</v>
      </c>
      <c r="G1869" s="19" t="n">
        <v>5.0</v>
      </c>
      <c r="H1869" s="19" t="n">
        <v>5.0</v>
      </c>
      <c r="I1869" s="19" t="n">
        <v>5.0</v>
      </c>
      <c r="J1869" s="19" t="n">
        <v>5.0</v>
      </c>
      <c r="K1869" s="19" t="n">
        <v>5.0</v>
      </c>
      <c r="L1869" s="19" t="n">
        <v>5.0</v>
      </c>
      <c r="M1869" s="19" t="n">
        <v>5.0</v>
      </c>
      <c r="N1869" s="19" t="n">
        <v>5.0</v>
      </c>
      <c r="O1869" s="19" t="n">
        <v>5.0</v>
      </c>
      <c r="P1869" s="19" t="n">
        <v>5.0</v>
      </c>
      <c r="Q1869" s="19" t="n">
        <v>5.0</v>
      </c>
      <c r="R1869" s="19" t="n">
        <v>4.0</v>
      </c>
    </row>
    <row r="1870">
      <c r="B1870" s="8" t="s">
        <v>367</v>
      </c>
      <c r="C1870" s="15" t="n">
        <v>4.0</v>
      </c>
      <c r="D1870" s="15" t="n">
        <v>4.0</v>
      </c>
      <c r="E1870" s="15" t="n">
        <v>4.0</v>
      </c>
      <c r="F1870" s="15" t="n">
        <v>4.0</v>
      </c>
      <c r="G1870" s="15" t="n">
        <v>4.0</v>
      </c>
      <c r="H1870" s="15" t="n">
        <v>4.0</v>
      </c>
      <c r="I1870" s="15" t="n">
        <v>5.0</v>
      </c>
      <c r="J1870" s="15" t="n">
        <v>5.0</v>
      </c>
      <c r="K1870" s="15" t="n">
        <v>5.0</v>
      </c>
      <c r="L1870" s="15" t="n">
        <v>4.0</v>
      </c>
      <c r="M1870" s="15" t="n">
        <v>4.0</v>
      </c>
      <c r="N1870" s="15" t="n">
        <v>5.0</v>
      </c>
      <c r="O1870" s="15" t="n">
        <v>5.0</v>
      </c>
      <c r="P1870" s="15" t="n">
        <v>4.0</v>
      </c>
      <c r="Q1870" s="15" t="n">
        <v>4.0</v>
      </c>
      <c r="R1870" s="15" t="n">
        <v>4.0</v>
      </c>
    </row>
    <row r="1871">
      <c r="B1871" s="8" t="s">
        <v>368</v>
      </c>
      <c r="C1871" s="19" t="n">
        <v>5.0</v>
      </c>
      <c r="D1871" s="19" t="n">
        <v>5.0</v>
      </c>
      <c r="E1871" s="19" t="n">
        <v>5.0</v>
      </c>
      <c r="F1871" s="19" t="n">
        <v>5.0</v>
      </c>
      <c r="G1871" s="19" t="n">
        <v>5.0</v>
      </c>
      <c r="H1871" s="19" t="n">
        <v>5.0</v>
      </c>
      <c r="I1871" s="19" t="n">
        <v>5.0</v>
      </c>
      <c r="J1871" s="19" t="n">
        <v>5.0</v>
      </c>
      <c r="K1871" s="19" t="n">
        <v>5.0</v>
      </c>
      <c r="L1871" s="19" t="n">
        <v>5.0</v>
      </c>
      <c r="M1871" s="19" t="n">
        <v>5.0</v>
      </c>
      <c r="N1871" s="19" t="n">
        <v>5.0</v>
      </c>
      <c r="O1871" s="19" t="n">
        <v>5.0</v>
      </c>
      <c r="P1871" s="19" t="n">
        <v>5.0</v>
      </c>
      <c r="Q1871" s="19" t="n">
        <v>5.0</v>
      </c>
      <c r="R1871" s="19" t="n">
        <v>5.0</v>
      </c>
    </row>
    <row r="1872">
      <c r="B1872" s="8" t="s">
        <v>369</v>
      </c>
      <c r="C1872" s="15" t="n">
        <v>4.0</v>
      </c>
      <c r="D1872" s="15" t="n">
        <v>4.0</v>
      </c>
      <c r="E1872" s="15" t="n">
        <v>5.0</v>
      </c>
      <c r="F1872" s="15" t="n">
        <v>5.0</v>
      </c>
      <c r="G1872" s="15" t="n">
        <v>4.0</v>
      </c>
      <c r="H1872" s="15" t="n">
        <v>4.0</v>
      </c>
      <c r="I1872" s="15" t="n">
        <v>5.0</v>
      </c>
      <c r="J1872" s="15" t="n">
        <v>5.0</v>
      </c>
      <c r="K1872" s="15" t="n">
        <v>4.0</v>
      </c>
      <c r="L1872" s="15" t="n">
        <v>5.0</v>
      </c>
      <c r="M1872" s="15" t="n">
        <v>4.0</v>
      </c>
      <c r="N1872" s="15" t="n">
        <v>4.0</v>
      </c>
      <c r="O1872" s="15" t="n">
        <v>4.0</v>
      </c>
      <c r="P1872" s="15" t="n">
        <v>4.0</v>
      </c>
      <c r="Q1872" s="15" t="n">
        <v>5.0</v>
      </c>
      <c r="R1872" s="15" t="n">
        <v>5.0</v>
      </c>
    </row>
    <row r="1873">
      <c r="B1873" s="8" t="s">
        <v>370</v>
      </c>
      <c r="C1873" s="19" t="n">
        <v>5.0</v>
      </c>
      <c r="D1873" s="19" t="n">
        <v>5.0</v>
      </c>
      <c r="E1873" s="19" t="n">
        <v>5.0</v>
      </c>
      <c r="F1873" s="19" t="n">
        <v>5.0</v>
      </c>
      <c r="G1873" s="19" t="n">
        <v>5.0</v>
      </c>
      <c r="H1873" s="19" t="n">
        <v>5.0</v>
      </c>
      <c r="I1873" s="19" t="n">
        <v>5.0</v>
      </c>
      <c r="J1873" s="19" t="n">
        <v>5.0</v>
      </c>
      <c r="K1873" s="19" t="n">
        <v>5.0</v>
      </c>
      <c r="L1873" s="19" t="n">
        <v>5.0</v>
      </c>
      <c r="M1873" s="19" t="n">
        <v>5.0</v>
      </c>
      <c r="N1873" s="19" t="n">
        <v>5.0</v>
      </c>
      <c r="O1873" s="19" t="n">
        <v>5.0</v>
      </c>
      <c r="P1873" s="19" t="n">
        <v>5.0</v>
      </c>
      <c r="Q1873" s="19" t="n">
        <v>5.0</v>
      </c>
      <c r="R1873" s="19" t="n">
        <v>5.0</v>
      </c>
    </row>
    <row r="1874">
      <c r="B1874" s="8" t="s">
        <v>371</v>
      </c>
      <c r="C1874" s="15" t="n">
        <v>5.0</v>
      </c>
      <c r="D1874" s="15" t="n">
        <v>5.0</v>
      </c>
      <c r="E1874" s="15" t="n">
        <v>5.0</v>
      </c>
      <c r="F1874" s="15" t="n">
        <v>5.0</v>
      </c>
      <c r="G1874" s="15" t="n">
        <v>5.0</v>
      </c>
      <c r="H1874" s="15" t="n">
        <v>5.0</v>
      </c>
      <c r="I1874" s="15" t="n">
        <v>5.0</v>
      </c>
      <c r="J1874" s="15" t="n">
        <v>5.0</v>
      </c>
      <c r="K1874" s="15" t="n">
        <v>5.0</v>
      </c>
      <c r="L1874" s="15" t="n">
        <v>5.0</v>
      </c>
      <c r="M1874" s="15" t="n">
        <v>5.0</v>
      </c>
      <c r="N1874" s="15" t="n">
        <v>5.0</v>
      </c>
      <c r="O1874" s="15" t="n">
        <v>5.0</v>
      </c>
      <c r="P1874" s="15" t="n">
        <v>5.0</v>
      </c>
      <c r="Q1874" s="15" t="n">
        <v>5.0</v>
      </c>
      <c r="R1874" s="15" t="n">
        <v>5.0</v>
      </c>
    </row>
    <row r="1875">
      <c r="B1875" s="8" t="s">
        <v>372</v>
      </c>
      <c r="C1875" s="19" t="n">
        <v>4.0</v>
      </c>
      <c r="D1875" s="19" t="n">
        <v>4.0</v>
      </c>
      <c r="E1875" s="19" t="n">
        <v>4.0</v>
      </c>
      <c r="F1875" s="19" t="n">
        <v>4.0</v>
      </c>
      <c r="G1875" s="19" t="n">
        <v>4.0</v>
      </c>
      <c r="H1875" s="19" t="n">
        <v>3.0</v>
      </c>
      <c r="I1875" s="19" t="n">
        <v>3.0</v>
      </c>
      <c r="J1875" s="19" t="n">
        <v>4.0</v>
      </c>
      <c r="K1875" s="19" t="n">
        <v>4.0</v>
      </c>
      <c r="L1875" s="19" t="n">
        <v>4.0</v>
      </c>
      <c r="M1875" s="19" t="n">
        <v>4.0</v>
      </c>
      <c r="N1875" s="19" t="n">
        <v>4.0</v>
      </c>
      <c r="O1875" s="19" t="n">
        <v>4.0</v>
      </c>
      <c r="P1875" s="19" t="n">
        <v>4.0</v>
      </c>
      <c r="Q1875" s="19" t="n">
        <v>4.0</v>
      </c>
      <c r="R1875" s="19" t="n">
        <v>4.0</v>
      </c>
    </row>
    <row r="1876">
      <c r="B1876" s="8" t="s">
        <v>373</v>
      </c>
      <c r="C1876" s="15" t="n">
        <v>4.0</v>
      </c>
      <c r="D1876" s="15" t="n">
        <v>4.0</v>
      </c>
      <c r="E1876" s="15" t="n">
        <v>5.0</v>
      </c>
      <c r="F1876" s="15" t="n">
        <v>4.0</v>
      </c>
      <c r="G1876" s="15" t="n">
        <v>5.0</v>
      </c>
      <c r="H1876" s="15" t="n">
        <v>5.0</v>
      </c>
      <c r="I1876" s="15" t="n">
        <v>4.0</v>
      </c>
      <c r="J1876" s="15" t="n">
        <v>4.0</v>
      </c>
      <c r="K1876" s="15" t="n">
        <v>5.0</v>
      </c>
      <c r="L1876" s="15" t="n">
        <v>4.0</v>
      </c>
      <c r="M1876" s="15" t="n">
        <v>4.0</v>
      </c>
      <c r="N1876" s="15" t="n">
        <v>5.0</v>
      </c>
      <c r="O1876" s="15" t="n">
        <v>4.0</v>
      </c>
      <c r="P1876" s="15" t="n">
        <v>5.0</v>
      </c>
      <c r="Q1876" s="15" t="n">
        <v>4.0</v>
      </c>
      <c r="R1876" s="15" t="n">
        <v>4.0</v>
      </c>
    </row>
    <row r="1877">
      <c r="B1877" s="8" t="s">
        <v>374</v>
      </c>
      <c r="C1877" s="19" t="n">
        <v>4.0</v>
      </c>
      <c r="D1877" s="19" t="n">
        <v>5.0</v>
      </c>
      <c r="E1877" s="19" t="n">
        <v>5.0</v>
      </c>
      <c r="F1877" s="19" t="n">
        <v>4.0</v>
      </c>
      <c r="G1877" s="19" t="n">
        <v>5.0</v>
      </c>
      <c r="H1877" s="19" t="n">
        <v>4.0</v>
      </c>
      <c r="I1877" s="19" t="n">
        <v>5.0</v>
      </c>
      <c r="J1877" s="19" t="n">
        <v>4.0</v>
      </c>
      <c r="K1877" s="19" t="n">
        <v>5.0</v>
      </c>
      <c r="L1877" s="19" t="n">
        <v>4.0</v>
      </c>
      <c r="M1877" s="19" t="n">
        <v>4.0</v>
      </c>
      <c r="N1877" s="19" t="n">
        <v>5.0</v>
      </c>
      <c r="O1877" s="19" t="n">
        <v>5.0</v>
      </c>
      <c r="P1877" s="19" t="n">
        <v>4.0</v>
      </c>
      <c r="Q1877" s="19" t="n">
        <v>4.0</v>
      </c>
      <c r="R1877" s="19" t="n">
        <v>5.0</v>
      </c>
    </row>
    <row r="1878">
      <c r="B1878" s="8" t="s">
        <v>375</v>
      </c>
      <c r="C1878" s="15" t="n">
        <v>3.0</v>
      </c>
      <c r="D1878" s="15" t="n">
        <v>4.0</v>
      </c>
      <c r="E1878" s="15" t="n">
        <v>4.0</v>
      </c>
      <c r="F1878" s="15" t="n">
        <v>5.0</v>
      </c>
      <c r="G1878" s="15" t="n">
        <v>4.0</v>
      </c>
      <c r="H1878" s="15" t="n">
        <v>4.0</v>
      </c>
      <c r="I1878" s="15" t="n">
        <v>5.0</v>
      </c>
      <c r="J1878" s="15" t="n">
        <v>4.0</v>
      </c>
      <c r="K1878" s="15" t="n">
        <v>4.0</v>
      </c>
      <c r="L1878" s="15" t="n">
        <v>5.0</v>
      </c>
      <c r="M1878" s="15" t="n">
        <v>4.0</v>
      </c>
      <c r="N1878" s="15" t="n">
        <v>4.0</v>
      </c>
      <c r="O1878" s="15" t="n">
        <v>5.0</v>
      </c>
      <c r="P1878" s="15" t="n">
        <v>5.0</v>
      </c>
      <c r="Q1878" s="15" t="n">
        <v>4.0</v>
      </c>
      <c r="R1878" s="15" t="n">
        <v>5.0</v>
      </c>
    </row>
    <row r="1879">
      <c r="B1879" s="8" t="s">
        <v>376</v>
      </c>
      <c r="C1879" s="19" t="n">
        <v>4.0</v>
      </c>
      <c r="D1879" s="19" t="n">
        <v>4.0</v>
      </c>
      <c r="E1879" s="19" t="n">
        <v>4.0</v>
      </c>
      <c r="F1879" s="19" t="n">
        <v>5.0</v>
      </c>
      <c r="G1879" s="19" t="n">
        <v>4.0</v>
      </c>
      <c r="H1879" s="19" t="n">
        <v>3.0</v>
      </c>
      <c r="I1879" s="19" t="n">
        <v>3.0</v>
      </c>
      <c r="J1879" s="19" t="n">
        <v>5.0</v>
      </c>
      <c r="K1879" s="19" t="n">
        <v>3.0</v>
      </c>
      <c r="L1879" s="19" t="n">
        <v>4.0</v>
      </c>
      <c r="M1879" s="19" t="n">
        <v>4.0</v>
      </c>
      <c r="N1879" s="19" t="n">
        <v>5.0</v>
      </c>
      <c r="O1879" s="19" t="n">
        <v>5.0</v>
      </c>
      <c r="P1879" s="19" t="n">
        <v>4.0</v>
      </c>
      <c r="Q1879" s="19" t="n">
        <v>5.0</v>
      </c>
      <c r="R1879" s="19" t="n">
        <v>5.0</v>
      </c>
    </row>
    <row r="1880">
      <c r="B1880" s="8" t="s">
        <v>377</v>
      </c>
      <c r="C1880" s="15" t="n">
        <v>5.0</v>
      </c>
      <c r="D1880" s="15" t="n">
        <v>5.0</v>
      </c>
      <c r="E1880" s="15" t="n">
        <v>5.0</v>
      </c>
      <c r="F1880" s="15" t="n">
        <v>5.0</v>
      </c>
      <c r="G1880" s="15" t="n">
        <v>5.0</v>
      </c>
      <c r="H1880" s="15" t="n">
        <v>5.0</v>
      </c>
      <c r="I1880" s="15" t="n">
        <v>5.0</v>
      </c>
      <c r="J1880" s="15" t="n">
        <v>4.0</v>
      </c>
      <c r="K1880" s="15" t="n">
        <v>4.0</v>
      </c>
      <c r="L1880" s="15" t="n">
        <v>4.0</v>
      </c>
      <c r="M1880" s="15" t="n">
        <v>5.0</v>
      </c>
      <c r="N1880" s="15" t="n">
        <v>4.0</v>
      </c>
      <c r="O1880" s="15" t="n">
        <v>5.0</v>
      </c>
      <c r="P1880" s="15" t="n">
        <v>5.0</v>
      </c>
      <c r="Q1880" s="15" t="n">
        <v>5.0</v>
      </c>
      <c r="R1880" s="15" t="n">
        <v>4.0</v>
      </c>
    </row>
    <row r="1881">
      <c r="B1881" s="8" t="s">
        <v>378</v>
      </c>
      <c r="C1881" s="19" t="n">
        <v>5.0</v>
      </c>
      <c r="D1881" s="19" t="n">
        <v>5.0</v>
      </c>
      <c r="E1881" s="19" t="n">
        <v>5.0</v>
      </c>
      <c r="F1881" s="19" t="n">
        <v>5.0</v>
      </c>
      <c r="G1881" s="19" t="n">
        <v>4.0</v>
      </c>
      <c r="H1881" s="19" t="n">
        <v>4.0</v>
      </c>
      <c r="I1881" s="19" t="n">
        <v>4.0</v>
      </c>
      <c r="J1881" s="19" t="n">
        <v>4.0</v>
      </c>
      <c r="K1881" s="19" t="n">
        <v>5.0</v>
      </c>
      <c r="L1881" s="19" t="n">
        <v>5.0</v>
      </c>
      <c r="M1881" s="19" t="n">
        <v>4.0</v>
      </c>
      <c r="N1881" s="19" t="n">
        <v>5.0</v>
      </c>
      <c r="O1881" s="19" t="n">
        <v>4.0</v>
      </c>
      <c r="P1881" s="19" t="n">
        <v>4.0</v>
      </c>
      <c r="Q1881" s="19" t="n">
        <v>5.0</v>
      </c>
      <c r="R1881" s="19" t="n">
        <v>5.0</v>
      </c>
    </row>
    <row r="1882">
      <c r="B1882" s="8" t="s">
        <v>379</v>
      </c>
      <c r="C1882" s="15" t="n">
        <v>4.0</v>
      </c>
      <c r="D1882" s="15" t="n">
        <v>4.0</v>
      </c>
      <c r="E1882" s="15" t="n">
        <v>4.0</v>
      </c>
      <c r="F1882" s="15" t="n">
        <v>4.0</v>
      </c>
      <c r="G1882" s="15" t="n">
        <v>4.0</v>
      </c>
      <c r="H1882" s="15" t="n">
        <v>4.0</v>
      </c>
      <c r="I1882" s="15" t="n">
        <v>4.0</v>
      </c>
      <c r="J1882" s="15" t="n">
        <v>4.0</v>
      </c>
      <c r="K1882" s="15" t="n">
        <v>4.0</v>
      </c>
      <c r="L1882" s="15" t="n">
        <v>4.0</v>
      </c>
      <c r="M1882" s="15" t="n">
        <v>4.0</v>
      </c>
      <c r="N1882" s="15" t="n">
        <v>4.0</v>
      </c>
      <c r="O1882" s="15" t="n">
        <v>4.0</v>
      </c>
      <c r="P1882" s="15" t="n">
        <v>4.0</v>
      </c>
      <c r="Q1882" s="15" t="n">
        <v>4.0</v>
      </c>
      <c r="R1882" s="15" t="n">
        <v>4.0</v>
      </c>
    </row>
    <row r="1883">
      <c r="B1883" s="8" t="s">
        <v>380</v>
      </c>
      <c r="C1883" s="19" t="n">
        <v>5.0</v>
      </c>
      <c r="D1883" s="19" t="n">
        <v>5.0</v>
      </c>
      <c r="E1883" s="19" t="n">
        <v>5.0</v>
      </c>
      <c r="F1883" s="19" t="n">
        <v>5.0</v>
      </c>
      <c r="G1883" s="19" t="n">
        <v>5.0</v>
      </c>
      <c r="H1883" s="19" t="n">
        <v>5.0</v>
      </c>
      <c r="I1883" s="19" t="n">
        <v>4.0</v>
      </c>
      <c r="J1883" s="19" t="n">
        <v>4.0</v>
      </c>
      <c r="K1883" s="19" t="n">
        <v>4.0</v>
      </c>
      <c r="L1883" s="19" t="n">
        <v>4.0</v>
      </c>
      <c r="M1883" s="19" t="n">
        <v>4.0</v>
      </c>
      <c r="N1883" s="19" t="n">
        <v>4.0</v>
      </c>
      <c r="O1883" s="19" t="n">
        <v>4.0</v>
      </c>
      <c r="P1883" s="19" t="n">
        <v>4.0</v>
      </c>
      <c r="Q1883" s="19" t="n">
        <v>5.0</v>
      </c>
      <c r="R1883" s="19" t="n">
        <v>4.0</v>
      </c>
    </row>
    <row r="1884">
      <c r="B1884" s="8" t="s">
        <v>381</v>
      </c>
      <c r="C1884" s="15" t="n">
        <v>4.0</v>
      </c>
      <c r="D1884" s="15" t="n">
        <v>4.0</v>
      </c>
      <c r="E1884" s="15" t="n">
        <v>4.0</v>
      </c>
      <c r="F1884" s="15" t="n">
        <v>4.0</v>
      </c>
      <c r="G1884" s="15" t="n">
        <v>4.0</v>
      </c>
      <c r="H1884" s="15" t="n">
        <v>4.0</v>
      </c>
      <c r="I1884" s="15" t="n">
        <v>4.0</v>
      </c>
      <c r="J1884" s="15" t="n">
        <v>4.0</v>
      </c>
      <c r="K1884" s="15" t="n">
        <v>4.0</v>
      </c>
      <c r="L1884" s="15" t="n">
        <v>4.0</v>
      </c>
      <c r="M1884" s="15" t="n">
        <v>4.0</v>
      </c>
      <c r="N1884" s="15" t="n">
        <v>4.0</v>
      </c>
      <c r="O1884" s="15" t="n">
        <v>4.0</v>
      </c>
      <c r="P1884" s="15" t="n">
        <v>4.0</v>
      </c>
      <c r="Q1884" s="15" t="n">
        <v>4.0</v>
      </c>
      <c r="R1884" s="15" t="n">
        <v>4.0</v>
      </c>
    </row>
    <row r="1885">
      <c r="B1885" s="8" t="s">
        <v>382</v>
      </c>
      <c r="C1885" s="19" t="n">
        <v>3.0</v>
      </c>
      <c r="D1885" s="19" t="n">
        <v>3.0</v>
      </c>
      <c r="E1885" s="19" t="n">
        <v>3.0</v>
      </c>
      <c r="F1885" s="19" t="n">
        <v>3.0</v>
      </c>
      <c r="G1885" s="19" t="n">
        <v>3.0</v>
      </c>
      <c r="H1885" s="19" t="n">
        <v>3.0</v>
      </c>
      <c r="I1885" s="19" t="n">
        <v>3.0</v>
      </c>
      <c r="J1885" s="19" t="n">
        <v>3.0</v>
      </c>
      <c r="K1885" s="19" t="n">
        <v>3.0</v>
      </c>
      <c r="L1885" s="19" t="n">
        <v>3.0</v>
      </c>
      <c r="M1885" s="19" t="n">
        <v>3.0</v>
      </c>
      <c r="N1885" s="19" t="n">
        <v>3.0</v>
      </c>
      <c r="O1885" s="19" t="n">
        <v>3.0</v>
      </c>
      <c r="P1885" s="19" t="n">
        <v>3.0</v>
      </c>
      <c r="Q1885" s="19" t="n">
        <v>3.0</v>
      </c>
      <c r="R1885" s="19" t="n">
        <v>3.0</v>
      </c>
    </row>
    <row r="1886">
      <c r="B1886" s="8" t="s">
        <v>383</v>
      </c>
      <c r="C1886" s="15" t="n">
        <v>5.0</v>
      </c>
      <c r="D1886" s="15" t="n">
        <v>4.0</v>
      </c>
      <c r="E1886" s="15" t="n">
        <v>4.0</v>
      </c>
      <c r="F1886" s="15" t="n">
        <v>4.0</v>
      </c>
      <c r="G1886" s="15" t="n">
        <v>5.0</v>
      </c>
      <c r="H1886" s="15" t="n">
        <v>4.0</v>
      </c>
      <c r="I1886" s="15" t="n">
        <v>4.0</v>
      </c>
      <c r="J1886" s="15" t="n">
        <v>4.0</v>
      </c>
      <c r="K1886" s="15" t="n">
        <v>4.0</v>
      </c>
      <c r="L1886" s="15" t="n">
        <v>4.0</v>
      </c>
      <c r="M1886" s="15" t="n">
        <v>3.0</v>
      </c>
      <c r="N1886" s="15" t="n">
        <v>4.0</v>
      </c>
      <c r="O1886" s="15" t="n">
        <v>4.0</v>
      </c>
      <c r="P1886" s="15" t="n">
        <v>4.0</v>
      </c>
      <c r="Q1886" s="15" t="n">
        <v>4.0</v>
      </c>
      <c r="R1886" s="15" t="n">
        <v>3.0</v>
      </c>
    </row>
    <row r="1887">
      <c r="B1887" s="8" t="s">
        <v>384</v>
      </c>
      <c r="C1887" s="19" t="n">
        <v>4.0</v>
      </c>
      <c r="D1887" s="19" t="n">
        <v>4.0</v>
      </c>
      <c r="E1887" s="19" t="n">
        <v>4.0</v>
      </c>
      <c r="F1887" s="19" t="n">
        <v>4.0</v>
      </c>
      <c r="G1887" s="19" t="n">
        <v>4.0</v>
      </c>
      <c r="H1887" s="19" t="n">
        <v>4.0</v>
      </c>
      <c r="I1887" s="19" t="n">
        <v>4.0</v>
      </c>
      <c r="J1887" s="19" t="n">
        <v>4.0</v>
      </c>
      <c r="K1887" s="19" t="n">
        <v>4.0</v>
      </c>
      <c r="L1887" s="19" t="n">
        <v>4.0</v>
      </c>
      <c r="M1887" s="19" t="n">
        <v>4.0</v>
      </c>
      <c r="N1887" s="19" t="n">
        <v>4.0</v>
      </c>
      <c r="O1887" s="19" t="n">
        <v>4.0</v>
      </c>
      <c r="P1887" s="19" t="n">
        <v>4.0</v>
      </c>
      <c r="Q1887" s="19" t="n">
        <v>4.0</v>
      </c>
      <c r="R1887" s="19" t="n">
        <v>4.0</v>
      </c>
    </row>
    <row r="1888">
      <c r="B1888" s="8" t="s">
        <v>385</v>
      </c>
      <c r="C1888" s="15" t="n">
        <v>4.0</v>
      </c>
      <c r="D1888" s="15" t="n">
        <v>4.0</v>
      </c>
      <c r="E1888" s="15" t="n">
        <v>4.0</v>
      </c>
      <c r="F1888" s="15" t="n">
        <v>4.0</v>
      </c>
      <c r="G1888" s="15" t="n">
        <v>4.0</v>
      </c>
      <c r="H1888" s="15" t="n">
        <v>4.0</v>
      </c>
      <c r="I1888" s="15" t="n">
        <v>4.0</v>
      </c>
      <c r="J1888" s="15" t="n">
        <v>4.0</v>
      </c>
      <c r="K1888" s="15" t="n">
        <v>4.0</v>
      </c>
      <c r="L1888" s="15" t="n">
        <v>4.0</v>
      </c>
      <c r="M1888" s="15" t="n">
        <v>4.0</v>
      </c>
      <c r="N1888" s="15" t="n">
        <v>4.0</v>
      </c>
      <c r="O1888" s="15" t="n">
        <v>4.0</v>
      </c>
      <c r="P1888" s="15" t="n">
        <v>4.0</v>
      </c>
      <c r="Q1888" s="15" t="n">
        <v>4.0</v>
      </c>
      <c r="R1888" s="15" t="n">
        <v>4.0</v>
      </c>
    </row>
    <row r="1889">
      <c r="B1889" s="8" t="s">
        <v>386</v>
      </c>
      <c r="C1889" s="19" t="n">
        <v>5.0</v>
      </c>
      <c r="D1889" s="19" t="n">
        <v>5.0</v>
      </c>
      <c r="E1889" s="19" t="n">
        <v>5.0</v>
      </c>
      <c r="F1889" s="19" t="n">
        <v>5.0</v>
      </c>
      <c r="G1889" s="19" t="n">
        <v>5.0</v>
      </c>
      <c r="H1889" s="19" t="n">
        <v>5.0</v>
      </c>
      <c r="I1889" s="19" t="n">
        <v>5.0</v>
      </c>
      <c r="J1889" s="19" t="n">
        <v>5.0</v>
      </c>
      <c r="K1889" s="19" t="n">
        <v>5.0</v>
      </c>
      <c r="L1889" s="19" t="n">
        <v>5.0</v>
      </c>
      <c r="M1889" s="19" t="n">
        <v>5.0</v>
      </c>
      <c r="N1889" s="19" t="n">
        <v>5.0</v>
      </c>
      <c r="O1889" s="19" t="n">
        <v>5.0</v>
      </c>
      <c r="P1889" s="19" t="n">
        <v>5.0</v>
      </c>
      <c r="Q1889" s="19" t="n">
        <v>5.0</v>
      </c>
      <c r="R1889" s="19" t="n">
        <v>5.0</v>
      </c>
    </row>
    <row r="1890">
      <c r="B1890" s="8" t="s">
        <v>387</v>
      </c>
      <c r="C1890" s="15" t="n">
        <v>4.0</v>
      </c>
      <c r="D1890" s="15" t="n">
        <v>4.0</v>
      </c>
      <c r="E1890" s="15" t="n">
        <v>4.0</v>
      </c>
      <c r="F1890" s="15" t="n">
        <v>4.0</v>
      </c>
      <c r="G1890" s="15" t="n">
        <v>4.0</v>
      </c>
      <c r="H1890" s="15" t="n">
        <v>4.0</v>
      </c>
      <c r="I1890" s="15" t="n">
        <v>4.0</v>
      </c>
      <c r="J1890" s="15" t="n">
        <v>4.0</v>
      </c>
      <c r="K1890" s="15" t="n">
        <v>4.0</v>
      </c>
      <c r="L1890" s="15" t="n">
        <v>4.0</v>
      </c>
      <c r="M1890" s="15" t="n">
        <v>4.0</v>
      </c>
      <c r="N1890" s="15" t="n">
        <v>4.0</v>
      </c>
      <c r="O1890" s="15" t="n">
        <v>4.0</v>
      </c>
      <c r="P1890" s="15" t="n">
        <v>4.0</v>
      </c>
      <c r="Q1890" s="15" t="n">
        <v>4.0</v>
      </c>
      <c r="R1890" s="15" t="n">
        <v>5.0</v>
      </c>
    </row>
    <row r="1891">
      <c r="B1891" s="8" t="s">
        <v>388</v>
      </c>
      <c r="C1891" s="19" t="n">
        <v>5.0</v>
      </c>
      <c r="D1891" s="19" t="n">
        <v>5.0</v>
      </c>
      <c r="E1891" s="19" t="n">
        <v>5.0</v>
      </c>
      <c r="F1891" s="19" t="n">
        <v>5.0</v>
      </c>
      <c r="G1891" s="19" t="n">
        <v>5.0</v>
      </c>
      <c r="H1891" s="19" t="n">
        <v>5.0</v>
      </c>
      <c r="I1891" s="19" t="n">
        <v>5.0</v>
      </c>
      <c r="J1891" s="19" t="n">
        <v>5.0</v>
      </c>
      <c r="K1891" s="19" t="n">
        <v>5.0</v>
      </c>
      <c r="L1891" s="19" t="n">
        <v>5.0</v>
      </c>
      <c r="M1891" s="19" t="n">
        <v>5.0</v>
      </c>
      <c r="N1891" s="19" t="n">
        <v>5.0</v>
      </c>
      <c r="O1891" s="19" t="n">
        <v>5.0</v>
      </c>
      <c r="P1891" s="19" t="n">
        <v>5.0</v>
      </c>
      <c r="Q1891" s="19" t="n">
        <v>5.0</v>
      </c>
      <c r="R1891" s="19" t="n">
        <v>5.0</v>
      </c>
    </row>
    <row r="1892">
      <c r="B1892" s="8" t="s">
        <v>389</v>
      </c>
      <c r="C1892" s="15" t="n">
        <v>5.0</v>
      </c>
      <c r="D1892" s="15" t="n">
        <v>5.0</v>
      </c>
      <c r="E1892" s="15" t="n">
        <v>5.0</v>
      </c>
      <c r="F1892" s="15" t="n">
        <v>5.0</v>
      </c>
      <c r="G1892" s="15" t="n">
        <v>5.0</v>
      </c>
      <c r="H1892" s="15" t="n">
        <v>5.0</v>
      </c>
      <c r="I1892" s="15" t="n">
        <v>5.0</v>
      </c>
      <c r="J1892" s="15" t="n">
        <v>5.0</v>
      </c>
      <c r="K1892" s="15" t="n">
        <v>5.0</v>
      </c>
      <c r="L1892" s="15" t="n">
        <v>5.0</v>
      </c>
      <c r="M1892" s="15" t="n">
        <v>5.0</v>
      </c>
      <c r="N1892" s="15" t="n">
        <v>5.0</v>
      </c>
      <c r="O1892" s="15" t="n">
        <v>5.0</v>
      </c>
      <c r="P1892" s="15" t="n">
        <v>5.0</v>
      </c>
      <c r="Q1892" s="15" t="n">
        <v>5.0</v>
      </c>
      <c r="R1892" s="15" t="n">
        <v>5.0</v>
      </c>
    </row>
    <row r="1893">
      <c r="B1893" s="8" t="s">
        <v>390</v>
      </c>
      <c r="C1893" s="19" t="n">
        <v>4.0</v>
      </c>
      <c r="D1893" s="19" t="n">
        <v>4.0</v>
      </c>
      <c r="E1893" s="19" t="n">
        <v>4.0</v>
      </c>
      <c r="F1893" s="19" t="n">
        <v>5.0</v>
      </c>
      <c r="G1893" s="19" t="n">
        <v>4.0</v>
      </c>
      <c r="H1893" s="19" t="n">
        <v>4.0</v>
      </c>
      <c r="I1893" s="19" t="n">
        <v>4.0</v>
      </c>
      <c r="J1893" s="19" t="n">
        <v>4.0</v>
      </c>
      <c r="K1893" s="19" t="n">
        <v>4.0</v>
      </c>
      <c r="L1893" s="19" t="n">
        <v>5.0</v>
      </c>
      <c r="M1893" s="19" t="n">
        <v>5.0</v>
      </c>
      <c r="N1893" s="19" t="n">
        <v>5.0</v>
      </c>
      <c r="O1893" s="19" t="n">
        <v>4.0</v>
      </c>
      <c r="P1893" s="19" t="n">
        <v>4.0</v>
      </c>
      <c r="Q1893" s="19" t="n">
        <v>4.0</v>
      </c>
      <c r="R1893" s="19" t="n">
        <v>4.0</v>
      </c>
    </row>
    <row r="1894">
      <c r="B1894" s="8" t="s">
        <v>391</v>
      </c>
      <c r="C1894" s="15" t="n">
        <v>5.0</v>
      </c>
      <c r="D1894" s="15" t="n">
        <v>5.0</v>
      </c>
      <c r="E1894" s="15" t="n">
        <v>5.0</v>
      </c>
      <c r="F1894" s="15" t="n">
        <v>5.0</v>
      </c>
      <c r="G1894" s="15" t="n">
        <v>5.0</v>
      </c>
      <c r="H1894" s="15" t="n">
        <v>4.0</v>
      </c>
      <c r="I1894" s="15" t="n">
        <v>5.0</v>
      </c>
      <c r="J1894" s="15" t="n">
        <v>4.0</v>
      </c>
      <c r="K1894" s="15" t="n">
        <v>5.0</v>
      </c>
      <c r="L1894" s="15" t="n">
        <v>5.0</v>
      </c>
      <c r="M1894" s="15" t="n">
        <v>5.0</v>
      </c>
      <c r="N1894" s="15" t="n">
        <v>5.0</v>
      </c>
      <c r="O1894" s="15" t="n">
        <v>5.0</v>
      </c>
      <c r="P1894" s="15" t="n">
        <v>5.0</v>
      </c>
      <c r="Q1894" s="15" t="n">
        <v>5.0</v>
      </c>
      <c r="R1894" s="15" t="n">
        <v>4.0</v>
      </c>
    </row>
    <row r="1895">
      <c r="B1895" s="8" t="s">
        <v>392</v>
      </c>
      <c r="C1895" s="19" t="n">
        <v>4.0</v>
      </c>
      <c r="D1895" s="19" t="n">
        <v>4.0</v>
      </c>
      <c r="E1895" s="19" t="n">
        <v>4.0</v>
      </c>
      <c r="F1895" s="19" t="n">
        <v>4.0</v>
      </c>
      <c r="G1895" s="19" t="n">
        <v>4.0</v>
      </c>
      <c r="H1895" s="19" t="n">
        <v>4.0</v>
      </c>
      <c r="I1895" s="19" t="n">
        <v>4.0</v>
      </c>
      <c r="J1895" s="19" t="n">
        <v>4.0</v>
      </c>
      <c r="K1895" s="19" t="n">
        <v>4.0</v>
      </c>
      <c r="L1895" s="19" t="n">
        <v>4.0</v>
      </c>
      <c r="M1895" s="19" t="n">
        <v>4.0</v>
      </c>
      <c r="N1895" s="19" t="n">
        <v>4.0</v>
      </c>
      <c r="O1895" s="19" t="n">
        <v>4.0</v>
      </c>
      <c r="P1895" s="19" t="n">
        <v>4.0</v>
      </c>
      <c r="Q1895" s="19" t="n">
        <v>4.0</v>
      </c>
      <c r="R1895" s="19" t="n">
        <v>4.0</v>
      </c>
    </row>
    <row r="1896">
      <c r="B1896" s="8" t="s">
        <v>393</v>
      </c>
      <c r="C1896" s="15" t="n">
        <v>5.0</v>
      </c>
      <c r="D1896" s="15" t="n">
        <v>5.0</v>
      </c>
      <c r="E1896" s="15" t="n">
        <v>5.0</v>
      </c>
      <c r="F1896" s="15" t="n">
        <v>5.0</v>
      </c>
      <c r="G1896" s="15" t="n">
        <v>5.0</v>
      </c>
      <c r="H1896" s="15" t="n">
        <v>5.0</v>
      </c>
      <c r="I1896" s="15" t="n">
        <v>5.0</v>
      </c>
      <c r="J1896" s="15" t="n">
        <v>5.0</v>
      </c>
      <c r="K1896" s="15" t="n">
        <v>5.0</v>
      </c>
      <c r="L1896" s="15" t="n">
        <v>5.0</v>
      </c>
      <c r="M1896" s="15" t="n">
        <v>5.0</v>
      </c>
      <c r="N1896" s="15" t="n">
        <v>5.0</v>
      </c>
      <c r="O1896" s="15" t="n">
        <v>5.0</v>
      </c>
      <c r="P1896" s="15" t="n">
        <v>5.0</v>
      </c>
      <c r="Q1896" s="15" t="n">
        <v>5.0</v>
      </c>
      <c r="R1896" s="15" t="n">
        <v>5.0</v>
      </c>
    </row>
    <row r="1897">
      <c r="B1897" s="8" t="s">
        <v>394</v>
      </c>
      <c r="C1897" s="19" t="n">
        <v>4.0</v>
      </c>
      <c r="D1897" s="19" t="n">
        <v>4.0</v>
      </c>
      <c r="E1897" s="19" t="n">
        <v>4.0</v>
      </c>
      <c r="F1897" s="19" t="n">
        <v>4.0</v>
      </c>
      <c r="G1897" s="19" t="n">
        <v>4.0</v>
      </c>
      <c r="H1897" s="19" t="n">
        <v>4.0</v>
      </c>
      <c r="I1897" s="19" t="n">
        <v>4.0</v>
      </c>
      <c r="J1897" s="19" t="n">
        <v>4.0</v>
      </c>
      <c r="K1897" s="19" t="n">
        <v>4.0</v>
      </c>
      <c r="L1897" s="19" t="n">
        <v>4.0</v>
      </c>
      <c r="M1897" s="19" t="n">
        <v>4.0</v>
      </c>
      <c r="N1897" s="19" t="n">
        <v>4.0</v>
      </c>
      <c r="O1897" s="19" t="n">
        <v>4.0</v>
      </c>
      <c r="P1897" s="19" t="n">
        <v>4.0</v>
      </c>
      <c r="Q1897" s="19" t="n">
        <v>4.0</v>
      </c>
      <c r="R1897" s="19" t="n">
        <v>4.0</v>
      </c>
    </row>
    <row r="1898">
      <c r="B1898" s="8" t="s">
        <v>395</v>
      </c>
      <c r="C1898" s="15" t="n">
        <v>4.0</v>
      </c>
      <c r="D1898" s="15" t="n">
        <v>4.0</v>
      </c>
      <c r="E1898" s="15" t="n">
        <v>4.0</v>
      </c>
      <c r="F1898" s="15" t="n">
        <v>4.0</v>
      </c>
      <c r="G1898" s="15" t="n">
        <v>4.0</v>
      </c>
      <c r="H1898" s="15" t="n">
        <v>4.0</v>
      </c>
      <c r="I1898" s="15" t="n">
        <v>4.0</v>
      </c>
      <c r="J1898" s="15" t="n">
        <v>4.0</v>
      </c>
      <c r="K1898" s="15" t="n">
        <v>4.0</v>
      </c>
      <c r="L1898" s="15" t="n">
        <v>4.0</v>
      </c>
      <c r="M1898" s="15" t="n">
        <v>4.0</v>
      </c>
      <c r="N1898" s="15" t="n">
        <v>4.0</v>
      </c>
      <c r="O1898" s="15" t="n">
        <v>4.0</v>
      </c>
      <c r="P1898" s="15" t="n">
        <v>4.0</v>
      </c>
      <c r="Q1898" s="15" t="n">
        <v>4.0</v>
      </c>
      <c r="R1898" s="15" t="n">
        <v>4.0</v>
      </c>
    </row>
    <row r="1899">
      <c r="B1899" s="8" t="s">
        <v>396</v>
      </c>
      <c r="C1899" s="19" t="n">
        <v>5.0</v>
      </c>
      <c r="D1899" s="19" t="n">
        <v>5.0</v>
      </c>
      <c r="E1899" s="19" t="n">
        <v>5.0</v>
      </c>
      <c r="F1899" s="19" t="n">
        <v>5.0</v>
      </c>
      <c r="G1899" s="19" t="n">
        <v>5.0</v>
      </c>
      <c r="H1899" s="19" t="n">
        <v>5.0</v>
      </c>
      <c r="I1899" s="19" t="n">
        <v>5.0</v>
      </c>
      <c r="J1899" s="19" t="n">
        <v>5.0</v>
      </c>
      <c r="K1899" s="19" t="n">
        <v>5.0</v>
      </c>
      <c r="L1899" s="19" t="n">
        <v>5.0</v>
      </c>
      <c r="M1899" s="19" t="n">
        <v>5.0</v>
      </c>
      <c r="N1899" s="19" t="n">
        <v>5.0</v>
      </c>
      <c r="O1899" s="19" t="n">
        <v>5.0</v>
      </c>
      <c r="P1899" s="19" t="n">
        <v>5.0</v>
      </c>
      <c r="Q1899" s="19" t="n">
        <v>5.0</v>
      </c>
      <c r="R1899" s="19" t="n">
        <v>5.0</v>
      </c>
    </row>
    <row r="1900">
      <c r="B1900" s="8" t="s">
        <v>397</v>
      </c>
      <c r="C1900" s="15" t="n">
        <v>4.0</v>
      </c>
      <c r="D1900" s="15" t="n">
        <v>4.0</v>
      </c>
      <c r="E1900" s="15" t="n">
        <v>4.0</v>
      </c>
      <c r="F1900" s="15" t="n">
        <v>4.0</v>
      </c>
      <c r="G1900" s="15" t="n">
        <v>4.0</v>
      </c>
      <c r="H1900" s="15" t="n">
        <v>4.0</v>
      </c>
      <c r="I1900" s="15" t="n">
        <v>4.0</v>
      </c>
      <c r="J1900" s="15" t="n">
        <v>4.0</v>
      </c>
      <c r="K1900" s="15" t="n">
        <v>4.0</v>
      </c>
      <c r="L1900" s="15" t="n">
        <v>4.0</v>
      </c>
      <c r="M1900" s="15" t="n">
        <v>4.0</v>
      </c>
      <c r="N1900" s="15" t="n">
        <v>4.0</v>
      </c>
      <c r="O1900" s="15" t="n">
        <v>4.0</v>
      </c>
      <c r="P1900" s="15" t="n">
        <v>4.0</v>
      </c>
      <c r="Q1900" s="15" t="n">
        <v>4.0</v>
      </c>
      <c r="R1900" s="15" t="n">
        <v>4.0</v>
      </c>
    </row>
    <row r="1901">
      <c r="B1901" s="8" t="s">
        <v>398</v>
      </c>
      <c r="C1901" s="19" t="n">
        <v>5.0</v>
      </c>
      <c r="D1901" s="19" t="n">
        <v>5.0</v>
      </c>
      <c r="E1901" s="19" t="n">
        <v>5.0</v>
      </c>
      <c r="F1901" s="19" t="n">
        <v>5.0</v>
      </c>
      <c r="G1901" s="19" t="n">
        <v>5.0</v>
      </c>
      <c r="H1901" s="19" t="n">
        <v>5.0</v>
      </c>
      <c r="I1901" s="19" t="n">
        <v>5.0</v>
      </c>
      <c r="J1901" s="19" t="n">
        <v>5.0</v>
      </c>
      <c r="K1901" s="19" t="n">
        <v>5.0</v>
      </c>
      <c r="L1901" s="19" t="n">
        <v>5.0</v>
      </c>
      <c r="M1901" s="19" t="n">
        <v>5.0</v>
      </c>
      <c r="N1901" s="19" t="n">
        <v>5.0</v>
      </c>
      <c r="O1901" s="19" t="n">
        <v>5.0</v>
      </c>
      <c r="P1901" s="19" t="n">
        <v>5.0</v>
      </c>
      <c r="Q1901" s="19" t="n">
        <v>5.0</v>
      </c>
      <c r="R1901" s="19" t="n">
        <v>5.0</v>
      </c>
    </row>
    <row r="1902">
      <c r="B1902" s="8" t="s">
        <v>399</v>
      </c>
      <c r="C1902" s="15" t="n">
        <v>4.0</v>
      </c>
      <c r="D1902" s="15" t="n">
        <v>4.0</v>
      </c>
      <c r="E1902" s="15" t="n">
        <v>4.0</v>
      </c>
      <c r="F1902" s="15" t="n">
        <v>4.0</v>
      </c>
      <c r="G1902" s="15" t="n">
        <v>4.0</v>
      </c>
      <c r="H1902" s="15" t="n">
        <v>4.0</v>
      </c>
      <c r="I1902" s="15" t="n">
        <v>4.0</v>
      </c>
      <c r="J1902" s="15" t="n">
        <v>4.0</v>
      </c>
      <c r="K1902" s="15" t="n">
        <v>4.0</v>
      </c>
      <c r="L1902" s="15" t="n">
        <v>4.0</v>
      </c>
      <c r="M1902" s="15" t="n">
        <v>4.0</v>
      </c>
      <c r="N1902" s="15" t="n">
        <v>4.0</v>
      </c>
      <c r="O1902" s="15" t="n">
        <v>4.0</v>
      </c>
      <c r="P1902" s="15" t="n">
        <v>4.0</v>
      </c>
      <c r="Q1902" s="15" t="n">
        <v>4.0</v>
      </c>
      <c r="R1902" s="15" t="n">
        <v>4.0</v>
      </c>
    </row>
    <row r="1903">
      <c r="B1903" s="8" t="s">
        <v>400</v>
      </c>
      <c r="C1903" s="19" t="n">
        <v>5.0</v>
      </c>
      <c r="D1903" s="19" t="n">
        <v>4.0</v>
      </c>
      <c r="E1903" s="19" t="n">
        <v>5.0</v>
      </c>
      <c r="F1903" s="19" t="n">
        <v>5.0</v>
      </c>
      <c r="G1903" s="19" t="n">
        <v>4.0</v>
      </c>
      <c r="H1903" s="19" t="n">
        <v>5.0</v>
      </c>
      <c r="I1903" s="19" t="n">
        <v>5.0</v>
      </c>
      <c r="J1903" s="19" t="n">
        <v>5.0</v>
      </c>
      <c r="K1903" s="19" t="n">
        <v>4.0</v>
      </c>
      <c r="L1903" s="19" t="n">
        <v>5.0</v>
      </c>
      <c r="M1903" s="19" t="n">
        <v>4.0</v>
      </c>
      <c r="N1903" s="19" t="n">
        <v>4.0</v>
      </c>
      <c r="O1903" s="19" t="n">
        <v>5.0</v>
      </c>
      <c r="P1903" s="19" t="n">
        <v>5.0</v>
      </c>
      <c r="Q1903" s="19" t="n">
        <v>5.0</v>
      </c>
      <c r="R1903" s="19" t="n">
        <v>5.0</v>
      </c>
    </row>
    <row r="1904">
      <c r="B1904" s="8" t="s">
        <v>401</v>
      </c>
      <c r="C1904" s="15" t="n">
        <v>4.0</v>
      </c>
      <c r="D1904" s="15" t="n">
        <v>4.0</v>
      </c>
      <c r="E1904" s="15" t="n">
        <v>4.0</v>
      </c>
      <c r="F1904" s="15" t="n">
        <v>4.0</v>
      </c>
      <c r="G1904" s="15" t="n">
        <v>4.0</v>
      </c>
      <c r="H1904" s="15" t="n">
        <v>4.0</v>
      </c>
      <c r="I1904" s="15" t="n">
        <v>4.0</v>
      </c>
      <c r="J1904" s="15" t="n">
        <v>4.0</v>
      </c>
      <c r="K1904" s="15" t="n">
        <v>4.0</v>
      </c>
      <c r="L1904" s="15" t="n">
        <v>4.0</v>
      </c>
      <c r="M1904" s="15" t="n">
        <v>4.0</v>
      </c>
      <c r="N1904" s="15" t="n">
        <v>4.0</v>
      </c>
      <c r="O1904" s="15" t="n">
        <v>4.0</v>
      </c>
      <c r="P1904" s="15" t="n">
        <v>4.0</v>
      </c>
      <c r="Q1904" s="15" t="n">
        <v>4.0</v>
      </c>
      <c r="R1904" s="15" t="n">
        <v>4.0</v>
      </c>
    </row>
    <row r="1905">
      <c r="B1905" s="8" t="s">
        <v>402</v>
      </c>
      <c r="C1905" s="19" t="n">
        <v>4.0</v>
      </c>
      <c r="D1905" s="19" t="n">
        <v>4.0</v>
      </c>
      <c r="E1905" s="19" t="n">
        <v>4.0</v>
      </c>
      <c r="F1905" s="19" t="n">
        <v>4.0</v>
      </c>
      <c r="G1905" s="19" t="n">
        <v>4.0</v>
      </c>
      <c r="H1905" s="19" t="n">
        <v>4.0</v>
      </c>
      <c r="I1905" s="19" t="n">
        <v>4.0</v>
      </c>
      <c r="J1905" s="19" t="n">
        <v>4.0</v>
      </c>
      <c r="K1905" s="19" t="n">
        <v>4.0</v>
      </c>
      <c r="L1905" s="19" t="n">
        <v>4.0</v>
      </c>
      <c r="M1905" s="19" t="n">
        <v>4.0</v>
      </c>
      <c r="N1905" s="19" t="n">
        <v>4.0</v>
      </c>
      <c r="O1905" s="19" t="n">
        <v>4.0</v>
      </c>
      <c r="P1905" s="19" t="n">
        <v>4.0</v>
      </c>
      <c r="Q1905" s="19" t="n">
        <v>4.0</v>
      </c>
      <c r="R1905" s="19" t="n">
        <v>4.0</v>
      </c>
    </row>
    <row r="1906">
      <c r="B1906" s="8" t="s">
        <v>403</v>
      </c>
      <c r="C1906" s="15" t="n">
        <v>4.0</v>
      </c>
      <c r="D1906" s="15" t="n">
        <v>4.0</v>
      </c>
      <c r="E1906" s="15" t="n">
        <v>4.0</v>
      </c>
      <c r="F1906" s="15" t="n">
        <v>4.0</v>
      </c>
      <c r="G1906" s="15" t="n">
        <v>4.0</v>
      </c>
      <c r="H1906" s="15" t="n">
        <v>4.0</v>
      </c>
      <c r="I1906" s="15" t="n">
        <v>4.0</v>
      </c>
      <c r="J1906" s="15" t="n">
        <v>4.0</v>
      </c>
      <c r="K1906" s="15" t="n">
        <v>4.0</v>
      </c>
      <c r="L1906" s="15" t="n">
        <v>4.0</v>
      </c>
      <c r="M1906" s="15" t="n">
        <v>4.0</v>
      </c>
      <c r="N1906" s="15" t="n">
        <v>4.0</v>
      </c>
      <c r="O1906" s="15" t="n">
        <v>4.0</v>
      </c>
      <c r="P1906" s="15" t="n">
        <v>4.0</v>
      </c>
      <c r="Q1906" s="15" t="n">
        <v>4.0</v>
      </c>
      <c r="R1906" s="15" t="n">
        <v>4.0</v>
      </c>
    </row>
    <row r="1907">
      <c r="B1907" s="8" t="s">
        <v>404</v>
      </c>
      <c r="C1907" s="19" t="n">
        <v>4.0</v>
      </c>
      <c r="D1907" s="19" t="n">
        <v>4.0</v>
      </c>
      <c r="E1907" s="19" t="n">
        <v>4.0</v>
      </c>
      <c r="F1907" s="19" t="n">
        <v>4.0</v>
      </c>
      <c r="G1907" s="19" t="n">
        <v>4.0</v>
      </c>
      <c r="H1907" s="19" t="n">
        <v>4.0</v>
      </c>
      <c r="I1907" s="19" t="n">
        <v>4.0</v>
      </c>
      <c r="J1907" s="19" t="n">
        <v>4.0</v>
      </c>
      <c r="K1907" s="19" t="n">
        <v>4.0</v>
      </c>
      <c r="L1907" s="19" t="n">
        <v>4.0</v>
      </c>
      <c r="M1907" s="19" t="n">
        <v>4.0</v>
      </c>
      <c r="N1907" s="19" t="n">
        <v>4.0</v>
      </c>
      <c r="O1907" s="19" t="n">
        <v>4.0</v>
      </c>
      <c r="P1907" s="19" t="n">
        <v>4.0</v>
      </c>
      <c r="Q1907" s="19" t="n">
        <v>4.0</v>
      </c>
      <c r="R1907" s="19" t="n">
        <v>4.0</v>
      </c>
    </row>
    <row r="1908">
      <c r="B1908" s="8" t="s">
        <v>405</v>
      </c>
      <c r="C1908" s="15" t="n">
        <v>4.0</v>
      </c>
      <c r="D1908" s="15" t="n">
        <v>4.0</v>
      </c>
      <c r="E1908" s="15" t="n">
        <v>4.0</v>
      </c>
      <c r="F1908" s="15" t="n">
        <v>4.0</v>
      </c>
      <c r="G1908" s="15" t="n">
        <v>4.0</v>
      </c>
      <c r="H1908" s="15" t="n">
        <v>4.0</v>
      </c>
      <c r="I1908" s="15" t="n">
        <v>4.0</v>
      </c>
      <c r="J1908" s="15" t="n">
        <v>4.0</v>
      </c>
      <c r="K1908" s="15" t="n">
        <v>4.0</v>
      </c>
      <c r="L1908" s="15" t="n">
        <v>4.0</v>
      </c>
      <c r="M1908" s="15" t="n">
        <v>4.0</v>
      </c>
      <c r="N1908" s="15" t="n">
        <v>4.0</v>
      </c>
      <c r="O1908" s="15" t="n">
        <v>4.0</v>
      </c>
      <c r="P1908" s="15" t="n">
        <v>4.0</v>
      </c>
      <c r="Q1908" s="15" t="n">
        <v>4.0</v>
      </c>
      <c r="R1908" s="15" t="n">
        <v>4.0</v>
      </c>
    </row>
    <row r="1909">
      <c r="B1909" s="8" t="s">
        <v>406</v>
      </c>
      <c r="C1909" s="19" t="n">
        <v>4.0</v>
      </c>
      <c r="D1909" s="19" t="n">
        <v>4.0</v>
      </c>
      <c r="E1909" s="19" t="n">
        <v>4.0</v>
      </c>
      <c r="F1909" s="19" t="n">
        <v>3.0</v>
      </c>
      <c r="G1909" s="19" t="n">
        <v>4.0</v>
      </c>
      <c r="H1909" s="19" t="n">
        <v>3.0</v>
      </c>
      <c r="I1909" s="19" t="n">
        <v>4.0</v>
      </c>
      <c r="J1909" s="19" t="n">
        <v>4.0</v>
      </c>
      <c r="K1909" s="19" t="n">
        <v>4.0</v>
      </c>
      <c r="L1909" s="19" t="n">
        <v>4.0</v>
      </c>
      <c r="M1909" s="19" t="n">
        <v>4.0</v>
      </c>
      <c r="N1909" s="19" t="n">
        <v>4.0</v>
      </c>
      <c r="O1909" s="19" t="n">
        <v>4.0</v>
      </c>
      <c r="P1909" s="19" t="n">
        <v>4.0</v>
      </c>
      <c r="Q1909" s="19" t="n">
        <v>4.0</v>
      </c>
      <c r="R1909" s="19" t="n">
        <v>4.0</v>
      </c>
    </row>
    <row r="1910">
      <c r="B1910" s="8" t="s">
        <v>407</v>
      </c>
      <c r="C1910" s="15" t="n">
        <v>5.0</v>
      </c>
      <c r="D1910" s="15" t="n">
        <v>5.0</v>
      </c>
      <c r="E1910" s="15" t="n">
        <v>5.0</v>
      </c>
      <c r="F1910" s="15" t="n">
        <v>5.0</v>
      </c>
      <c r="G1910" s="15" t="n">
        <v>5.0</v>
      </c>
      <c r="H1910" s="15" t="n">
        <v>5.0</v>
      </c>
      <c r="I1910" s="15" t="n">
        <v>5.0</v>
      </c>
      <c r="J1910" s="15" t="n">
        <v>5.0</v>
      </c>
      <c r="K1910" s="15" t="n">
        <v>4.0</v>
      </c>
      <c r="L1910" s="15" t="n">
        <v>4.0</v>
      </c>
      <c r="M1910" s="15" t="n">
        <v>5.0</v>
      </c>
      <c r="N1910" s="15" t="n">
        <v>4.0</v>
      </c>
      <c r="O1910" s="15" t="n">
        <v>4.0</v>
      </c>
      <c r="P1910" s="15" t="n">
        <v>5.0</v>
      </c>
      <c r="Q1910" s="15" t="n">
        <v>5.0</v>
      </c>
      <c r="R1910" s="15" t="n">
        <v>5.0</v>
      </c>
    </row>
    <row r="1911">
      <c r="B1911" s="8" t="s">
        <v>408</v>
      </c>
      <c r="C1911" s="19" t="n">
        <v>4.0</v>
      </c>
      <c r="D1911" s="19" t="n">
        <v>4.0</v>
      </c>
      <c r="E1911" s="19" t="n">
        <v>4.0</v>
      </c>
      <c r="F1911" s="19" t="n">
        <v>4.0</v>
      </c>
      <c r="G1911" s="19" t="n">
        <v>5.0</v>
      </c>
      <c r="H1911" s="19" t="n">
        <v>5.0</v>
      </c>
      <c r="I1911" s="19" t="n">
        <v>5.0</v>
      </c>
      <c r="J1911" s="19" t="n">
        <v>5.0</v>
      </c>
      <c r="K1911" s="19" t="n">
        <v>5.0</v>
      </c>
      <c r="L1911" s="19" t="n">
        <v>4.0</v>
      </c>
      <c r="M1911" s="19" t="n">
        <v>4.0</v>
      </c>
      <c r="N1911" s="19" t="n">
        <v>4.0</v>
      </c>
      <c r="O1911" s="19" t="n">
        <v>5.0</v>
      </c>
      <c r="P1911" s="19" t="n">
        <v>5.0</v>
      </c>
      <c r="Q1911" s="19" t="n">
        <v>4.0</v>
      </c>
      <c r="R1911" s="19" t="n">
        <v>4.0</v>
      </c>
    </row>
    <row r="1912">
      <c r="B1912" s="8" t="s">
        <v>409</v>
      </c>
      <c r="C1912" s="15" t="n">
        <v>5.0</v>
      </c>
      <c r="D1912" s="15" t="n">
        <v>5.0</v>
      </c>
      <c r="E1912" s="15" t="n">
        <v>5.0</v>
      </c>
      <c r="F1912" s="15" t="n">
        <v>5.0</v>
      </c>
      <c r="G1912" s="15" t="n">
        <v>5.0</v>
      </c>
      <c r="H1912" s="15" t="n">
        <v>5.0</v>
      </c>
      <c r="I1912" s="15" t="n">
        <v>5.0</v>
      </c>
      <c r="J1912" s="15" t="n">
        <v>5.0</v>
      </c>
      <c r="K1912" s="15" t="n">
        <v>5.0</v>
      </c>
      <c r="L1912" s="15" t="n">
        <v>5.0</v>
      </c>
      <c r="M1912" s="15" t="n">
        <v>5.0</v>
      </c>
      <c r="N1912" s="15" t="n">
        <v>5.0</v>
      </c>
      <c r="O1912" s="15" t="n">
        <v>5.0</v>
      </c>
      <c r="P1912" s="15" t="n">
        <v>5.0</v>
      </c>
      <c r="Q1912" s="15" t="n">
        <v>5.0</v>
      </c>
      <c r="R1912" s="15" t="n">
        <v>5.0</v>
      </c>
    </row>
    <row r="1913">
      <c r="B1913" s="8" t="s">
        <v>410</v>
      </c>
      <c r="C1913" s="19" t="n">
        <v>5.0</v>
      </c>
      <c r="D1913" s="19" t="n">
        <v>5.0</v>
      </c>
      <c r="E1913" s="19" t="n">
        <v>5.0</v>
      </c>
      <c r="F1913" s="19" t="n">
        <v>4.0</v>
      </c>
      <c r="G1913" s="19" t="n">
        <v>5.0</v>
      </c>
      <c r="H1913" s="19" t="n">
        <v>5.0</v>
      </c>
      <c r="I1913" s="19" t="n">
        <v>5.0</v>
      </c>
      <c r="J1913" s="19" t="n">
        <v>5.0</v>
      </c>
      <c r="K1913" s="19" t="n">
        <v>5.0</v>
      </c>
      <c r="L1913" s="19" t="n">
        <v>5.0</v>
      </c>
      <c r="M1913" s="19" t="n">
        <v>5.0</v>
      </c>
      <c r="N1913" s="19" t="n">
        <v>5.0</v>
      </c>
      <c r="O1913" s="19" t="n">
        <v>5.0</v>
      </c>
      <c r="P1913" s="19" t="n">
        <v>5.0</v>
      </c>
      <c r="Q1913" s="19" t="n">
        <v>5.0</v>
      </c>
      <c r="R1913" s="19" t="n">
        <v>5.0</v>
      </c>
    </row>
    <row r="1914">
      <c r="B1914" s="8" t="s">
        <v>411</v>
      </c>
      <c r="C1914" s="15" t="n">
        <v>4.0</v>
      </c>
      <c r="D1914" s="15" t="n">
        <v>4.0</v>
      </c>
      <c r="E1914" s="15" t="n">
        <v>4.0</v>
      </c>
      <c r="F1914" s="15" t="n">
        <v>4.0</v>
      </c>
      <c r="G1914" s="15" t="n">
        <v>4.0</v>
      </c>
      <c r="H1914" s="15" t="n">
        <v>4.0</v>
      </c>
      <c r="I1914" s="15" t="n">
        <v>4.0</v>
      </c>
      <c r="J1914" s="15" t="n">
        <v>4.0</v>
      </c>
      <c r="K1914" s="15" t="n">
        <v>4.0</v>
      </c>
      <c r="L1914" s="15" t="n">
        <v>4.0</v>
      </c>
      <c r="M1914" s="15" t="n">
        <v>4.0</v>
      </c>
      <c r="N1914" s="15" t="n">
        <v>4.0</v>
      </c>
      <c r="O1914" s="15" t="n">
        <v>4.0</v>
      </c>
      <c r="P1914" s="15" t="n">
        <v>4.0</v>
      </c>
      <c r="Q1914" s="15" t="n">
        <v>4.0</v>
      </c>
      <c r="R1914" s="15" t="n">
        <v>4.0</v>
      </c>
    </row>
    <row r="1915">
      <c r="B1915" s="8" t="s">
        <v>412</v>
      </c>
      <c r="C1915" s="19" t="n">
        <v>3.0</v>
      </c>
      <c r="D1915" s="19" t="n">
        <v>3.0</v>
      </c>
      <c r="E1915" s="19" t="n">
        <v>3.0</v>
      </c>
      <c r="F1915" s="19" t="n">
        <v>3.0</v>
      </c>
      <c r="G1915" s="19" t="n">
        <v>3.0</v>
      </c>
      <c r="H1915" s="19" t="n">
        <v>3.0</v>
      </c>
      <c r="I1915" s="19" t="n">
        <v>3.0</v>
      </c>
      <c r="J1915" s="19" t="n">
        <v>3.0</v>
      </c>
      <c r="K1915" s="19" t="n">
        <v>3.0</v>
      </c>
      <c r="L1915" s="19" t="n">
        <v>3.0</v>
      </c>
      <c r="M1915" s="19" t="n">
        <v>3.0</v>
      </c>
      <c r="N1915" s="19" t="n">
        <v>3.0</v>
      </c>
      <c r="O1915" s="19" t="n">
        <v>3.0</v>
      </c>
      <c r="P1915" s="19" t="n">
        <v>3.0</v>
      </c>
      <c r="Q1915" s="19" t="n">
        <v>3.0</v>
      </c>
      <c r="R1915" s="19" t="n">
        <v>3.0</v>
      </c>
    </row>
    <row r="1916">
      <c r="B1916" s="8" t="s">
        <v>413</v>
      </c>
      <c r="C1916" s="15" t="n">
        <v>3.0</v>
      </c>
      <c r="D1916" s="15" t="n">
        <v>3.0</v>
      </c>
      <c r="E1916" s="15" t="n">
        <v>3.0</v>
      </c>
      <c r="F1916" s="15" t="n">
        <v>3.0</v>
      </c>
      <c r="G1916" s="15" t="n">
        <v>3.0</v>
      </c>
      <c r="H1916" s="15" t="n">
        <v>3.0</v>
      </c>
      <c r="I1916" s="15" t="n">
        <v>3.0</v>
      </c>
      <c r="J1916" s="15" t="n">
        <v>3.0</v>
      </c>
      <c r="K1916" s="15" t="n">
        <v>3.0</v>
      </c>
      <c r="L1916" s="15" t="n">
        <v>3.0</v>
      </c>
      <c r="M1916" s="15" t="n">
        <v>3.0</v>
      </c>
      <c r="N1916" s="15" t="n">
        <v>3.0</v>
      </c>
      <c r="O1916" s="15" t="n">
        <v>3.0</v>
      </c>
      <c r="P1916" s="15" t="n">
        <v>3.0</v>
      </c>
      <c r="Q1916" s="15" t="n">
        <v>3.0</v>
      </c>
      <c r="R1916" s="15" t="n">
        <v>3.0</v>
      </c>
    </row>
    <row r="1917">
      <c r="B1917" s="8" t="s">
        <v>414</v>
      </c>
      <c r="C1917" s="19" t="n">
        <v>5.0</v>
      </c>
      <c r="D1917" s="19" t="n">
        <v>5.0</v>
      </c>
      <c r="E1917" s="19" t="n">
        <v>5.0</v>
      </c>
      <c r="F1917" s="19" t="n">
        <v>5.0</v>
      </c>
      <c r="G1917" s="19" t="n">
        <v>5.0</v>
      </c>
      <c r="H1917" s="19" t="n">
        <v>5.0</v>
      </c>
      <c r="I1917" s="19" t="n">
        <v>5.0</v>
      </c>
      <c r="J1917" s="19" t="n">
        <v>5.0</v>
      </c>
      <c r="K1917" s="19" t="n">
        <v>5.0</v>
      </c>
      <c r="L1917" s="19" t="n">
        <v>5.0</v>
      </c>
      <c r="M1917" s="19" t="n">
        <v>5.0</v>
      </c>
      <c r="N1917" s="19" t="n">
        <v>5.0</v>
      </c>
      <c r="O1917" s="19" t="n">
        <v>5.0</v>
      </c>
      <c r="P1917" s="19" t="n">
        <v>5.0</v>
      </c>
      <c r="Q1917" s="19" t="n">
        <v>4.0</v>
      </c>
      <c r="R1917" s="19" t="n">
        <v>5.0</v>
      </c>
    </row>
    <row r="1918">
      <c r="B1918" s="8" t="s">
        <v>415</v>
      </c>
      <c r="C1918" s="15" t="n">
        <v>4.0</v>
      </c>
      <c r="D1918" s="15" t="n">
        <v>4.0</v>
      </c>
      <c r="E1918" s="15" t="n">
        <v>4.0</v>
      </c>
      <c r="F1918" s="15" t="n">
        <v>4.0</v>
      </c>
      <c r="G1918" s="15" t="n">
        <v>4.0</v>
      </c>
      <c r="H1918" s="15" t="n">
        <v>4.0</v>
      </c>
      <c r="I1918" s="15" t="n">
        <v>4.0</v>
      </c>
      <c r="J1918" s="15" t="n">
        <v>4.0</v>
      </c>
      <c r="K1918" s="15" t="n">
        <v>4.0</v>
      </c>
      <c r="L1918" s="15" t="n">
        <v>4.0</v>
      </c>
      <c r="M1918" s="15" t="n">
        <v>4.0</v>
      </c>
      <c r="N1918" s="15" t="n">
        <v>4.0</v>
      </c>
      <c r="O1918" s="15" t="n">
        <v>4.0</v>
      </c>
      <c r="P1918" s="15" t="n">
        <v>4.0</v>
      </c>
      <c r="Q1918" s="15" t="n">
        <v>4.0</v>
      </c>
      <c r="R1918" s="15" t="n">
        <v>4.0</v>
      </c>
    </row>
    <row r="1919">
      <c r="B1919" s="8" t="s">
        <v>416</v>
      </c>
      <c r="C1919" s="19" t="n">
        <v>4.0</v>
      </c>
      <c r="D1919" s="19" t="n">
        <v>4.0</v>
      </c>
      <c r="E1919" s="19" t="n">
        <v>4.0</v>
      </c>
      <c r="F1919" s="19" t="n">
        <v>4.0</v>
      </c>
      <c r="G1919" s="19" t="n">
        <v>4.0</v>
      </c>
      <c r="H1919" s="19" t="n">
        <v>4.0</v>
      </c>
      <c r="I1919" s="19" t="n">
        <v>4.0</v>
      </c>
      <c r="J1919" s="19" t="n">
        <v>4.0</v>
      </c>
      <c r="K1919" s="19" t="n">
        <v>4.0</v>
      </c>
      <c r="L1919" s="19" t="n">
        <v>4.0</v>
      </c>
      <c r="M1919" s="19" t="n">
        <v>4.0</v>
      </c>
      <c r="N1919" s="19" t="n">
        <v>4.0</v>
      </c>
      <c r="O1919" s="19" t="n">
        <v>4.0</v>
      </c>
      <c r="P1919" s="19" t="n">
        <v>4.0</v>
      </c>
      <c r="Q1919" s="19" t="n">
        <v>4.0</v>
      </c>
      <c r="R1919" s="19" t="n">
        <v>4.0</v>
      </c>
    </row>
    <row r="1920" customHeight="true" ht="10.0">
      <c r="B1920"/>
    </row>
    <row r="1922">
      <c r="B1922" s="5" t="s">
        <v>506</v>
      </c>
    </row>
    <row r="1923" customHeight="true" ht="5.0">
      <c r="B1923"/>
    </row>
    <row r="1924">
      <c r="B1924" s="9" t="s">
        <v>4</v>
      </c>
      <c r="C1924" s="8" t="s">
        <v>420</v>
      </c>
      <c r="D1924" s="8" t="s">
        <v>421</v>
      </c>
      <c r="E1924" s="8" t="s">
        <v>422</v>
      </c>
      <c r="F1924" s="8" t="s">
        <v>423</v>
      </c>
      <c r="G1924" s="8" t="s">
        <v>424</v>
      </c>
      <c r="H1924" s="8" t="s">
        <v>425</v>
      </c>
      <c r="I1924" s="8" t="s">
        <v>426</v>
      </c>
      <c r="J1924" s="8" t="s">
        <v>427</v>
      </c>
    </row>
    <row r="1925">
      <c r="B1925" s="8" t="s">
        <v>16</v>
      </c>
      <c r="C1925" s="15" t="n">
        <v>4.37958115183246</v>
      </c>
      <c r="D1925" s="15" t="n">
        <v>4.0</v>
      </c>
      <c r="E1925" s="15" t="n">
        <v>2.0</v>
      </c>
      <c r="F1925" s="15" t="n">
        <v>5.0</v>
      </c>
      <c r="G1925" s="15" t="n">
        <v>0.6096104948705074</v>
      </c>
      <c r="H1925" s="15" t="n">
        <v>-0.24918951093939956</v>
      </c>
      <c r="I1925" s="15" t="n">
        <v>-0.5052023231142112</v>
      </c>
      <c r="J1925" s="15" t="n">
        <v>382.0</v>
      </c>
    </row>
    <row r="1926">
      <c r="B1926" s="8" t="s">
        <v>17</v>
      </c>
      <c r="C1926" s="19" t="n">
        <v>4.353403141361256</v>
      </c>
      <c r="D1926" s="19" t="n">
        <v>4.0</v>
      </c>
      <c r="E1926" s="19" t="n">
        <v>3.0</v>
      </c>
      <c r="F1926" s="19" t="n">
        <v>5.0</v>
      </c>
      <c r="G1926" s="19" t="n">
        <v>0.6124591575574617</v>
      </c>
      <c r="H1926" s="19" t="n">
        <v>-0.659603266252236</v>
      </c>
      <c r="I1926" s="19" t="n">
        <v>-0.38641900441017835</v>
      </c>
      <c r="J1926" s="19" t="n">
        <v>382.0</v>
      </c>
    </row>
    <row r="1927">
      <c r="B1927" s="8" t="s">
        <v>18</v>
      </c>
      <c r="C1927" s="15" t="n">
        <v>4.366492146596858</v>
      </c>
      <c r="D1927" s="15" t="n">
        <v>4.0</v>
      </c>
      <c r="E1927" s="15" t="n">
        <v>2.0</v>
      </c>
      <c r="F1927" s="15" t="n">
        <v>5.0</v>
      </c>
      <c r="G1927" s="15" t="n">
        <v>0.5849130679500527</v>
      </c>
      <c r="H1927" s="15" t="n">
        <v>-0.22384248405994</v>
      </c>
      <c r="I1927" s="15" t="n">
        <v>-0.3742472081874227</v>
      </c>
      <c r="J1927" s="15" t="n">
        <v>382.0</v>
      </c>
    </row>
    <row r="1928">
      <c r="B1928" s="8" t="s">
        <v>19</v>
      </c>
      <c r="C1928" s="19" t="n">
        <v>4.371727748691099</v>
      </c>
      <c r="D1928" s="19" t="n">
        <v>4.0</v>
      </c>
      <c r="E1928" s="19" t="n">
        <v>3.0</v>
      </c>
      <c r="F1928" s="19" t="n">
        <v>5.0</v>
      </c>
      <c r="G1928" s="19" t="n">
        <v>0.6036855819879808</v>
      </c>
      <c r="H1928" s="19" t="n">
        <v>-0.6639863522316838</v>
      </c>
      <c r="I1928" s="19" t="n">
        <v>-0.3926775410736389</v>
      </c>
      <c r="J1928" s="19" t="n">
        <v>382.0</v>
      </c>
    </row>
    <row r="1929">
      <c r="B1929" s="8" t="s">
        <v>20</v>
      </c>
      <c r="C1929" s="15" t="n">
        <v>4.303664921465969</v>
      </c>
      <c r="D1929" s="15" t="n">
        <v>4.0</v>
      </c>
      <c r="E1929" s="15" t="n">
        <v>2.0</v>
      </c>
      <c r="F1929" s="15" t="n">
        <v>5.0</v>
      </c>
      <c r="G1929" s="15" t="n">
        <v>0.6240697141675954</v>
      </c>
      <c r="H1929" s="15" t="n">
        <v>0.01423536973647943</v>
      </c>
      <c r="I1929" s="15" t="n">
        <v>-0.45663220463496207</v>
      </c>
      <c r="J1929" s="15" t="n">
        <v>382.0</v>
      </c>
    </row>
    <row r="1930">
      <c r="B1930" s="8" t="s">
        <v>21</v>
      </c>
      <c r="C1930" s="19" t="n">
        <v>4.332460732984293</v>
      </c>
      <c r="D1930" s="19" t="n">
        <v>4.0</v>
      </c>
      <c r="E1930" s="19" t="n">
        <v>1.0</v>
      </c>
      <c r="F1930" s="19" t="n">
        <v>5.0</v>
      </c>
      <c r="G1930" s="19" t="n">
        <v>0.6240752046216437</v>
      </c>
      <c r="H1930" s="19" t="n">
        <v>1.4993681525873508</v>
      </c>
      <c r="I1930" s="19" t="n">
        <v>-0.7074283267898888</v>
      </c>
      <c r="J1930" s="19" t="n">
        <v>382.0</v>
      </c>
    </row>
    <row r="1931">
      <c r="B1931" s="8" t="s">
        <v>22</v>
      </c>
      <c r="C1931" s="15" t="n">
        <v>4.395287958115183</v>
      </c>
      <c r="D1931" s="15" t="n">
        <v>4.0</v>
      </c>
      <c r="E1931" s="15" t="n">
        <v>3.0</v>
      </c>
      <c r="F1931" s="15" t="n">
        <v>5.0</v>
      </c>
      <c r="G1931" s="15" t="n">
        <v>0.5995450245409861</v>
      </c>
      <c r="H1931" s="15" t="n">
        <v>-0.6639063883514482</v>
      </c>
      <c r="I1931" s="15" t="n">
        <v>-0.43203112819946227</v>
      </c>
      <c r="J1931" s="15" t="n">
        <v>382.0</v>
      </c>
    </row>
    <row r="1932">
      <c r="B1932" s="8" t="s">
        <v>23</v>
      </c>
      <c r="C1932" s="19" t="n">
        <v>4.353403141361256</v>
      </c>
      <c r="D1932" s="19" t="n">
        <v>4.0</v>
      </c>
      <c r="E1932" s="19" t="n">
        <v>3.0</v>
      </c>
      <c r="F1932" s="19" t="n">
        <v>5.0</v>
      </c>
      <c r="G1932" s="19" t="n">
        <v>0.5907014552248805</v>
      </c>
      <c r="H1932" s="19" t="n">
        <v>-0.6726634626777712</v>
      </c>
      <c r="I1932" s="19" t="n">
        <v>-0.29552384807295673</v>
      </c>
      <c r="J1932" s="19" t="n">
        <v>382.0</v>
      </c>
    </row>
    <row r="1933">
      <c r="B1933" s="8" t="s">
        <v>24</v>
      </c>
      <c r="C1933" s="15" t="n">
        <v>4.403141361256544</v>
      </c>
      <c r="D1933" s="15" t="n">
        <v>4.0</v>
      </c>
      <c r="E1933" s="15" t="n">
        <v>3.0</v>
      </c>
      <c r="F1933" s="15" t="n">
        <v>5.0</v>
      </c>
      <c r="G1933" s="15" t="n">
        <v>0.5831765117795303</v>
      </c>
      <c r="H1933" s="15" t="n">
        <v>-0.7163445562507311</v>
      </c>
      <c r="I1933" s="15" t="n">
        <v>-0.3730455312729384</v>
      </c>
      <c r="J1933" s="15" t="n">
        <v>382.0</v>
      </c>
    </row>
    <row r="1934">
      <c r="B1934" s="8" t="s">
        <v>25</v>
      </c>
      <c r="C1934" s="19" t="n">
        <v>4.382198952879581</v>
      </c>
      <c r="D1934" s="19" t="n">
        <v>4.0</v>
      </c>
      <c r="E1934" s="19" t="n">
        <v>3.0</v>
      </c>
      <c r="F1934" s="19" t="n">
        <v>5.0</v>
      </c>
      <c r="G1934" s="19" t="n">
        <v>0.5882776192210531</v>
      </c>
      <c r="H1934" s="19" t="n">
        <v>-0.6957991029125394</v>
      </c>
      <c r="I1934" s="19" t="n">
        <v>-0.34733573233308973</v>
      </c>
      <c r="J1934" s="19" t="n">
        <v>382.0</v>
      </c>
    </row>
    <row r="1935">
      <c r="B1935" s="8" t="s">
        <v>26</v>
      </c>
      <c r="C1935" s="15" t="n">
        <v>4.369109947643979</v>
      </c>
      <c r="D1935" s="15" t="n">
        <v>4.0</v>
      </c>
      <c r="E1935" s="15" t="n">
        <v>2.0</v>
      </c>
      <c r="F1935" s="15" t="n">
        <v>5.0</v>
      </c>
      <c r="G1935" s="15" t="n">
        <v>0.6202420938046872</v>
      </c>
      <c r="H1935" s="15" t="n">
        <v>-0.2801967096567437</v>
      </c>
      <c r="I1935" s="15" t="n">
        <v>-0.5170009382168861</v>
      </c>
      <c r="J1935" s="15" t="n">
        <v>382.0</v>
      </c>
    </row>
    <row r="1936">
      <c r="B1936" s="8" t="s">
        <v>27</v>
      </c>
      <c r="C1936" s="19" t="n">
        <v>4.392670157068062</v>
      </c>
      <c r="D1936" s="19" t="n">
        <v>4.0</v>
      </c>
      <c r="E1936" s="19" t="n">
        <v>1.0</v>
      </c>
      <c r="F1936" s="19" t="n">
        <v>5.0</v>
      </c>
      <c r="G1936" s="19" t="n">
        <v>0.6163128761925296</v>
      </c>
      <c r="H1936" s="19" t="n">
        <v>1.3805415970421442</v>
      </c>
      <c r="I1936" s="19" t="n">
        <v>-0.764042362412061</v>
      </c>
      <c r="J1936" s="19" t="n">
        <v>382.0</v>
      </c>
    </row>
    <row r="1937">
      <c r="B1937" s="8" t="s">
        <v>28</v>
      </c>
      <c r="C1937" s="15" t="n">
        <v>4.4057591623036645</v>
      </c>
      <c r="D1937" s="15" t="n">
        <v>4.0</v>
      </c>
      <c r="E1937" s="15" t="n">
        <v>3.0</v>
      </c>
      <c r="F1937" s="15" t="n">
        <v>5.0</v>
      </c>
      <c r="G1937" s="15" t="n">
        <v>0.588073725305858</v>
      </c>
      <c r="H1937" s="15" t="n">
        <v>-0.6952597751408951</v>
      </c>
      <c r="I1937" s="15" t="n">
        <v>-0.40487408456272045</v>
      </c>
      <c r="J1937" s="15" t="n">
        <v>382.0</v>
      </c>
    </row>
    <row r="1938">
      <c r="B1938" s="8" t="s">
        <v>29</v>
      </c>
      <c r="C1938" s="19" t="n">
        <v>4.356020942408377</v>
      </c>
      <c r="D1938" s="19" t="n">
        <v>4.0</v>
      </c>
      <c r="E1938" s="19" t="n">
        <v>3.0</v>
      </c>
      <c r="F1938" s="19" t="n">
        <v>5.0</v>
      </c>
      <c r="G1938" s="19" t="n">
        <v>0.6044796815653029</v>
      </c>
      <c r="H1938" s="19" t="n">
        <v>-0.6619320997497526</v>
      </c>
      <c r="I1938" s="19" t="n">
        <v>-0.36076552847816945</v>
      </c>
      <c r="J1938" s="19" t="n">
        <v>382.0</v>
      </c>
    </row>
    <row r="1939">
      <c r="B1939" s="8" t="s">
        <v>30</v>
      </c>
      <c r="C1939" s="15" t="n">
        <v>4.397905759162303</v>
      </c>
      <c r="D1939" s="15" t="n">
        <v>4.0</v>
      </c>
      <c r="E1939" s="15" t="n">
        <v>3.0</v>
      </c>
      <c r="F1939" s="15" t="n">
        <v>5.0</v>
      </c>
      <c r="G1939" s="15" t="n">
        <v>0.608659854388143</v>
      </c>
      <c r="H1939" s="15" t="n">
        <v>-0.642047311213449</v>
      </c>
      <c r="I1939" s="15" t="n">
        <v>-0.4778539588521496</v>
      </c>
      <c r="J1939" s="15" t="n">
        <v>382.0</v>
      </c>
    </row>
    <row r="1940">
      <c r="B1940" s="8" t="s">
        <v>31</v>
      </c>
      <c r="C1940" s="19" t="n">
        <v>4.301047120418848</v>
      </c>
      <c r="D1940" s="19" t="n">
        <v>4.0</v>
      </c>
      <c r="E1940" s="19" t="n">
        <v>1.0</v>
      </c>
      <c r="F1940" s="19" t="n">
        <v>5.0</v>
      </c>
      <c r="G1940" s="19" t="n">
        <v>0.6678471725980468</v>
      </c>
      <c r="H1940" s="19" t="n">
        <v>1.0818804829823807</v>
      </c>
      <c r="I1940" s="19" t="n">
        <v>-0.7525944585953033</v>
      </c>
      <c r="J1940" s="19" t="n">
        <v>382.0</v>
      </c>
    </row>
    <row r="1941" customHeight="true" ht="10.0">
      <c r="B1941"/>
    </row>
    <row r="1943">
      <c r="B1943" s="4" t="s">
        <v>507</v>
      </c>
    </row>
    <row r="1944" customHeight="true" ht="5.0">
      <c r="B1944"/>
    </row>
    <row r="1945">
      <c r="B1945" s="9" t="s">
        <v>34</v>
      </c>
      <c r="C1945" s="8" t="s">
        <v>16</v>
      </c>
      <c r="D1945" s="8" t="s">
        <v>17</v>
      </c>
      <c r="E1945" s="8" t="s">
        <v>18</v>
      </c>
      <c r="F1945" s="8" t="s">
        <v>19</v>
      </c>
      <c r="G1945" s="8" t="s">
        <v>20</v>
      </c>
      <c r="H1945" s="8" t="s">
        <v>21</v>
      </c>
      <c r="I1945" s="8" t="s">
        <v>22</v>
      </c>
      <c r="J1945" s="8" t="s">
        <v>23</v>
      </c>
      <c r="K1945" s="8" t="s">
        <v>24</v>
      </c>
      <c r="L1945" s="8" t="s">
        <v>25</v>
      </c>
      <c r="M1945" s="8" t="s">
        <v>26</v>
      </c>
      <c r="N1945" s="8" t="s">
        <v>27</v>
      </c>
      <c r="O1945" s="8" t="s">
        <v>28</v>
      </c>
      <c r="P1945" s="8" t="s">
        <v>29</v>
      </c>
      <c r="Q1945" s="8" t="s">
        <v>30</v>
      </c>
      <c r="R1945" s="8" t="s">
        <v>31</v>
      </c>
    </row>
    <row r="1946">
      <c r="B1946" s="8" t="s">
        <v>35</v>
      </c>
      <c r="C1946" s="15" t="n">
        <v>1.017729933109714</v>
      </c>
      <c r="D1946" s="15" t="n">
        <v>1.0557387389184059</v>
      </c>
      <c r="E1946" s="15" t="n">
        <v>1.0830803552114148</v>
      </c>
      <c r="F1946" s="15" t="n">
        <v>1.040727607308351</v>
      </c>
      <c r="G1946" s="15" t="n">
        <v>1.115796941793318</v>
      </c>
      <c r="H1946" s="15" t="n">
        <v>1.069645552446541</v>
      </c>
      <c r="I1946" s="15" t="n">
        <v>1.0086182307121754</v>
      </c>
      <c r="J1946" s="15" t="n">
        <v>1.0946254709878531</v>
      </c>
      <c r="K1946" s="15" t="n">
        <v>1.0234613820816825</v>
      </c>
      <c r="L1946" s="15" t="n">
        <v>1.0501862163963616</v>
      </c>
      <c r="M1946" s="15" t="n">
        <v>1.017167423265353</v>
      </c>
      <c r="N1946" s="15" t="n">
        <v>0.9854245568969988</v>
      </c>
      <c r="O1946" s="15" t="n">
        <v>1.0104869714886016</v>
      </c>
      <c r="P1946" s="15" t="n">
        <v>1.0653444230317823</v>
      </c>
      <c r="Q1946" s="15" t="n">
        <v>0.9892130004909757</v>
      </c>
      <c r="R1946" s="15" t="n">
        <v>1.0465760854569421</v>
      </c>
    </row>
    <row r="1947">
      <c r="B1947" s="8" t="s">
        <v>36</v>
      </c>
      <c r="C1947" s="19" t="n">
        <v>-2.263053479952822</v>
      </c>
      <c r="D1947" s="19" t="n">
        <v>-0.5770231973845528</v>
      </c>
      <c r="E1947" s="19" t="n">
        <v>-0.6265754121057762</v>
      </c>
      <c r="F1947" s="19" t="n">
        <v>-0.6157638343241071</v>
      </c>
      <c r="G1947" s="19" t="n">
        <v>-2.0889732218536565</v>
      </c>
      <c r="H1947" s="19" t="n">
        <v>-0.5327254320027867</v>
      </c>
      <c r="I1947" s="19" t="n">
        <v>1.0086182307121754</v>
      </c>
      <c r="J1947" s="19" t="n">
        <v>-0.5982770792848581</v>
      </c>
      <c r="K1947" s="19" t="n">
        <v>-0.691285319476224</v>
      </c>
      <c r="L1947" s="19" t="n">
        <v>-0.6496914728553765</v>
      </c>
      <c r="M1947" s="19" t="n">
        <v>-0.5951062517859538</v>
      </c>
      <c r="N1947" s="19" t="n">
        <v>-0.6371279462696101</v>
      </c>
      <c r="O1947" s="19" t="n">
        <v>-0.6899800906640219</v>
      </c>
      <c r="P1947" s="19" t="n">
        <v>1.0653444230317823</v>
      </c>
      <c r="Q1947" s="19" t="n">
        <v>0.9892130004909757</v>
      </c>
      <c r="R1947" s="19" t="n">
        <v>-0.4507724712642253</v>
      </c>
    </row>
    <row r="1948">
      <c r="B1948" s="8" t="s">
        <v>37</v>
      </c>
      <c r="C1948" s="15" t="n">
        <v>-0.6226617734215539</v>
      </c>
      <c r="D1948" s="15" t="n">
        <v>-0.5770231973845528</v>
      </c>
      <c r="E1948" s="15" t="n">
        <v>-0.6265754121057762</v>
      </c>
      <c r="F1948" s="15" t="n">
        <v>-0.6157638343241071</v>
      </c>
      <c r="G1948" s="15" t="n">
        <v>-0.48658814003016926</v>
      </c>
      <c r="H1948" s="15" t="n">
        <v>-0.5327254320027867</v>
      </c>
      <c r="I1948" s="15" t="n">
        <v>1.0086182307121754</v>
      </c>
      <c r="J1948" s="15" t="n">
        <v>1.0946254709878531</v>
      </c>
      <c r="K1948" s="15" t="n">
        <v>-0.691285319476224</v>
      </c>
      <c r="L1948" s="15" t="n">
        <v>-0.6496914728553765</v>
      </c>
      <c r="M1948" s="15" t="n">
        <v>-0.5951062517859538</v>
      </c>
      <c r="N1948" s="15" t="n">
        <v>0.9854245568969988</v>
      </c>
      <c r="O1948" s="15" t="n">
        <v>-0.6899800906640219</v>
      </c>
      <c r="P1948" s="15" t="n">
        <v>1.0653444230317823</v>
      </c>
      <c r="Q1948" s="15" t="n">
        <v>0.9892130004909757</v>
      </c>
      <c r="R1948" s="15" t="n">
        <v>-1.9481210279853929</v>
      </c>
    </row>
    <row r="1949">
      <c r="B1949" s="8" t="s">
        <v>38</v>
      </c>
      <c r="C1949" s="19" t="n">
        <v>1.017729933109714</v>
      </c>
      <c r="D1949" s="19" t="n">
        <v>1.0557387389184059</v>
      </c>
      <c r="E1949" s="19" t="n">
        <v>1.0830803552114148</v>
      </c>
      <c r="F1949" s="19" t="n">
        <v>-0.6157638343241071</v>
      </c>
      <c r="G1949" s="19" t="n">
        <v>1.115796941793318</v>
      </c>
      <c r="H1949" s="19" t="n">
        <v>1.069645552446541</v>
      </c>
      <c r="I1949" s="19" t="n">
        <v>-0.6593132157469201</v>
      </c>
      <c r="J1949" s="19" t="n">
        <v>1.0946254709878531</v>
      </c>
      <c r="K1949" s="19" t="n">
        <v>-0.691285319476224</v>
      </c>
      <c r="L1949" s="19" t="n">
        <v>-0.6496914728553765</v>
      </c>
      <c r="M1949" s="19" t="n">
        <v>1.017167423265353</v>
      </c>
      <c r="N1949" s="19" t="n">
        <v>0.9854245568969988</v>
      </c>
      <c r="O1949" s="19" t="n">
        <v>-0.6899800906640219</v>
      </c>
      <c r="P1949" s="19" t="n">
        <v>-0.5889709005378964</v>
      </c>
      <c r="Q1949" s="19" t="n">
        <v>-2.296694531574699</v>
      </c>
      <c r="R1949" s="19" t="n">
        <v>-0.4507724712642253</v>
      </c>
    </row>
    <row r="1950">
      <c r="B1950" s="8" t="s">
        <v>39</v>
      </c>
      <c r="C1950" s="15" t="n">
        <v>1.017729933109714</v>
      </c>
      <c r="D1950" s="15" t="n">
        <v>-0.5770231973845528</v>
      </c>
      <c r="E1950" s="15" t="n">
        <v>-2.336231179422967</v>
      </c>
      <c r="F1950" s="15" t="n">
        <v>-2.272255275956565</v>
      </c>
      <c r="G1950" s="15" t="n">
        <v>-0.48658814003016926</v>
      </c>
      <c r="H1950" s="15" t="n">
        <v>1.069645552446541</v>
      </c>
      <c r="I1950" s="15" t="n">
        <v>-0.6593132157469201</v>
      </c>
      <c r="J1950" s="15" t="n">
        <v>-2.2911796295575693</v>
      </c>
      <c r="K1950" s="15" t="n">
        <v>1.0234613820816825</v>
      </c>
      <c r="L1950" s="15" t="n">
        <v>-2.3495691621071146</v>
      </c>
      <c r="M1950" s="15" t="n">
        <v>-3.819653601888567</v>
      </c>
      <c r="N1950" s="15" t="n">
        <v>-2.2596804494362193</v>
      </c>
      <c r="O1950" s="15" t="n">
        <v>-2.3904471528166455</v>
      </c>
      <c r="P1950" s="15" t="n">
        <v>-2.243286224107575</v>
      </c>
      <c r="Q1950" s="15" t="n">
        <v>-0.6537407655418616</v>
      </c>
      <c r="R1950" s="15" t="n">
        <v>1.0465760854569421</v>
      </c>
    </row>
    <row r="1951">
      <c r="B1951" s="8" t="s">
        <v>40</v>
      </c>
      <c r="C1951" s="19" t="n">
        <v>-0.6226617734215539</v>
      </c>
      <c r="D1951" s="19" t="n">
        <v>-0.5770231973845528</v>
      </c>
      <c r="E1951" s="19" t="n">
        <v>1.0830803552114148</v>
      </c>
      <c r="F1951" s="19" t="n">
        <v>1.040727607308351</v>
      </c>
      <c r="G1951" s="19" t="n">
        <v>-0.48658814003016926</v>
      </c>
      <c r="H1951" s="19" t="n">
        <v>-0.5327254320027867</v>
      </c>
      <c r="I1951" s="19" t="n">
        <v>-0.6593132157469201</v>
      </c>
      <c r="J1951" s="19" t="n">
        <v>-0.5982770792848581</v>
      </c>
      <c r="K1951" s="19" t="n">
        <v>1.0234613820816825</v>
      </c>
      <c r="L1951" s="19" t="n">
        <v>-0.6496914728553765</v>
      </c>
      <c r="M1951" s="19" t="n">
        <v>1.017167423265353</v>
      </c>
      <c r="N1951" s="19" t="n">
        <v>0.9854245568969988</v>
      </c>
      <c r="O1951" s="19" t="n">
        <v>1.0104869714886016</v>
      </c>
      <c r="P1951" s="19" t="n">
        <v>1.0653444230317823</v>
      </c>
      <c r="Q1951" s="19" t="n">
        <v>0.9892130004909757</v>
      </c>
      <c r="R1951" s="19" t="n">
        <v>-0.4507724712642253</v>
      </c>
    </row>
    <row r="1952">
      <c r="B1952" s="8" t="s">
        <v>41</v>
      </c>
      <c r="C1952" s="15" t="n">
        <v>1.017729933109714</v>
      </c>
      <c r="D1952" s="15" t="n">
        <v>1.0557387389184059</v>
      </c>
      <c r="E1952" s="15" t="n">
        <v>1.0830803552114148</v>
      </c>
      <c r="F1952" s="15" t="n">
        <v>-0.6157638343241071</v>
      </c>
      <c r="G1952" s="15" t="n">
        <v>-0.48658814003016926</v>
      </c>
      <c r="H1952" s="15" t="n">
        <v>1.069645552446541</v>
      </c>
      <c r="I1952" s="15" t="n">
        <v>-0.6593132157469201</v>
      </c>
      <c r="J1952" s="15" t="n">
        <v>-0.5982770792848581</v>
      </c>
      <c r="K1952" s="15" t="n">
        <v>1.0234613820816825</v>
      </c>
      <c r="L1952" s="15" t="n">
        <v>-0.6496914728553765</v>
      </c>
      <c r="M1952" s="15" t="n">
        <v>-0.5951062517859538</v>
      </c>
      <c r="N1952" s="15" t="n">
        <v>0.9854245568969988</v>
      </c>
      <c r="O1952" s="15" t="n">
        <v>-0.6899800906640219</v>
      </c>
      <c r="P1952" s="15" t="n">
        <v>1.0653444230317823</v>
      </c>
      <c r="Q1952" s="15" t="n">
        <v>0.9892130004909757</v>
      </c>
      <c r="R1952" s="15" t="n">
        <v>-1.9481210279853929</v>
      </c>
    </row>
    <row r="1953">
      <c r="B1953" s="8" t="s">
        <v>42</v>
      </c>
      <c r="C1953" s="19" t="n">
        <v>1.017729933109714</v>
      </c>
      <c r="D1953" s="19" t="n">
        <v>1.0557387389184059</v>
      </c>
      <c r="E1953" s="19" t="n">
        <v>-0.6265754121057762</v>
      </c>
      <c r="F1953" s="19" t="n">
        <v>-2.272255275956565</v>
      </c>
      <c r="G1953" s="19" t="n">
        <v>-0.48658814003016926</v>
      </c>
      <c r="H1953" s="19" t="n">
        <v>-0.5327254320027867</v>
      </c>
      <c r="I1953" s="19" t="n">
        <v>1.0086182307121754</v>
      </c>
      <c r="J1953" s="19" t="n">
        <v>1.0946254709878531</v>
      </c>
      <c r="K1953" s="19" t="n">
        <v>-0.691285319476224</v>
      </c>
      <c r="L1953" s="19" t="n">
        <v>-0.6496914728553765</v>
      </c>
      <c r="M1953" s="19" t="n">
        <v>1.017167423265353</v>
      </c>
      <c r="N1953" s="19" t="n">
        <v>0.9854245568969988</v>
      </c>
      <c r="O1953" s="19" t="n">
        <v>-0.6899800906640219</v>
      </c>
      <c r="P1953" s="19" t="n">
        <v>-0.5889709005378964</v>
      </c>
      <c r="Q1953" s="19" t="n">
        <v>-2.296694531574699</v>
      </c>
      <c r="R1953" s="19" t="n">
        <v>-0.4507724712642253</v>
      </c>
    </row>
    <row r="1954">
      <c r="B1954" s="8" t="s">
        <v>43</v>
      </c>
      <c r="C1954" s="15" t="n">
        <v>1.017729933109714</v>
      </c>
      <c r="D1954" s="15" t="n">
        <v>-0.5770231973845528</v>
      </c>
      <c r="E1954" s="15" t="n">
        <v>1.0830803552114148</v>
      </c>
      <c r="F1954" s="15" t="n">
        <v>1.040727607308351</v>
      </c>
      <c r="G1954" s="15" t="n">
        <v>1.115796941793318</v>
      </c>
      <c r="H1954" s="15" t="n">
        <v>1.069645552446541</v>
      </c>
      <c r="I1954" s="15" t="n">
        <v>1.0086182307121754</v>
      </c>
      <c r="J1954" s="15" t="n">
        <v>-0.5982770792848581</v>
      </c>
      <c r="K1954" s="15" t="n">
        <v>1.0234613820816825</v>
      </c>
      <c r="L1954" s="15" t="n">
        <v>1.0501862163963616</v>
      </c>
      <c r="M1954" s="15" t="n">
        <v>1.017167423265353</v>
      </c>
      <c r="N1954" s="15" t="n">
        <v>0.9854245568969988</v>
      </c>
      <c r="O1954" s="15" t="n">
        <v>1.0104869714886016</v>
      </c>
      <c r="P1954" s="15" t="n">
        <v>1.0653444230317823</v>
      </c>
      <c r="Q1954" s="15" t="n">
        <v>0.9892130004909757</v>
      </c>
      <c r="R1954" s="15" t="n">
        <v>1.0465760854569421</v>
      </c>
    </row>
    <row r="1955">
      <c r="B1955" s="8" t="s">
        <v>44</v>
      </c>
      <c r="C1955" s="19" t="n">
        <v>-0.6226617734215539</v>
      </c>
      <c r="D1955" s="19" t="n">
        <v>-0.5770231973845528</v>
      </c>
      <c r="E1955" s="19" t="n">
        <v>1.0830803552114148</v>
      </c>
      <c r="F1955" s="19" t="n">
        <v>1.040727607308351</v>
      </c>
      <c r="G1955" s="19" t="n">
        <v>1.115796941793318</v>
      </c>
      <c r="H1955" s="19" t="n">
        <v>-0.5327254320027867</v>
      </c>
      <c r="I1955" s="19" t="n">
        <v>1.0086182307121754</v>
      </c>
      <c r="J1955" s="19" t="n">
        <v>-0.5982770792848581</v>
      </c>
      <c r="K1955" s="19" t="n">
        <v>1.0234613820816825</v>
      </c>
      <c r="L1955" s="19" t="n">
        <v>1.0501862163963616</v>
      </c>
      <c r="M1955" s="19" t="n">
        <v>1.017167423265353</v>
      </c>
      <c r="N1955" s="19" t="n">
        <v>0.9854245568969988</v>
      </c>
      <c r="O1955" s="19" t="n">
        <v>1.0104869714886016</v>
      </c>
      <c r="P1955" s="19" t="n">
        <v>1.0653444230317823</v>
      </c>
      <c r="Q1955" s="19" t="n">
        <v>0.9892130004909757</v>
      </c>
      <c r="R1955" s="19" t="n">
        <v>-0.4507724712642253</v>
      </c>
    </row>
    <row r="1956">
      <c r="B1956" s="8" t="s">
        <v>45</v>
      </c>
      <c r="C1956" s="15" t="n">
        <v>-0.6226617734215539</v>
      </c>
      <c r="D1956" s="15" t="n">
        <v>-0.5770231973845528</v>
      </c>
      <c r="E1956" s="15" t="n">
        <v>-0.6265754121057762</v>
      </c>
      <c r="F1956" s="15" t="n">
        <v>-0.6157638343241071</v>
      </c>
      <c r="G1956" s="15" t="n">
        <v>-0.48658814003016926</v>
      </c>
      <c r="H1956" s="15" t="n">
        <v>-0.5327254320027867</v>
      </c>
      <c r="I1956" s="15" t="n">
        <v>-0.6593132157469201</v>
      </c>
      <c r="J1956" s="15" t="n">
        <v>-0.5982770792848581</v>
      </c>
      <c r="K1956" s="15" t="n">
        <v>-0.691285319476224</v>
      </c>
      <c r="L1956" s="15" t="n">
        <v>-0.6496914728553765</v>
      </c>
      <c r="M1956" s="15" t="n">
        <v>-0.5951062517859538</v>
      </c>
      <c r="N1956" s="15" t="n">
        <v>-0.6371279462696101</v>
      </c>
      <c r="O1956" s="15" t="n">
        <v>-0.6899800906640219</v>
      </c>
      <c r="P1956" s="15" t="n">
        <v>-0.5889709005378964</v>
      </c>
      <c r="Q1956" s="15" t="n">
        <v>-0.6537407655418616</v>
      </c>
      <c r="R1956" s="15" t="n">
        <v>-0.4507724712642253</v>
      </c>
    </row>
    <row r="1957">
      <c r="B1957" s="8" t="s">
        <v>46</v>
      </c>
      <c r="C1957" s="19" t="n">
        <v>-0.6226617734215539</v>
      </c>
      <c r="D1957" s="19" t="n">
        <v>1.0557387389184059</v>
      </c>
      <c r="E1957" s="19" t="n">
        <v>-0.6265754121057762</v>
      </c>
      <c r="F1957" s="19" t="n">
        <v>1.040727607308351</v>
      </c>
      <c r="G1957" s="19" t="n">
        <v>-0.48658814003016926</v>
      </c>
      <c r="H1957" s="19" t="n">
        <v>1.069645552446541</v>
      </c>
      <c r="I1957" s="19" t="n">
        <v>1.0086182307121754</v>
      </c>
      <c r="J1957" s="19" t="n">
        <v>1.0946254709878531</v>
      </c>
      <c r="K1957" s="19" t="n">
        <v>1.0234613820816825</v>
      </c>
      <c r="L1957" s="19" t="n">
        <v>1.0501862163963616</v>
      </c>
      <c r="M1957" s="19" t="n">
        <v>1.017167423265353</v>
      </c>
      <c r="N1957" s="19" t="n">
        <v>0.9854245568969988</v>
      </c>
      <c r="O1957" s="19" t="n">
        <v>1.0104869714886016</v>
      </c>
      <c r="P1957" s="19" t="n">
        <v>-0.5889709005378964</v>
      </c>
      <c r="Q1957" s="19" t="n">
        <v>0.9892130004909757</v>
      </c>
      <c r="R1957" s="19" t="n">
        <v>-1.9481210279853929</v>
      </c>
    </row>
    <row r="1958">
      <c r="B1958" s="8" t="s">
        <v>47</v>
      </c>
      <c r="C1958" s="15" t="n">
        <v>1.017729933109714</v>
      </c>
      <c r="D1958" s="15" t="n">
        <v>-2.2097851336875114</v>
      </c>
      <c r="E1958" s="15" t="n">
        <v>1.0830803552114148</v>
      </c>
      <c r="F1958" s="15" t="n">
        <v>1.040727607308351</v>
      </c>
      <c r="G1958" s="15" t="n">
        <v>-0.48658814003016926</v>
      </c>
      <c r="H1958" s="15" t="n">
        <v>1.069645552446541</v>
      </c>
      <c r="I1958" s="15" t="n">
        <v>-0.6593132157469201</v>
      </c>
      <c r="J1958" s="15" t="n">
        <v>-2.2911796295575693</v>
      </c>
      <c r="K1958" s="15" t="n">
        <v>-0.691285319476224</v>
      </c>
      <c r="L1958" s="15" t="n">
        <v>-0.6496914728553765</v>
      </c>
      <c r="M1958" s="15" t="n">
        <v>-0.5951062517859538</v>
      </c>
      <c r="N1958" s="15" t="n">
        <v>-0.6371279462696101</v>
      </c>
      <c r="O1958" s="15" t="n">
        <v>1.0104869714886016</v>
      </c>
      <c r="P1958" s="15" t="n">
        <v>-0.5889709005378964</v>
      </c>
      <c r="Q1958" s="15" t="n">
        <v>-0.6537407655418616</v>
      </c>
      <c r="R1958" s="15" t="n">
        <v>1.0465760854569421</v>
      </c>
    </row>
    <row r="1959">
      <c r="B1959" s="8" t="s">
        <v>48</v>
      </c>
      <c r="C1959" s="19" t="n">
        <v>-0.6226617734215539</v>
      </c>
      <c r="D1959" s="19" t="n">
        <v>-0.5770231973845528</v>
      </c>
      <c r="E1959" s="19" t="n">
        <v>-0.6265754121057762</v>
      </c>
      <c r="F1959" s="19" t="n">
        <v>-0.6157638343241071</v>
      </c>
      <c r="G1959" s="19" t="n">
        <v>-0.48658814003016926</v>
      </c>
      <c r="H1959" s="19" t="n">
        <v>-0.5327254320027867</v>
      </c>
      <c r="I1959" s="19" t="n">
        <v>-0.6593132157469201</v>
      </c>
      <c r="J1959" s="19" t="n">
        <v>-0.5982770792848581</v>
      </c>
      <c r="K1959" s="19" t="n">
        <v>-0.691285319476224</v>
      </c>
      <c r="L1959" s="19" t="n">
        <v>-0.6496914728553765</v>
      </c>
      <c r="M1959" s="19" t="n">
        <v>-0.5951062517859538</v>
      </c>
      <c r="N1959" s="19" t="n">
        <v>-0.6371279462696101</v>
      </c>
      <c r="O1959" s="19" t="n">
        <v>-0.6899800906640219</v>
      </c>
      <c r="P1959" s="19" t="n">
        <v>-0.5889709005378964</v>
      </c>
      <c r="Q1959" s="19" t="n">
        <v>-0.6537407655418616</v>
      </c>
      <c r="R1959" s="19" t="n">
        <v>-0.4507724712642253</v>
      </c>
    </row>
    <row r="1960">
      <c r="B1960" s="8" t="s">
        <v>49</v>
      </c>
      <c r="C1960" s="15" t="n">
        <v>-0.6226617734215539</v>
      </c>
      <c r="D1960" s="15" t="n">
        <v>-0.5770231973845528</v>
      </c>
      <c r="E1960" s="15" t="n">
        <v>-0.6265754121057762</v>
      </c>
      <c r="F1960" s="15" t="n">
        <v>-0.6157638343241071</v>
      </c>
      <c r="G1960" s="15" t="n">
        <v>-0.48658814003016926</v>
      </c>
      <c r="H1960" s="15" t="n">
        <v>-0.5327254320027867</v>
      </c>
      <c r="I1960" s="15" t="n">
        <v>1.0086182307121754</v>
      </c>
      <c r="J1960" s="15" t="n">
        <v>1.0946254709878531</v>
      </c>
      <c r="K1960" s="15" t="n">
        <v>1.0234613820816825</v>
      </c>
      <c r="L1960" s="15" t="n">
        <v>-0.6496914728553765</v>
      </c>
      <c r="M1960" s="15" t="n">
        <v>1.017167423265353</v>
      </c>
      <c r="N1960" s="15" t="n">
        <v>0.9854245568969988</v>
      </c>
      <c r="O1960" s="15" t="n">
        <v>-0.6899800906640219</v>
      </c>
      <c r="P1960" s="15" t="n">
        <v>1.0653444230317823</v>
      </c>
      <c r="Q1960" s="15" t="n">
        <v>0.9892130004909757</v>
      </c>
      <c r="R1960" s="15" t="n">
        <v>-0.4507724712642253</v>
      </c>
    </row>
    <row r="1961">
      <c r="B1961" s="8" t="s">
        <v>50</v>
      </c>
      <c r="C1961" s="19" t="n">
        <v>1.017729933109714</v>
      </c>
      <c r="D1961" s="19" t="n">
        <v>1.0557387389184059</v>
      </c>
      <c r="E1961" s="19" t="n">
        <v>1.0830803552114148</v>
      </c>
      <c r="F1961" s="19" t="n">
        <v>1.040727607308351</v>
      </c>
      <c r="G1961" s="19" t="n">
        <v>1.115796941793318</v>
      </c>
      <c r="H1961" s="19" t="n">
        <v>1.069645552446541</v>
      </c>
      <c r="I1961" s="19" t="n">
        <v>1.0086182307121754</v>
      </c>
      <c r="J1961" s="19" t="n">
        <v>1.0946254709878531</v>
      </c>
      <c r="K1961" s="19" t="n">
        <v>1.0234613820816825</v>
      </c>
      <c r="L1961" s="19" t="n">
        <v>1.0501862163963616</v>
      </c>
      <c r="M1961" s="19" t="n">
        <v>1.017167423265353</v>
      </c>
      <c r="N1961" s="19" t="n">
        <v>0.9854245568969988</v>
      </c>
      <c r="O1961" s="19" t="n">
        <v>1.0104869714886016</v>
      </c>
      <c r="P1961" s="19" t="n">
        <v>1.0653444230317823</v>
      </c>
      <c r="Q1961" s="19" t="n">
        <v>0.9892130004909757</v>
      </c>
      <c r="R1961" s="19" t="n">
        <v>1.0465760854569421</v>
      </c>
    </row>
    <row r="1962">
      <c r="B1962" s="8" t="s">
        <v>51</v>
      </c>
      <c r="C1962" s="15" t="n">
        <v>-0.6226617734215539</v>
      </c>
      <c r="D1962" s="15" t="n">
        <v>-0.5770231973845528</v>
      </c>
      <c r="E1962" s="15" t="n">
        <v>1.0830803552114148</v>
      </c>
      <c r="F1962" s="15" t="n">
        <v>1.040727607308351</v>
      </c>
      <c r="G1962" s="15" t="n">
        <v>-0.48658814003016926</v>
      </c>
      <c r="H1962" s="15" t="n">
        <v>-0.5327254320027867</v>
      </c>
      <c r="I1962" s="15" t="n">
        <v>-0.6593132157469201</v>
      </c>
      <c r="J1962" s="15" t="n">
        <v>-2.2911796295575693</v>
      </c>
      <c r="K1962" s="15" t="n">
        <v>1.0234613820816825</v>
      </c>
      <c r="L1962" s="15" t="n">
        <v>1.0501862163963616</v>
      </c>
      <c r="M1962" s="15" t="n">
        <v>-0.5951062517859538</v>
      </c>
      <c r="N1962" s="15" t="n">
        <v>-0.6371279462696101</v>
      </c>
      <c r="O1962" s="15" t="n">
        <v>-0.6899800906640219</v>
      </c>
      <c r="P1962" s="15" t="n">
        <v>-0.5889709005378964</v>
      </c>
      <c r="Q1962" s="15" t="n">
        <v>-0.6537407655418616</v>
      </c>
      <c r="R1962" s="15" t="n">
        <v>-0.4507724712642253</v>
      </c>
    </row>
    <row r="1963">
      <c r="B1963" s="8" t="s">
        <v>52</v>
      </c>
      <c r="C1963" s="19" t="n">
        <v>-0.6226617734215539</v>
      </c>
      <c r="D1963" s="19" t="n">
        <v>-0.5770231973845528</v>
      </c>
      <c r="E1963" s="19" t="n">
        <v>-0.6265754121057762</v>
      </c>
      <c r="F1963" s="19" t="n">
        <v>-0.6157638343241071</v>
      </c>
      <c r="G1963" s="19" t="n">
        <v>1.115796941793318</v>
      </c>
      <c r="H1963" s="19" t="n">
        <v>-0.5327254320027867</v>
      </c>
      <c r="I1963" s="19" t="n">
        <v>1.0086182307121754</v>
      </c>
      <c r="J1963" s="19" t="n">
        <v>1.0946254709878531</v>
      </c>
      <c r="K1963" s="19" t="n">
        <v>1.0234613820816825</v>
      </c>
      <c r="L1963" s="19" t="n">
        <v>-0.6496914728553765</v>
      </c>
      <c r="M1963" s="19" t="n">
        <v>1.017167423265353</v>
      </c>
      <c r="N1963" s="19" t="n">
        <v>0.9854245568969988</v>
      </c>
      <c r="O1963" s="19" t="n">
        <v>-0.6899800906640219</v>
      </c>
      <c r="P1963" s="19" t="n">
        <v>-0.5889709005378964</v>
      </c>
      <c r="Q1963" s="19" t="n">
        <v>-0.6537407655418616</v>
      </c>
      <c r="R1963" s="19" t="n">
        <v>-1.9481210279853929</v>
      </c>
    </row>
    <row r="1964">
      <c r="B1964" s="8" t="s">
        <v>53</v>
      </c>
      <c r="C1964" s="15" t="n">
        <v>-0.6226617734215539</v>
      </c>
      <c r="D1964" s="15" t="n">
        <v>-0.5770231973845528</v>
      </c>
      <c r="E1964" s="15" t="n">
        <v>-0.6265754121057762</v>
      </c>
      <c r="F1964" s="15" t="n">
        <v>-0.6157638343241071</v>
      </c>
      <c r="G1964" s="15" t="n">
        <v>-0.48658814003016926</v>
      </c>
      <c r="H1964" s="15" t="n">
        <v>-0.5327254320027867</v>
      </c>
      <c r="I1964" s="15" t="n">
        <v>-0.6593132157469201</v>
      </c>
      <c r="J1964" s="15" t="n">
        <v>-0.5982770792848581</v>
      </c>
      <c r="K1964" s="15" t="n">
        <v>-0.691285319476224</v>
      </c>
      <c r="L1964" s="15" t="n">
        <v>-0.6496914728553765</v>
      </c>
      <c r="M1964" s="15" t="n">
        <v>-0.5951062517859538</v>
      </c>
      <c r="N1964" s="15" t="n">
        <v>-0.6371279462696101</v>
      </c>
      <c r="O1964" s="15" t="n">
        <v>-0.6899800906640219</v>
      </c>
      <c r="P1964" s="15" t="n">
        <v>-0.5889709005378964</v>
      </c>
      <c r="Q1964" s="15" t="n">
        <v>-0.6537407655418616</v>
      </c>
      <c r="R1964" s="15" t="n">
        <v>-0.4507724712642253</v>
      </c>
    </row>
    <row r="1965">
      <c r="B1965" s="8" t="s">
        <v>54</v>
      </c>
      <c r="C1965" s="19" t="n">
        <v>1.017729933109714</v>
      </c>
      <c r="D1965" s="19" t="n">
        <v>1.0557387389184059</v>
      </c>
      <c r="E1965" s="19" t="n">
        <v>1.0830803552114148</v>
      </c>
      <c r="F1965" s="19" t="n">
        <v>1.040727607308351</v>
      </c>
      <c r="G1965" s="19" t="n">
        <v>1.115796941793318</v>
      </c>
      <c r="H1965" s="19" t="n">
        <v>1.069645552446541</v>
      </c>
      <c r="I1965" s="19" t="n">
        <v>1.0086182307121754</v>
      </c>
      <c r="J1965" s="19" t="n">
        <v>-0.5982770792848581</v>
      </c>
      <c r="K1965" s="19" t="n">
        <v>1.0234613820816825</v>
      </c>
      <c r="L1965" s="19" t="n">
        <v>1.0501862163963616</v>
      </c>
      <c r="M1965" s="19" t="n">
        <v>1.017167423265353</v>
      </c>
      <c r="N1965" s="19" t="n">
        <v>0.9854245568969988</v>
      </c>
      <c r="O1965" s="19" t="n">
        <v>1.0104869714886016</v>
      </c>
      <c r="P1965" s="19" t="n">
        <v>1.0653444230317823</v>
      </c>
      <c r="Q1965" s="19" t="n">
        <v>0.9892130004909757</v>
      </c>
      <c r="R1965" s="19" t="n">
        <v>1.0465760854569421</v>
      </c>
    </row>
    <row r="1966">
      <c r="B1966" s="8" t="s">
        <v>55</v>
      </c>
      <c r="C1966" s="15" t="n">
        <v>-0.6226617734215539</v>
      </c>
      <c r="D1966" s="15" t="n">
        <v>-0.5770231973845528</v>
      </c>
      <c r="E1966" s="15" t="n">
        <v>1.0830803552114148</v>
      </c>
      <c r="F1966" s="15" t="n">
        <v>1.040727607308351</v>
      </c>
      <c r="G1966" s="15" t="n">
        <v>1.115796941793318</v>
      </c>
      <c r="H1966" s="15" t="n">
        <v>1.069645552446541</v>
      </c>
      <c r="I1966" s="15" t="n">
        <v>1.0086182307121754</v>
      </c>
      <c r="J1966" s="15" t="n">
        <v>-0.5982770792848581</v>
      </c>
      <c r="K1966" s="15" t="n">
        <v>1.0234613820816825</v>
      </c>
      <c r="L1966" s="15" t="n">
        <v>1.0501862163963616</v>
      </c>
      <c r="M1966" s="15" t="n">
        <v>1.017167423265353</v>
      </c>
      <c r="N1966" s="15" t="n">
        <v>0.9854245568969988</v>
      </c>
      <c r="O1966" s="15" t="n">
        <v>1.0104869714886016</v>
      </c>
      <c r="P1966" s="15" t="n">
        <v>1.0653444230317823</v>
      </c>
      <c r="Q1966" s="15" t="n">
        <v>0.9892130004909757</v>
      </c>
      <c r="R1966" s="15" t="n">
        <v>-0.4507724712642253</v>
      </c>
    </row>
    <row r="1967">
      <c r="B1967" s="8" t="s">
        <v>56</v>
      </c>
      <c r="C1967" s="19" t="n">
        <v>1.017729933109714</v>
      </c>
      <c r="D1967" s="19" t="n">
        <v>1.0557387389184059</v>
      </c>
      <c r="E1967" s="19" t="n">
        <v>1.0830803552114148</v>
      </c>
      <c r="F1967" s="19" t="n">
        <v>1.040727607308351</v>
      </c>
      <c r="G1967" s="19" t="n">
        <v>1.115796941793318</v>
      </c>
      <c r="H1967" s="19" t="n">
        <v>-5.339838385350769</v>
      </c>
      <c r="I1967" s="19" t="n">
        <v>1.0086182307121754</v>
      </c>
      <c r="J1967" s="19" t="n">
        <v>1.0946254709878531</v>
      </c>
      <c r="K1967" s="19" t="n">
        <v>1.0234613820816825</v>
      </c>
      <c r="L1967" s="19" t="n">
        <v>1.0501862163963616</v>
      </c>
      <c r="M1967" s="19" t="n">
        <v>1.017167423265353</v>
      </c>
      <c r="N1967" s="19" t="n">
        <v>0.9854245568969988</v>
      </c>
      <c r="O1967" s="19" t="n">
        <v>-0.6899800906640219</v>
      </c>
      <c r="P1967" s="19" t="n">
        <v>1.0653444230317823</v>
      </c>
      <c r="Q1967" s="19" t="n">
        <v>0.9892130004909757</v>
      </c>
      <c r="R1967" s="19" t="n">
        <v>-1.9481210279853929</v>
      </c>
    </row>
    <row r="1968">
      <c r="B1968" s="8" t="s">
        <v>57</v>
      </c>
      <c r="C1968" s="15" t="n">
        <v>1.017729933109714</v>
      </c>
      <c r="D1968" s="15" t="n">
        <v>1.0557387389184059</v>
      </c>
      <c r="E1968" s="15" t="n">
        <v>1.0830803552114148</v>
      </c>
      <c r="F1968" s="15" t="n">
        <v>1.040727607308351</v>
      </c>
      <c r="G1968" s="15" t="n">
        <v>1.115796941793318</v>
      </c>
      <c r="H1968" s="15" t="n">
        <v>1.069645552446541</v>
      </c>
      <c r="I1968" s="15" t="n">
        <v>1.0086182307121754</v>
      </c>
      <c r="J1968" s="15" t="n">
        <v>1.0946254709878531</v>
      </c>
      <c r="K1968" s="15" t="n">
        <v>1.0234613820816825</v>
      </c>
      <c r="L1968" s="15" t="n">
        <v>1.0501862163963616</v>
      </c>
      <c r="M1968" s="15" t="n">
        <v>1.017167423265353</v>
      </c>
      <c r="N1968" s="15" t="n">
        <v>0.9854245568969988</v>
      </c>
      <c r="O1968" s="15" t="n">
        <v>1.0104869714886016</v>
      </c>
      <c r="P1968" s="15" t="n">
        <v>1.0653444230317823</v>
      </c>
      <c r="Q1968" s="15" t="n">
        <v>0.9892130004909757</v>
      </c>
      <c r="R1968" s="15" t="n">
        <v>1.0465760854569421</v>
      </c>
    </row>
    <row r="1969">
      <c r="B1969" s="8" t="s">
        <v>58</v>
      </c>
      <c r="C1969" s="19" t="n">
        <v>-0.6226617734215539</v>
      </c>
      <c r="D1969" s="19" t="n">
        <v>-0.5770231973845528</v>
      </c>
      <c r="E1969" s="19" t="n">
        <v>-0.6265754121057762</v>
      </c>
      <c r="F1969" s="19" t="n">
        <v>-0.6157638343241071</v>
      </c>
      <c r="G1969" s="19" t="n">
        <v>-0.48658814003016926</v>
      </c>
      <c r="H1969" s="19" t="n">
        <v>-0.5327254320027867</v>
      </c>
      <c r="I1969" s="19" t="n">
        <v>-0.6593132157469201</v>
      </c>
      <c r="J1969" s="19" t="n">
        <v>-0.5982770792848581</v>
      </c>
      <c r="K1969" s="19" t="n">
        <v>-0.691285319476224</v>
      </c>
      <c r="L1969" s="19" t="n">
        <v>-0.6496914728553765</v>
      </c>
      <c r="M1969" s="19" t="n">
        <v>-0.5951062517859538</v>
      </c>
      <c r="N1969" s="19" t="n">
        <v>-0.6371279462696101</v>
      </c>
      <c r="O1969" s="19" t="n">
        <v>-0.6899800906640219</v>
      </c>
      <c r="P1969" s="19" t="n">
        <v>-0.5889709005378964</v>
      </c>
      <c r="Q1969" s="19" t="n">
        <v>-0.6537407655418616</v>
      </c>
      <c r="R1969" s="19" t="n">
        <v>1.0465760854569421</v>
      </c>
    </row>
    <row r="1970">
      <c r="B1970" s="8" t="s">
        <v>59</v>
      </c>
      <c r="C1970" s="15" t="n">
        <v>-0.6226617734215539</v>
      </c>
      <c r="D1970" s="15" t="n">
        <v>-0.5770231973845528</v>
      </c>
      <c r="E1970" s="15" t="n">
        <v>-0.6265754121057762</v>
      </c>
      <c r="F1970" s="15" t="n">
        <v>-0.6157638343241071</v>
      </c>
      <c r="G1970" s="15" t="n">
        <v>-0.48658814003016926</v>
      </c>
      <c r="H1970" s="15" t="n">
        <v>-0.5327254320027867</v>
      </c>
      <c r="I1970" s="15" t="n">
        <v>-0.6593132157469201</v>
      </c>
      <c r="J1970" s="15" t="n">
        <v>-0.5982770792848581</v>
      </c>
      <c r="K1970" s="15" t="n">
        <v>-0.691285319476224</v>
      </c>
      <c r="L1970" s="15" t="n">
        <v>-0.6496914728553765</v>
      </c>
      <c r="M1970" s="15" t="n">
        <v>-0.5951062517859538</v>
      </c>
      <c r="N1970" s="15" t="n">
        <v>-0.6371279462696101</v>
      </c>
      <c r="O1970" s="15" t="n">
        <v>-0.6899800906640219</v>
      </c>
      <c r="P1970" s="15" t="n">
        <v>-0.5889709005378964</v>
      </c>
      <c r="Q1970" s="15" t="n">
        <v>-0.6537407655418616</v>
      </c>
      <c r="R1970" s="15" t="n">
        <v>-0.4507724712642253</v>
      </c>
    </row>
    <row r="1971">
      <c r="B1971" s="8" t="s">
        <v>60</v>
      </c>
      <c r="C1971" s="19" t="n">
        <v>1.017729933109714</v>
      </c>
      <c r="D1971" s="19" t="n">
        <v>1.0557387389184059</v>
      </c>
      <c r="E1971" s="19" t="n">
        <v>1.0830803552114148</v>
      </c>
      <c r="F1971" s="19" t="n">
        <v>1.040727607308351</v>
      </c>
      <c r="G1971" s="19" t="n">
        <v>1.115796941793318</v>
      </c>
      <c r="H1971" s="19" t="n">
        <v>1.069645552446541</v>
      </c>
      <c r="I1971" s="19" t="n">
        <v>1.0086182307121754</v>
      </c>
      <c r="J1971" s="19" t="n">
        <v>1.0946254709878531</v>
      </c>
      <c r="K1971" s="19" t="n">
        <v>1.0234613820816825</v>
      </c>
      <c r="L1971" s="19" t="n">
        <v>1.0501862163963616</v>
      </c>
      <c r="M1971" s="19" t="n">
        <v>1.017167423265353</v>
      </c>
      <c r="N1971" s="19" t="n">
        <v>0.9854245568969988</v>
      </c>
      <c r="O1971" s="19" t="n">
        <v>1.0104869714886016</v>
      </c>
      <c r="P1971" s="19" t="n">
        <v>1.0653444230317823</v>
      </c>
      <c r="Q1971" s="19" t="n">
        <v>0.9892130004909757</v>
      </c>
      <c r="R1971" s="19" t="n">
        <v>1.0465760854569421</v>
      </c>
    </row>
    <row r="1972">
      <c r="B1972" s="8" t="s">
        <v>61</v>
      </c>
      <c r="C1972" s="15" t="n">
        <v>-0.6226617734215539</v>
      </c>
      <c r="D1972" s="15" t="n">
        <v>-0.5770231973845528</v>
      </c>
      <c r="E1972" s="15" t="n">
        <v>-0.6265754121057762</v>
      </c>
      <c r="F1972" s="15" t="n">
        <v>-0.6157638343241071</v>
      </c>
      <c r="G1972" s="15" t="n">
        <v>-0.48658814003016926</v>
      </c>
      <c r="H1972" s="15" t="n">
        <v>-0.5327254320027867</v>
      </c>
      <c r="I1972" s="15" t="n">
        <v>-0.6593132157469201</v>
      </c>
      <c r="J1972" s="15" t="n">
        <v>-0.5982770792848581</v>
      </c>
      <c r="K1972" s="15" t="n">
        <v>-0.691285319476224</v>
      </c>
      <c r="L1972" s="15" t="n">
        <v>-0.6496914728553765</v>
      </c>
      <c r="M1972" s="15" t="n">
        <v>-0.5951062517859538</v>
      </c>
      <c r="N1972" s="15" t="n">
        <v>-0.6371279462696101</v>
      </c>
      <c r="O1972" s="15" t="n">
        <v>-0.6899800906640219</v>
      </c>
      <c r="P1972" s="15" t="n">
        <v>-0.5889709005378964</v>
      </c>
      <c r="Q1972" s="15" t="n">
        <v>-0.6537407655418616</v>
      </c>
      <c r="R1972" s="15" t="n">
        <v>-0.4507724712642253</v>
      </c>
    </row>
    <row r="1973">
      <c r="B1973" s="8" t="s">
        <v>62</v>
      </c>
      <c r="C1973" s="19" t="n">
        <v>1.017729933109714</v>
      </c>
      <c r="D1973" s="19" t="n">
        <v>1.0557387389184059</v>
      </c>
      <c r="E1973" s="19" t="n">
        <v>1.0830803552114148</v>
      </c>
      <c r="F1973" s="19" t="n">
        <v>1.040727607308351</v>
      </c>
      <c r="G1973" s="19" t="n">
        <v>1.115796941793318</v>
      </c>
      <c r="H1973" s="19" t="n">
        <v>1.069645552446541</v>
      </c>
      <c r="I1973" s="19" t="n">
        <v>1.0086182307121754</v>
      </c>
      <c r="J1973" s="19" t="n">
        <v>1.0946254709878531</v>
      </c>
      <c r="K1973" s="19" t="n">
        <v>1.0234613820816825</v>
      </c>
      <c r="L1973" s="19" t="n">
        <v>-0.6496914728553765</v>
      </c>
      <c r="M1973" s="19" t="n">
        <v>1.017167423265353</v>
      </c>
      <c r="N1973" s="19" t="n">
        <v>-0.6371279462696101</v>
      </c>
      <c r="O1973" s="19" t="n">
        <v>1.0104869714886016</v>
      </c>
      <c r="P1973" s="19" t="n">
        <v>1.0653444230317823</v>
      </c>
      <c r="Q1973" s="19" t="n">
        <v>0.9892130004909757</v>
      </c>
      <c r="R1973" s="19" t="n">
        <v>-0.4507724712642253</v>
      </c>
    </row>
    <row r="1974">
      <c r="B1974" s="8" t="s">
        <v>63</v>
      </c>
      <c r="C1974" s="15" t="n">
        <v>-0.6226617734215539</v>
      </c>
      <c r="D1974" s="15" t="n">
        <v>-0.5770231973845528</v>
      </c>
      <c r="E1974" s="15" t="n">
        <v>-0.6265754121057762</v>
      </c>
      <c r="F1974" s="15" t="n">
        <v>-0.6157638343241071</v>
      </c>
      <c r="G1974" s="15" t="n">
        <v>-0.48658814003016926</v>
      </c>
      <c r="H1974" s="15" t="n">
        <v>-0.5327254320027867</v>
      </c>
      <c r="I1974" s="15" t="n">
        <v>-0.6593132157469201</v>
      </c>
      <c r="J1974" s="15" t="n">
        <v>-0.5982770792848581</v>
      </c>
      <c r="K1974" s="15" t="n">
        <v>-0.691285319476224</v>
      </c>
      <c r="L1974" s="15" t="n">
        <v>-0.6496914728553765</v>
      </c>
      <c r="M1974" s="15" t="n">
        <v>-0.5951062517859538</v>
      </c>
      <c r="N1974" s="15" t="n">
        <v>-0.6371279462696101</v>
      </c>
      <c r="O1974" s="15" t="n">
        <v>-0.6899800906640219</v>
      </c>
      <c r="P1974" s="15" t="n">
        <v>-0.5889709005378964</v>
      </c>
      <c r="Q1974" s="15" t="n">
        <v>-0.6537407655418616</v>
      </c>
      <c r="R1974" s="15" t="n">
        <v>-0.4507724712642253</v>
      </c>
    </row>
    <row r="1975">
      <c r="B1975" s="8" t="s">
        <v>64</v>
      </c>
      <c r="C1975" s="19" t="n">
        <v>-0.6226617734215539</v>
      </c>
      <c r="D1975" s="19" t="n">
        <v>-0.5770231973845528</v>
      </c>
      <c r="E1975" s="19" t="n">
        <v>-0.6265754121057762</v>
      </c>
      <c r="F1975" s="19" t="n">
        <v>1.040727607308351</v>
      </c>
      <c r="G1975" s="19" t="n">
        <v>1.115796941793318</v>
      </c>
      <c r="H1975" s="19" t="n">
        <v>1.069645552446541</v>
      </c>
      <c r="I1975" s="19" t="n">
        <v>1.0086182307121754</v>
      </c>
      <c r="J1975" s="19" t="n">
        <v>1.0946254709878531</v>
      </c>
      <c r="K1975" s="19" t="n">
        <v>1.0234613820816825</v>
      </c>
      <c r="L1975" s="19" t="n">
        <v>-0.6496914728553765</v>
      </c>
      <c r="M1975" s="19" t="n">
        <v>1.017167423265353</v>
      </c>
      <c r="N1975" s="19" t="n">
        <v>0.9854245568969988</v>
      </c>
      <c r="O1975" s="19" t="n">
        <v>-0.6899800906640219</v>
      </c>
      <c r="P1975" s="19" t="n">
        <v>-0.5889709005378964</v>
      </c>
      <c r="Q1975" s="19" t="n">
        <v>-0.6537407655418616</v>
      </c>
      <c r="R1975" s="19" t="n">
        <v>-0.4507724712642253</v>
      </c>
    </row>
    <row r="1976">
      <c r="B1976" s="8" t="s">
        <v>65</v>
      </c>
      <c r="C1976" s="15" t="n">
        <v>-0.6226617734215539</v>
      </c>
      <c r="D1976" s="15" t="n">
        <v>-0.5770231973845528</v>
      </c>
      <c r="E1976" s="15" t="n">
        <v>-0.6265754121057762</v>
      </c>
      <c r="F1976" s="15" t="n">
        <v>-0.6157638343241071</v>
      </c>
      <c r="G1976" s="15" t="n">
        <v>-0.48658814003016926</v>
      </c>
      <c r="H1976" s="15" t="n">
        <v>-0.5327254320027867</v>
      </c>
      <c r="I1976" s="15" t="n">
        <v>-0.6593132157469201</v>
      </c>
      <c r="J1976" s="15" t="n">
        <v>-0.5982770792848581</v>
      </c>
      <c r="K1976" s="15" t="n">
        <v>-0.691285319476224</v>
      </c>
      <c r="L1976" s="15" t="n">
        <v>-0.6496914728553765</v>
      </c>
      <c r="M1976" s="15" t="n">
        <v>-0.5951062517859538</v>
      </c>
      <c r="N1976" s="15" t="n">
        <v>-0.6371279462696101</v>
      </c>
      <c r="O1976" s="15" t="n">
        <v>-0.6899800906640219</v>
      </c>
      <c r="P1976" s="15" t="n">
        <v>-0.5889709005378964</v>
      </c>
      <c r="Q1976" s="15" t="n">
        <v>-0.6537407655418616</v>
      </c>
      <c r="R1976" s="15" t="n">
        <v>-1.9481210279853929</v>
      </c>
    </row>
    <row r="1977">
      <c r="B1977" s="8" t="s">
        <v>66</v>
      </c>
      <c r="C1977" s="19" t="n">
        <v>-0.6226617734215539</v>
      </c>
      <c r="D1977" s="19" t="n">
        <v>-0.5770231973845528</v>
      </c>
      <c r="E1977" s="19" t="n">
        <v>-0.6265754121057762</v>
      </c>
      <c r="F1977" s="19" t="n">
        <v>-0.6157638343241071</v>
      </c>
      <c r="G1977" s="19" t="n">
        <v>-0.48658814003016926</v>
      </c>
      <c r="H1977" s="19" t="n">
        <v>-0.5327254320027867</v>
      </c>
      <c r="I1977" s="19" t="n">
        <v>-0.6593132157469201</v>
      </c>
      <c r="J1977" s="19" t="n">
        <v>-0.5982770792848581</v>
      </c>
      <c r="K1977" s="19" t="n">
        <v>-0.691285319476224</v>
      </c>
      <c r="L1977" s="19" t="n">
        <v>-0.6496914728553765</v>
      </c>
      <c r="M1977" s="19" t="n">
        <v>-0.5951062517859538</v>
      </c>
      <c r="N1977" s="19" t="n">
        <v>-0.6371279462696101</v>
      </c>
      <c r="O1977" s="19" t="n">
        <v>-0.6899800906640219</v>
      </c>
      <c r="P1977" s="19" t="n">
        <v>-0.5889709005378964</v>
      </c>
      <c r="Q1977" s="19" t="n">
        <v>-0.6537407655418616</v>
      </c>
      <c r="R1977" s="19" t="n">
        <v>-0.4507724712642253</v>
      </c>
    </row>
    <row r="1978">
      <c r="B1978" s="8" t="s">
        <v>67</v>
      </c>
      <c r="C1978" s="15" t="n">
        <v>-0.6226617734215539</v>
      </c>
      <c r="D1978" s="15" t="n">
        <v>-0.5770231973845528</v>
      </c>
      <c r="E1978" s="15" t="n">
        <v>1.0830803552114148</v>
      </c>
      <c r="F1978" s="15" t="n">
        <v>1.040727607308351</v>
      </c>
      <c r="G1978" s="15" t="n">
        <v>-0.48658814003016926</v>
      </c>
      <c r="H1978" s="15" t="n">
        <v>-0.5327254320027867</v>
      </c>
      <c r="I1978" s="15" t="n">
        <v>1.0086182307121754</v>
      </c>
      <c r="J1978" s="15" t="n">
        <v>-0.5982770792848581</v>
      </c>
      <c r="K1978" s="15" t="n">
        <v>1.0234613820816825</v>
      </c>
      <c r="L1978" s="15" t="n">
        <v>1.0501862163963616</v>
      </c>
      <c r="M1978" s="15" t="n">
        <v>1.017167423265353</v>
      </c>
      <c r="N1978" s="15" t="n">
        <v>0.9854245568969988</v>
      </c>
      <c r="O1978" s="15" t="n">
        <v>1.0104869714886016</v>
      </c>
      <c r="P1978" s="15" t="n">
        <v>1.0653444230317823</v>
      </c>
      <c r="Q1978" s="15" t="n">
        <v>0.9892130004909757</v>
      </c>
      <c r="R1978" s="15" t="n">
        <v>-0.4507724712642253</v>
      </c>
    </row>
    <row r="1979">
      <c r="B1979" s="8" t="s">
        <v>68</v>
      </c>
      <c r="C1979" s="19" t="n">
        <v>-0.6226617734215539</v>
      </c>
      <c r="D1979" s="19" t="n">
        <v>-0.5770231973845528</v>
      </c>
      <c r="E1979" s="19" t="n">
        <v>-0.6265754121057762</v>
      </c>
      <c r="F1979" s="19" t="n">
        <v>-0.6157638343241071</v>
      </c>
      <c r="G1979" s="19" t="n">
        <v>-0.48658814003016926</v>
      </c>
      <c r="H1979" s="19" t="n">
        <v>-0.5327254320027867</v>
      </c>
      <c r="I1979" s="19" t="n">
        <v>-0.6593132157469201</v>
      </c>
      <c r="J1979" s="19" t="n">
        <v>-0.5982770792848581</v>
      </c>
      <c r="K1979" s="19" t="n">
        <v>-0.691285319476224</v>
      </c>
      <c r="L1979" s="19" t="n">
        <v>-0.6496914728553765</v>
      </c>
      <c r="M1979" s="19" t="n">
        <v>-0.5951062517859538</v>
      </c>
      <c r="N1979" s="19" t="n">
        <v>-0.6371279462696101</v>
      </c>
      <c r="O1979" s="19" t="n">
        <v>-0.6899800906640219</v>
      </c>
      <c r="P1979" s="19" t="n">
        <v>-0.5889709005378964</v>
      </c>
      <c r="Q1979" s="19" t="n">
        <v>-0.6537407655418616</v>
      </c>
      <c r="R1979" s="19" t="n">
        <v>-0.4507724712642253</v>
      </c>
    </row>
    <row r="1980">
      <c r="B1980" s="8" t="s">
        <v>69</v>
      </c>
      <c r="C1980" s="15" t="n">
        <v>1.017729933109714</v>
      </c>
      <c r="D1980" s="15" t="n">
        <v>1.0557387389184059</v>
      </c>
      <c r="E1980" s="15" t="n">
        <v>1.0830803552114148</v>
      </c>
      <c r="F1980" s="15" t="n">
        <v>1.040727607308351</v>
      </c>
      <c r="G1980" s="15" t="n">
        <v>1.115796941793318</v>
      </c>
      <c r="H1980" s="15" t="n">
        <v>1.069645552446541</v>
      </c>
      <c r="I1980" s="15" t="n">
        <v>1.0086182307121754</v>
      </c>
      <c r="J1980" s="15" t="n">
        <v>-0.5982770792848581</v>
      </c>
      <c r="K1980" s="15" t="n">
        <v>1.0234613820816825</v>
      </c>
      <c r="L1980" s="15" t="n">
        <v>1.0501862163963616</v>
      </c>
      <c r="M1980" s="15" t="n">
        <v>1.017167423265353</v>
      </c>
      <c r="N1980" s="15" t="n">
        <v>0.9854245568969988</v>
      </c>
      <c r="O1980" s="15" t="n">
        <v>1.0104869714886016</v>
      </c>
      <c r="P1980" s="15" t="n">
        <v>1.0653444230317823</v>
      </c>
      <c r="Q1980" s="15" t="n">
        <v>0.9892130004909757</v>
      </c>
      <c r="R1980" s="15" t="n">
        <v>1.0465760854569421</v>
      </c>
    </row>
    <row r="1981">
      <c r="B1981" s="8" t="s">
        <v>70</v>
      </c>
      <c r="C1981" s="19" t="n">
        <v>-0.6226617734215539</v>
      </c>
      <c r="D1981" s="19" t="n">
        <v>-0.5770231973845528</v>
      </c>
      <c r="E1981" s="19" t="n">
        <v>-0.6265754121057762</v>
      </c>
      <c r="F1981" s="19" t="n">
        <v>-0.6157638343241071</v>
      </c>
      <c r="G1981" s="19" t="n">
        <v>-0.48658814003016926</v>
      </c>
      <c r="H1981" s="19" t="n">
        <v>-0.5327254320027867</v>
      </c>
      <c r="I1981" s="19" t="n">
        <v>1.0086182307121754</v>
      </c>
      <c r="J1981" s="19" t="n">
        <v>1.0946254709878531</v>
      </c>
      <c r="K1981" s="19" t="n">
        <v>1.0234613820816825</v>
      </c>
      <c r="L1981" s="19" t="n">
        <v>1.0501862163963616</v>
      </c>
      <c r="M1981" s="19" t="n">
        <v>1.017167423265353</v>
      </c>
      <c r="N1981" s="19" t="n">
        <v>0.9854245568969988</v>
      </c>
      <c r="O1981" s="19" t="n">
        <v>1.0104869714886016</v>
      </c>
      <c r="P1981" s="19" t="n">
        <v>-0.5889709005378964</v>
      </c>
      <c r="Q1981" s="19" t="n">
        <v>-0.6537407655418616</v>
      </c>
      <c r="R1981" s="19" t="n">
        <v>1.0465760854569421</v>
      </c>
    </row>
    <row r="1982">
      <c r="B1982" s="8" t="s">
        <v>71</v>
      </c>
      <c r="C1982" s="15" t="n">
        <v>1.017729933109714</v>
      </c>
      <c r="D1982" s="15" t="n">
        <v>1.0557387389184059</v>
      </c>
      <c r="E1982" s="15" t="n">
        <v>1.0830803552114148</v>
      </c>
      <c r="F1982" s="15" t="n">
        <v>1.040727607308351</v>
      </c>
      <c r="G1982" s="15" t="n">
        <v>1.115796941793318</v>
      </c>
      <c r="H1982" s="15" t="n">
        <v>1.069645552446541</v>
      </c>
      <c r="I1982" s="15" t="n">
        <v>1.0086182307121754</v>
      </c>
      <c r="J1982" s="15" t="n">
        <v>1.0946254709878531</v>
      </c>
      <c r="K1982" s="15" t="n">
        <v>1.0234613820816825</v>
      </c>
      <c r="L1982" s="15" t="n">
        <v>1.0501862163963616</v>
      </c>
      <c r="M1982" s="15" t="n">
        <v>1.017167423265353</v>
      </c>
      <c r="N1982" s="15" t="n">
        <v>0.9854245568969988</v>
      </c>
      <c r="O1982" s="15" t="n">
        <v>1.0104869714886016</v>
      </c>
      <c r="P1982" s="15" t="n">
        <v>-0.5889709005378964</v>
      </c>
      <c r="Q1982" s="15" t="n">
        <v>0.9892130004909757</v>
      </c>
      <c r="R1982" s="15" t="n">
        <v>1.0465760854569421</v>
      </c>
    </row>
    <row r="1983">
      <c r="B1983" s="8" t="s">
        <v>72</v>
      </c>
      <c r="C1983" s="19" t="n">
        <v>1.017729933109714</v>
      </c>
      <c r="D1983" s="19" t="n">
        <v>1.0557387389184059</v>
      </c>
      <c r="E1983" s="19" t="n">
        <v>1.0830803552114148</v>
      </c>
      <c r="F1983" s="19" t="n">
        <v>1.040727607308351</v>
      </c>
      <c r="G1983" s="19" t="n">
        <v>1.115796941793318</v>
      </c>
      <c r="H1983" s="19" t="n">
        <v>-0.5327254320027867</v>
      </c>
      <c r="I1983" s="19" t="n">
        <v>1.0086182307121754</v>
      </c>
      <c r="J1983" s="19" t="n">
        <v>-0.5982770792848581</v>
      </c>
      <c r="K1983" s="19" t="n">
        <v>1.0234613820816825</v>
      </c>
      <c r="L1983" s="19" t="n">
        <v>1.0501862163963616</v>
      </c>
      <c r="M1983" s="19" t="n">
        <v>1.017167423265353</v>
      </c>
      <c r="N1983" s="19" t="n">
        <v>0.9854245568969988</v>
      </c>
      <c r="O1983" s="19" t="n">
        <v>1.0104869714886016</v>
      </c>
      <c r="P1983" s="19" t="n">
        <v>1.0653444230317823</v>
      </c>
      <c r="Q1983" s="19" t="n">
        <v>0.9892130004909757</v>
      </c>
      <c r="R1983" s="19" t="n">
        <v>-0.4507724712642253</v>
      </c>
    </row>
    <row r="1984">
      <c r="B1984" s="8" t="s">
        <v>73</v>
      </c>
      <c r="C1984" s="15" t="n">
        <v>1.017729933109714</v>
      </c>
      <c r="D1984" s="15" t="n">
        <v>-0.5770231973845528</v>
      </c>
      <c r="E1984" s="15" t="n">
        <v>1.0830803552114148</v>
      </c>
      <c r="F1984" s="15" t="n">
        <v>1.040727607308351</v>
      </c>
      <c r="G1984" s="15" t="n">
        <v>-0.48658814003016926</v>
      </c>
      <c r="H1984" s="15" t="n">
        <v>1.069645552446541</v>
      </c>
      <c r="I1984" s="15" t="n">
        <v>-0.6593132157469201</v>
      </c>
      <c r="J1984" s="15" t="n">
        <v>-0.5982770792848581</v>
      </c>
      <c r="K1984" s="15" t="n">
        <v>1.0234613820816825</v>
      </c>
      <c r="L1984" s="15" t="n">
        <v>1.0501862163963616</v>
      </c>
      <c r="M1984" s="15" t="n">
        <v>-0.5951062517859538</v>
      </c>
      <c r="N1984" s="15" t="n">
        <v>-0.6371279462696101</v>
      </c>
      <c r="O1984" s="15" t="n">
        <v>-0.6899800906640219</v>
      </c>
      <c r="P1984" s="15" t="n">
        <v>1.0653444230317823</v>
      </c>
      <c r="Q1984" s="15" t="n">
        <v>0.9892130004909757</v>
      </c>
      <c r="R1984" s="15" t="n">
        <v>-0.4507724712642253</v>
      </c>
    </row>
    <row r="1985">
      <c r="B1985" s="8" t="s">
        <v>74</v>
      </c>
      <c r="C1985" s="19" t="n">
        <v>1.017729933109714</v>
      </c>
      <c r="D1985" s="19" t="n">
        <v>1.0557387389184059</v>
      </c>
      <c r="E1985" s="19" t="n">
        <v>1.0830803552114148</v>
      </c>
      <c r="F1985" s="19" t="n">
        <v>1.040727607308351</v>
      </c>
      <c r="G1985" s="19" t="n">
        <v>1.115796941793318</v>
      </c>
      <c r="H1985" s="19" t="n">
        <v>1.069645552446541</v>
      </c>
      <c r="I1985" s="19" t="n">
        <v>1.0086182307121754</v>
      </c>
      <c r="J1985" s="19" t="n">
        <v>1.0946254709878531</v>
      </c>
      <c r="K1985" s="19" t="n">
        <v>1.0234613820816825</v>
      </c>
      <c r="L1985" s="19" t="n">
        <v>1.0501862163963616</v>
      </c>
      <c r="M1985" s="19" t="n">
        <v>1.017167423265353</v>
      </c>
      <c r="N1985" s="19" t="n">
        <v>0.9854245568969988</v>
      </c>
      <c r="O1985" s="19" t="n">
        <v>1.0104869714886016</v>
      </c>
      <c r="P1985" s="19" t="n">
        <v>1.0653444230317823</v>
      </c>
      <c r="Q1985" s="19" t="n">
        <v>0.9892130004909757</v>
      </c>
      <c r="R1985" s="19" t="n">
        <v>1.0465760854569421</v>
      </c>
    </row>
    <row r="1986">
      <c r="B1986" s="8" t="s">
        <v>75</v>
      </c>
      <c r="C1986" s="15" t="n">
        <v>-0.6226617734215539</v>
      </c>
      <c r="D1986" s="15" t="n">
        <v>-0.5770231973845528</v>
      </c>
      <c r="E1986" s="15" t="n">
        <v>-0.6265754121057762</v>
      </c>
      <c r="F1986" s="15" t="n">
        <v>-0.6157638343241071</v>
      </c>
      <c r="G1986" s="15" t="n">
        <v>-0.48658814003016926</v>
      </c>
      <c r="H1986" s="15" t="n">
        <v>-0.5327254320027867</v>
      </c>
      <c r="I1986" s="15" t="n">
        <v>-0.6593132157469201</v>
      </c>
      <c r="J1986" s="15" t="n">
        <v>-0.5982770792848581</v>
      </c>
      <c r="K1986" s="15" t="n">
        <v>-0.691285319476224</v>
      </c>
      <c r="L1986" s="15" t="n">
        <v>-0.6496914728553765</v>
      </c>
      <c r="M1986" s="15" t="n">
        <v>-0.5951062517859538</v>
      </c>
      <c r="N1986" s="15" t="n">
        <v>-0.6371279462696101</v>
      </c>
      <c r="O1986" s="15" t="n">
        <v>-0.6899800906640219</v>
      </c>
      <c r="P1986" s="15" t="n">
        <v>-0.5889709005378964</v>
      </c>
      <c r="Q1986" s="15" t="n">
        <v>-0.6537407655418616</v>
      </c>
      <c r="R1986" s="15" t="n">
        <v>-0.4507724712642253</v>
      </c>
    </row>
    <row r="1987">
      <c r="B1987" s="8" t="s">
        <v>76</v>
      </c>
      <c r="C1987" s="19" t="n">
        <v>-2.263053479952822</v>
      </c>
      <c r="D1987" s="19" t="n">
        <v>-2.2097851336875114</v>
      </c>
      <c r="E1987" s="19" t="n">
        <v>-2.336231179422967</v>
      </c>
      <c r="F1987" s="19" t="n">
        <v>-2.272255275956565</v>
      </c>
      <c r="G1987" s="19" t="n">
        <v>-2.0889732218536565</v>
      </c>
      <c r="H1987" s="19" t="n">
        <v>-2.1350964164521145</v>
      </c>
      <c r="I1987" s="19" t="n">
        <v>-2.3272446622060157</v>
      </c>
      <c r="J1987" s="19" t="n">
        <v>-2.2911796295575693</v>
      </c>
      <c r="K1987" s="19" t="n">
        <v>-2.4060320210341306</v>
      </c>
      <c r="L1987" s="19" t="n">
        <v>-2.3495691621071146</v>
      </c>
      <c r="M1987" s="19" t="n">
        <v>-2.2073799268372607</v>
      </c>
      <c r="N1987" s="19" t="n">
        <v>-2.2596804494362193</v>
      </c>
      <c r="O1987" s="19" t="n">
        <v>-2.3904471528166455</v>
      </c>
      <c r="P1987" s="19" t="n">
        <v>-2.243286224107575</v>
      </c>
      <c r="Q1987" s="19" t="n">
        <v>-2.296694531574699</v>
      </c>
      <c r="R1987" s="19" t="n">
        <v>-1.9481210279853929</v>
      </c>
    </row>
    <row r="1988">
      <c r="B1988" s="8" t="s">
        <v>77</v>
      </c>
      <c r="C1988" s="15" t="n">
        <v>-0.6226617734215539</v>
      </c>
      <c r="D1988" s="15" t="n">
        <v>-0.5770231973845528</v>
      </c>
      <c r="E1988" s="15" t="n">
        <v>-0.6265754121057762</v>
      </c>
      <c r="F1988" s="15" t="n">
        <v>-0.6157638343241071</v>
      </c>
      <c r="G1988" s="15" t="n">
        <v>-2.0889732218536565</v>
      </c>
      <c r="H1988" s="15" t="n">
        <v>-3.737467400901442</v>
      </c>
      <c r="I1988" s="15" t="n">
        <v>-0.6593132157469201</v>
      </c>
      <c r="J1988" s="15" t="n">
        <v>-0.5982770792848581</v>
      </c>
      <c r="K1988" s="15" t="n">
        <v>-0.691285319476224</v>
      </c>
      <c r="L1988" s="15" t="n">
        <v>-0.6496914728553765</v>
      </c>
      <c r="M1988" s="15" t="n">
        <v>-0.5951062517859538</v>
      </c>
      <c r="N1988" s="15" t="n">
        <v>-0.6371279462696101</v>
      </c>
      <c r="O1988" s="15" t="n">
        <v>-0.6899800906640219</v>
      </c>
      <c r="P1988" s="15" t="n">
        <v>-0.5889709005378964</v>
      </c>
      <c r="Q1988" s="15" t="n">
        <v>-0.6537407655418616</v>
      </c>
      <c r="R1988" s="15" t="n">
        <v>-0.4507724712642253</v>
      </c>
    </row>
    <row r="1989">
      <c r="B1989" s="8" t="s">
        <v>78</v>
      </c>
      <c r="C1989" s="19" t="n">
        <v>1.017729933109714</v>
      </c>
      <c r="D1989" s="19" t="n">
        <v>-2.2097851336875114</v>
      </c>
      <c r="E1989" s="19" t="n">
        <v>1.0830803552114148</v>
      </c>
      <c r="F1989" s="19" t="n">
        <v>1.040727607308351</v>
      </c>
      <c r="G1989" s="19" t="n">
        <v>-0.48658814003016926</v>
      </c>
      <c r="H1989" s="19" t="n">
        <v>1.069645552446541</v>
      </c>
      <c r="I1989" s="19" t="n">
        <v>1.0086182307121754</v>
      </c>
      <c r="J1989" s="19" t="n">
        <v>1.0946254709878531</v>
      </c>
      <c r="K1989" s="19" t="n">
        <v>1.0234613820816825</v>
      </c>
      <c r="L1989" s="19" t="n">
        <v>1.0501862163963616</v>
      </c>
      <c r="M1989" s="19" t="n">
        <v>1.017167423265353</v>
      </c>
      <c r="N1989" s="19" t="n">
        <v>0.9854245568969988</v>
      </c>
      <c r="O1989" s="19" t="n">
        <v>1.0104869714886016</v>
      </c>
      <c r="P1989" s="19" t="n">
        <v>1.0653444230317823</v>
      </c>
      <c r="Q1989" s="19" t="n">
        <v>0.9892130004909757</v>
      </c>
      <c r="R1989" s="19" t="n">
        <v>1.0465760854569421</v>
      </c>
    </row>
    <row r="1990">
      <c r="B1990" s="8" t="s">
        <v>79</v>
      </c>
      <c r="C1990" s="15" t="n">
        <v>-0.6226617734215539</v>
      </c>
      <c r="D1990" s="15" t="n">
        <v>-0.5770231973845528</v>
      </c>
      <c r="E1990" s="15" t="n">
        <v>-0.6265754121057762</v>
      </c>
      <c r="F1990" s="15" t="n">
        <v>-0.6157638343241071</v>
      </c>
      <c r="G1990" s="15" t="n">
        <v>-3.691358303677144</v>
      </c>
      <c r="H1990" s="15" t="n">
        <v>-0.5327254320027867</v>
      </c>
      <c r="I1990" s="15" t="n">
        <v>1.0086182307121754</v>
      </c>
      <c r="J1990" s="15" t="n">
        <v>1.0946254709878531</v>
      </c>
      <c r="K1990" s="15" t="n">
        <v>1.0234613820816825</v>
      </c>
      <c r="L1990" s="15" t="n">
        <v>-0.6496914728553765</v>
      </c>
      <c r="M1990" s="15" t="n">
        <v>-0.5951062517859538</v>
      </c>
      <c r="N1990" s="15" t="n">
        <v>-0.6371279462696101</v>
      </c>
      <c r="O1990" s="15" t="n">
        <v>-0.6899800906640219</v>
      </c>
      <c r="P1990" s="15" t="n">
        <v>-2.243286224107575</v>
      </c>
      <c r="Q1990" s="15" t="n">
        <v>-2.296694531574699</v>
      </c>
      <c r="R1990" s="15" t="n">
        <v>-0.4507724712642253</v>
      </c>
    </row>
    <row r="1991">
      <c r="B1991" s="8" t="s">
        <v>80</v>
      </c>
      <c r="C1991" s="19" t="n">
        <v>1.017729933109714</v>
      </c>
      <c r="D1991" s="19" t="n">
        <v>-0.5770231973845528</v>
      </c>
      <c r="E1991" s="19" t="n">
        <v>-0.6265754121057762</v>
      </c>
      <c r="F1991" s="19" t="n">
        <v>1.040727607308351</v>
      </c>
      <c r="G1991" s="19" t="n">
        <v>1.115796941793318</v>
      </c>
      <c r="H1991" s="19" t="n">
        <v>1.069645552446541</v>
      </c>
      <c r="I1991" s="19" t="n">
        <v>1.0086182307121754</v>
      </c>
      <c r="J1991" s="19" t="n">
        <v>1.0946254709878531</v>
      </c>
      <c r="K1991" s="19" t="n">
        <v>1.0234613820816825</v>
      </c>
      <c r="L1991" s="19" t="n">
        <v>1.0501862163963616</v>
      </c>
      <c r="M1991" s="19" t="n">
        <v>1.017167423265353</v>
      </c>
      <c r="N1991" s="19" t="n">
        <v>0.9854245568969988</v>
      </c>
      <c r="O1991" s="19" t="n">
        <v>1.0104869714886016</v>
      </c>
      <c r="P1991" s="19" t="n">
        <v>1.0653444230317823</v>
      </c>
      <c r="Q1991" s="19" t="n">
        <v>0.9892130004909757</v>
      </c>
      <c r="R1991" s="19" t="n">
        <v>-0.4507724712642253</v>
      </c>
    </row>
    <row r="1992">
      <c r="B1992" s="8" t="s">
        <v>81</v>
      </c>
      <c r="C1992" s="15" t="n">
        <v>1.017729933109714</v>
      </c>
      <c r="D1992" s="15" t="n">
        <v>1.0557387389184059</v>
      </c>
      <c r="E1992" s="15" t="n">
        <v>1.0830803552114148</v>
      </c>
      <c r="F1992" s="15" t="n">
        <v>-0.6157638343241071</v>
      </c>
      <c r="G1992" s="15" t="n">
        <v>1.115796941793318</v>
      </c>
      <c r="H1992" s="15" t="n">
        <v>-0.5327254320027867</v>
      </c>
      <c r="I1992" s="15" t="n">
        <v>1.0086182307121754</v>
      </c>
      <c r="J1992" s="15" t="n">
        <v>1.0946254709878531</v>
      </c>
      <c r="K1992" s="15" t="n">
        <v>1.0234613820816825</v>
      </c>
      <c r="L1992" s="15" t="n">
        <v>1.0501862163963616</v>
      </c>
      <c r="M1992" s="15" t="n">
        <v>1.017167423265353</v>
      </c>
      <c r="N1992" s="15" t="n">
        <v>0.9854245568969988</v>
      </c>
      <c r="O1992" s="15" t="n">
        <v>1.0104869714886016</v>
      </c>
      <c r="P1992" s="15" t="n">
        <v>-0.5889709005378964</v>
      </c>
      <c r="Q1992" s="15" t="n">
        <v>0.9892130004909757</v>
      </c>
      <c r="R1992" s="15" t="n">
        <v>1.0465760854569421</v>
      </c>
    </row>
    <row r="1993">
      <c r="B1993" s="8" t="s">
        <v>82</v>
      </c>
      <c r="C1993" s="19" t="n">
        <v>1.017729933109714</v>
      </c>
      <c r="D1993" s="19" t="n">
        <v>-0.5770231973845528</v>
      </c>
      <c r="E1993" s="19" t="n">
        <v>1.0830803552114148</v>
      </c>
      <c r="F1993" s="19" t="n">
        <v>-0.6157638343241071</v>
      </c>
      <c r="G1993" s="19" t="n">
        <v>1.115796941793318</v>
      </c>
      <c r="H1993" s="19" t="n">
        <v>1.069645552446541</v>
      </c>
      <c r="I1993" s="19" t="n">
        <v>1.0086182307121754</v>
      </c>
      <c r="J1993" s="19" t="n">
        <v>1.0946254709878531</v>
      </c>
      <c r="K1993" s="19" t="n">
        <v>1.0234613820816825</v>
      </c>
      <c r="L1993" s="19" t="n">
        <v>1.0501862163963616</v>
      </c>
      <c r="M1993" s="19" t="n">
        <v>1.017167423265353</v>
      </c>
      <c r="N1993" s="19" t="n">
        <v>0.9854245568969988</v>
      </c>
      <c r="O1993" s="19" t="n">
        <v>1.0104869714886016</v>
      </c>
      <c r="P1993" s="19" t="n">
        <v>-0.5889709005378964</v>
      </c>
      <c r="Q1993" s="19" t="n">
        <v>-0.6537407655418616</v>
      </c>
      <c r="R1993" s="19" t="n">
        <v>-0.4507724712642253</v>
      </c>
    </row>
    <row r="1994">
      <c r="B1994" s="8" t="s">
        <v>83</v>
      </c>
      <c r="C1994" s="15" t="n">
        <v>1.017729933109714</v>
      </c>
      <c r="D1994" s="15" t="n">
        <v>1.0557387389184059</v>
      </c>
      <c r="E1994" s="15" t="n">
        <v>-0.6265754121057762</v>
      </c>
      <c r="F1994" s="15" t="n">
        <v>-2.272255275956565</v>
      </c>
      <c r="G1994" s="15" t="n">
        <v>-2.0889732218536565</v>
      </c>
      <c r="H1994" s="15" t="n">
        <v>-0.5327254320027867</v>
      </c>
      <c r="I1994" s="15" t="n">
        <v>-2.3272446622060157</v>
      </c>
      <c r="J1994" s="15" t="n">
        <v>-2.2911796295575693</v>
      </c>
      <c r="K1994" s="15" t="n">
        <v>-0.691285319476224</v>
      </c>
      <c r="L1994" s="15" t="n">
        <v>-0.6496914728553765</v>
      </c>
      <c r="M1994" s="15" t="n">
        <v>-0.5951062517859538</v>
      </c>
      <c r="N1994" s="15" t="n">
        <v>-0.6371279462696101</v>
      </c>
      <c r="O1994" s="15" t="n">
        <v>-0.6899800906640219</v>
      </c>
      <c r="P1994" s="15" t="n">
        <v>-0.5889709005378964</v>
      </c>
      <c r="Q1994" s="15" t="n">
        <v>-0.6537407655418616</v>
      </c>
      <c r="R1994" s="15" t="n">
        <v>1.0465760854569421</v>
      </c>
    </row>
    <row r="1995">
      <c r="B1995" s="8" t="s">
        <v>84</v>
      </c>
      <c r="C1995" s="19" t="n">
        <v>1.017729933109714</v>
      </c>
      <c r="D1995" s="19" t="n">
        <v>1.0557387389184059</v>
      </c>
      <c r="E1995" s="19" t="n">
        <v>1.0830803552114148</v>
      </c>
      <c r="F1995" s="19" t="n">
        <v>-0.6157638343241071</v>
      </c>
      <c r="G1995" s="19" t="n">
        <v>-0.48658814003016926</v>
      </c>
      <c r="H1995" s="19" t="n">
        <v>-0.5327254320027867</v>
      </c>
      <c r="I1995" s="19" t="n">
        <v>1.0086182307121754</v>
      </c>
      <c r="J1995" s="19" t="n">
        <v>-0.5982770792848581</v>
      </c>
      <c r="K1995" s="19" t="n">
        <v>-0.691285319476224</v>
      </c>
      <c r="L1995" s="19" t="n">
        <v>-0.6496914728553765</v>
      </c>
      <c r="M1995" s="19" t="n">
        <v>-0.5951062517859538</v>
      </c>
      <c r="N1995" s="19" t="n">
        <v>0.9854245568969988</v>
      </c>
      <c r="O1995" s="19" t="n">
        <v>-0.6899800906640219</v>
      </c>
      <c r="P1995" s="19" t="n">
        <v>1.0653444230317823</v>
      </c>
      <c r="Q1995" s="19" t="n">
        <v>0.9892130004909757</v>
      </c>
      <c r="R1995" s="19" t="n">
        <v>-1.9481210279853929</v>
      </c>
    </row>
    <row r="1996">
      <c r="B1996" s="8" t="s">
        <v>85</v>
      </c>
      <c r="C1996" s="15" t="n">
        <v>-0.6226617734215539</v>
      </c>
      <c r="D1996" s="15" t="n">
        <v>-2.2097851336875114</v>
      </c>
      <c r="E1996" s="15" t="n">
        <v>-0.6265754121057762</v>
      </c>
      <c r="F1996" s="15" t="n">
        <v>-0.6157638343241071</v>
      </c>
      <c r="G1996" s="15" t="n">
        <v>-0.48658814003016926</v>
      </c>
      <c r="H1996" s="15" t="n">
        <v>-0.5327254320027867</v>
      </c>
      <c r="I1996" s="15" t="n">
        <v>-0.6593132157469201</v>
      </c>
      <c r="J1996" s="15" t="n">
        <v>-0.5982770792848581</v>
      </c>
      <c r="K1996" s="15" t="n">
        <v>-0.691285319476224</v>
      </c>
      <c r="L1996" s="15" t="n">
        <v>-2.3495691621071146</v>
      </c>
      <c r="M1996" s="15" t="n">
        <v>-0.5951062517859538</v>
      </c>
      <c r="N1996" s="15" t="n">
        <v>-0.6371279462696101</v>
      </c>
      <c r="O1996" s="15" t="n">
        <v>1.0104869714886016</v>
      </c>
      <c r="P1996" s="15" t="n">
        <v>1.0653444230317823</v>
      </c>
      <c r="Q1996" s="15" t="n">
        <v>0.9892130004909757</v>
      </c>
      <c r="R1996" s="15" t="n">
        <v>-1.9481210279853929</v>
      </c>
    </row>
    <row r="1997">
      <c r="B1997" s="8" t="s">
        <v>86</v>
      </c>
      <c r="C1997" s="19" t="n">
        <v>-0.6226617734215539</v>
      </c>
      <c r="D1997" s="19" t="n">
        <v>-0.5770231973845528</v>
      </c>
      <c r="E1997" s="19" t="n">
        <v>-0.6265754121057762</v>
      </c>
      <c r="F1997" s="19" t="n">
        <v>-2.272255275956565</v>
      </c>
      <c r="G1997" s="19" t="n">
        <v>-2.0889732218536565</v>
      </c>
      <c r="H1997" s="19" t="n">
        <v>-0.5327254320027867</v>
      </c>
      <c r="I1997" s="19" t="n">
        <v>1.0086182307121754</v>
      </c>
      <c r="J1997" s="19" t="n">
        <v>1.0946254709878531</v>
      </c>
      <c r="K1997" s="19" t="n">
        <v>-2.4060320210341306</v>
      </c>
      <c r="L1997" s="19" t="n">
        <v>-0.6496914728553765</v>
      </c>
      <c r="M1997" s="19" t="n">
        <v>-0.5951062517859538</v>
      </c>
      <c r="N1997" s="19" t="n">
        <v>-0.6371279462696101</v>
      </c>
      <c r="O1997" s="19" t="n">
        <v>-0.6899800906640219</v>
      </c>
      <c r="P1997" s="19" t="n">
        <v>-0.5889709005378964</v>
      </c>
      <c r="Q1997" s="19" t="n">
        <v>0.9892130004909757</v>
      </c>
      <c r="R1997" s="19" t="n">
        <v>-0.4507724712642253</v>
      </c>
    </row>
    <row r="1998">
      <c r="B1998" s="8" t="s">
        <v>87</v>
      </c>
      <c r="C1998" s="15" t="n">
        <v>-0.6226617734215539</v>
      </c>
      <c r="D1998" s="15" t="n">
        <v>-0.5770231973845528</v>
      </c>
      <c r="E1998" s="15" t="n">
        <v>-0.6265754121057762</v>
      </c>
      <c r="F1998" s="15" t="n">
        <v>-0.6157638343241071</v>
      </c>
      <c r="G1998" s="15" t="n">
        <v>-0.48658814003016926</v>
      </c>
      <c r="H1998" s="15" t="n">
        <v>1.069645552446541</v>
      </c>
      <c r="I1998" s="15" t="n">
        <v>-0.6593132157469201</v>
      </c>
      <c r="J1998" s="15" t="n">
        <v>-0.5982770792848581</v>
      </c>
      <c r="K1998" s="15" t="n">
        <v>1.0234613820816825</v>
      </c>
      <c r="L1998" s="15" t="n">
        <v>1.0501862163963616</v>
      </c>
      <c r="M1998" s="15" t="n">
        <v>1.017167423265353</v>
      </c>
      <c r="N1998" s="15" t="n">
        <v>-0.6371279462696101</v>
      </c>
      <c r="O1998" s="15" t="n">
        <v>-0.6899800906640219</v>
      </c>
      <c r="P1998" s="15" t="n">
        <v>-0.5889709005378964</v>
      </c>
      <c r="Q1998" s="15" t="n">
        <v>0.9892130004909757</v>
      </c>
      <c r="R1998" s="15" t="n">
        <v>-0.4507724712642253</v>
      </c>
    </row>
    <row r="1999">
      <c r="B1999" s="8" t="s">
        <v>88</v>
      </c>
      <c r="C1999" s="19" t="n">
        <v>1.017729933109714</v>
      </c>
      <c r="D1999" s="19" t="n">
        <v>1.0557387389184059</v>
      </c>
      <c r="E1999" s="19" t="n">
        <v>1.0830803552114148</v>
      </c>
      <c r="F1999" s="19" t="n">
        <v>1.040727607308351</v>
      </c>
      <c r="G1999" s="19" t="n">
        <v>1.115796941793318</v>
      </c>
      <c r="H1999" s="19" t="n">
        <v>1.069645552446541</v>
      </c>
      <c r="I1999" s="19" t="n">
        <v>1.0086182307121754</v>
      </c>
      <c r="J1999" s="19" t="n">
        <v>1.0946254709878531</v>
      </c>
      <c r="K1999" s="19" t="n">
        <v>1.0234613820816825</v>
      </c>
      <c r="L1999" s="19" t="n">
        <v>1.0501862163963616</v>
      </c>
      <c r="M1999" s="19" t="n">
        <v>1.017167423265353</v>
      </c>
      <c r="N1999" s="19" t="n">
        <v>0.9854245568969988</v>
      </c>
      <c r="O1999" s="19" t="n">
        <v>1.0104869714886016</v>
      </c>
      <c r="P1999" s="19" t="n">
        <v>1.0653444230317823</v>
      </c>
      <c r="Q1999" s="19" t="n">
        <v>0.9892130004909757</v>
      </c>
      <c r="R1999" s="19" t="n">
        <v>1.0465760854569421</v>
      </c>
    </row>
    <row r="2000">
      <c r="B2000" s="8" t="s">
        <v>89</v>
      </c>
      <c r="C2000" s="15" t="n">
        <v>-0.6226617734215539</v>
      </c>
      <c r="D2000" s="15" t="n">
        <v>-0.5770231973845528</v>
      </c>
      <c r="E2000" s="15" t="n">
        <v>-0.6265754121057762</v>
      </c>
      <c r="F2000" s="15" t="n">
        <v>1.040727607308351</v>
      </c>
      <c r="G2000" s="15" t="n">
        <v>1.115796941793318</v>
      </c>
      <c r="H2000" s="15" t="n">
        <v>1.069645552446541</v>
      </c>
      <c r="I2000" s="15" t="n">
        <v>-0.6593132157469201</v>
      </c>
      <c r="J2000" s="15" t="n">
        <v>-0.5982770792848581</v>
      </c>
      <c r="K2000" s="15" t="n">
        <v>-0.691285319476224</v>
      </c>
      <c r="L2000" s="15" t="n">
        <v>-0.6496914728553765</v>
      </c>
      <c r="M2000" s="15" t="n">
        <v>1.017167423265353</v>
      </c>
      <c r="N2000" s="15" t="n">
        <v>-0.6371279462696101</v>
      </c>
      <c r="O2000" s="15" t="n">
        <v>-0.6899800906640219</v>
      </c>
      <c r="P2000" s="15" t="n">
        <v>1.0653444230317823</v>
      </c>
      <c r="Q2000" s="15" t="n">
        <v>0.9892130004909757</v>
      </c>
      <c r="R2000" s="15" t="n">
        <v>1.0465760854569421</v>
      </c>
    </row>
    <row r="2001">
      <c r="B2001" s="8" t="s">
        <v>90</v>
      </c>
      <c r="C2001" s="19" t="n">
        <v>1.017729933109714</v>
      </c>
      <c r="D2001" s="19" t="n">
        <v>-0.5770231973845528</v>
      </c>
      <c r="E2001" s="19" t="n">
        <v>-0.6265754121057762</v>
      </c>
      <c r="F2001" s="19" t="n">
        <v>-2.272255275956565</v>
      </c>
      <c r="G2001" s="19" t="n">
        <v>-2.0889732218536565</v>
      </c>
      <c r="H2001" s="19" t="n">
        <v>-2.1350964164521145</v>
      </c>
      <c r="I2001" s="19" t="n">
        <v>-0.6593132157469201</v>
      </c>
      <c r="J2001" s="19" t="n">
        <v>-0.5982770792848581</v>
      </c>
      <c r="K2001" s="19" t="n">
        <v>-0.691285319476224</v>
      </c>
      <c r="L2001" s="19" t="n">
        <v>1.0501862163963616</v>
      </c>
      <c r="M2001" s="19" t="n">
        <v>-0.5951062517859538</v>
      </c>
      <c r="N2001" s="19" t="n">
        <v>-0.6371279462696101</v>
      </c>
      <c r="O2001" s="19" t="n">
        <v>1.0104869714886016</v>
      </c>
      <c r="P2001" s="19" t="n">
        <v>-0.5889709005378964</v>
      </c>
      <c r="Q2001" s="19" t="n">
        <v>0.9892130004909757</v>
      </c>
      <c r="R2001" s="19" t="n">
        <v>-0.4507724712642253</v>
      </c>
    </row>
    <row r="2002">
      <c r="B2002" s="8" t="s">
        <v>91</v>
      </c>
      <c r="C2002" s="15" t="n">
        <v>1.017729933109714</v>
      </c>
      <c r="D2002" s="15" t="n">
        <v>1.0557387389184059</v>
      </c>
      <c r="E2002" s="15" t="n">
        <v>1.0830803552114148</v>
      </c>
      <c r="F2002" s="15" t="n">
        <v>1.040727607308351</v>
      </c>
      <c r="G2002" s="15" t="n">
        <v>1.115796941793318</v>
      </c>
      <c r="H2002" s="15" t="n">
        <v>1.069645552446541</v>
      </c>
      <c r="I2002" s="15" t="n">
        <v>1.0086182307121754</v>
      </c>
      <c r="J2002" s="15" t="n">
        <v>1.0946254709878531</v>
      </c>
      <c r="K2002" s="15" t="n">
        <v>1.0234613820816825</v>
      </c>
      <c r="L2002" s="15" t="n">
        <v>1.0501862163963616</v>
      </c>
      <c r="M2002" s="15" t="n">
        <v>1.017167423265353</v>
      </c>
      <c r="N2002" s="15" t="n">
        <v>0.9854245568969988</v>
      </c>
      <c r="O2002" s="15" t="n">
        <v>1.0104869714886016</v>
      </c>
      <c r="P2002" s="15" t="n">
        <v>1.0653444230317823</v>
      </c>
      <c r="Q2002" s="15" t="n">
        <v>0.9892130004909757</v>
      </c>
      <c r="R2002" s="15" t="n">
        <v>1.0465760854569421</v>
      </c>
    </row>
    <row r="2003">
      <c r="B2003" s="8" t="s">
        <v>92</v>
      </c>
      <c r="C2003" s="19" t="n">
        <v>-0.6226617734215539</v>
      </c>
      <c r="D2003" s="19" t="n">
        <v>-0.5770231973845528</v>
      </c>
      <c r="E2003" s="19" t="n">
        <v>-0.6265754121057762</v>
      </c>
      <c r="F2003" s="19" t="n">
        <v>-0.6157638343241071</v>
      </c>
      <c r="G2003" s="19" t="n">
        <v>-0.48658814003016926</v>
      </c>
      <c r="H2003" s="19" t="n">
        <v>-0.5327254320027867</v>
      </c>
      <c r="I2003" s="19" t="n">
        <v>-0.6593132157469201</v>
      </c>
      <c r="J2003" s="19" t="n">
        <v>-0.5982770792848581</v>
      </c>
      <c r="K2003" s="19" t="n">
        <v>-0.691285319476224</v>
      </c>
      <c r="L2003" s="19" t="n">
        <v>-0.6496914728553765</v>
      </c>
      <c r="M2003" s="19" t="n">
        <v>-0.5951062517859538</v>
      </c>
      <c r="N2003" s="19" t="n">
        <v>-0.6371279462696101</v>
      </c>
      <c r="O2003" s="19" t="n">
        <v>-0.6899800906640219</v>
      </c>
      <c r="P2003" s="19" t="n">
        <v>-0.5889709005378964</v>
      </c>
      <c r="Q2003" s="19" t="n">
        <v>-0.6537407655418616</v>
      </c>
      <c r="R2003" s="19" t="n">
        <v>-0.4507724712642253</v>
      </c>
    </row>
    <row r="2004">
      <c r="B2004" s="8" t="s">
        <v>93</v>
      </c>
      <c r="C2004" s="15" t="n">
        <v>-0.6226617734215539</v>
      </c>
      <c r="D2004" s="15" t="n">
        <v>-0.5770231973845528</v>
      </c>
      <c r="E2004" s="15" t="n">
        <v>-0.6265754121057762</v>
      </c>
      <c r="F2004" s="15" t="n">
        <v>-0.6157638343241071</v>
      </c>
      <c r="G2004" s="15" t="n">
        <v>-0.48658814003016926</v>
      </c>
      <c r="H2004" s="15" t="n">
        <v>-0.5327254320027867</v>
      </c>
      <c r="I2004" s="15" t="n">
        <v>-0.6593132157469201</v>
      </c>
      <c r="J2004" s="15" t="n">
        <v>-0.5982770792848581</v>
      </c>
      <c r="K2004" s="15" t="n">
        <v>-0.691285319476224</v>
      </c>
      <c r="L2004" s="15" t="n">
        <v>-0.6496914728553765</v>
      </c>
      <c r="M2004" s="15" t="n">
        <v>-0.5951062517859538</v>
      </c>
      <c r="N2004" s="15" t="n">
        <v>-0.6371279462696101</v>
      </c>
      <c r="O2004" s="15" t="n">
        <v>-0.6899800906640219</v>
      </c>
      <c r="P2004" s="15" t="n">
        <v>-0.5889709005378964</v>
      </c>
      <c r="Q2004" s="15" t="n">
        <v>-0.6537407655418616</v>
      </c>
      <c r="R2004" s="15" t="n">
        <v>-0.4507724712642253</v>
      </c>
    </row>
    <row r="2005">
      <c r="B2005" s="8" t="s">
        <v>94</v>
      </c>
      <c r="C2005" s="19" t="n">
        <v>1.017729933109714</v>
      </c>
      <c r="D2005" s="19" t="n">
        <v>1.0557387389184059</v>
      </c>
      <c r="E2005" s="19" t="n">
        <v>1.0830803552114148</v>
      </c>
      <c r="F2005" s="19" t="n">
        <v>1.040727607308351</v>
      </c>
      <c r="G2005" s="19" t="n">
        <v>1.115796941793318</v>
      </c>
      <c r="H2005" s="19" t="n">
        <v>1.069645552446541</v>
      </c>
      <c r="I2005" s="19" t="n">
        <v>1.0086182307121754</v>
      </c>
      <c r="J2005" s="19" t="n">
        <v>1.0946254709878531</v>
      </c>
      <c r="K2005" s="19" t="n">
        <v>1.0234613820816825</v>
      </c>
      <c r="L2005" s="19" t="n">
        <v>1.0501862163963616</v>
      </c>
      <c r="M2005" s="19" t="n">
        <v>1.017167423265353</v>
      </c>
      <c r="N2005" s="19" t="n">
        <v>0.9854245568969988</v>
      </c>
      <c r="O2005" s="19" t="n">
        <v>1.0104869714886016</v>
      </c>
      <c r="P2005" s="19" t="n">
        <v>-0.5889709005378964</v>
      </c>
      <c r="Q2005" s="19" t="n">
        <v>0.9892130004909757</v>
      </c>
      <c r="R2005" s="19" t="n">
        <v>1.0465760854569421</v>
      </c>
    </row>
    <row r="2006">
      <c r="B2006" s="8" t="s">
        <v>95</v>
      </c>
      <c r="C2006" s="15" t="n">
        <v>1.017729933109714</v>
      </c>
      <c r="D2006" s="15" t="n">
        <v>1.0557387389184059</v>
      </c>
      <c r="E2006" s="15" t="n">
        <v>1.0830803552114148</v>
      </c>
      <c r="F2006" s="15" t="n">
        <v>1.040727607308351</v>
      </c>
      <c r="G2006" s="15" t="n">
        <v>1.115796941793318</v>
      </c>
      <c r="H2006" s="15" t="n">
        <v>1.069645552446541</v>
      </c>
      <c r="I2006" s="15" t="n">
        <v>1.0086182307121754</v>
      </c>
      <c r="J2006" s="15" t="n">
        <v>1.0946254709878531</v>
      </c>
      <c r="K2006" s="15" t="n">
        <v>1.0234613820816825</v>
      </c>
      <c r="L2006" s="15" t="n">
        <v>1.0501862163963616</v>
      </c>
      <c r="M2006" s="15" t="n">
        <v>1.017167423265353</v>
      </c>
      <c r="N2006" s="15" t="n">
        <v>0.9854245568969988</v>
      </c>
      <c r="O2006" s="15" t="n">
        <v>1.0104869714886016</v>
      </c>
      <c r="P2006" s="15" t="n">
        <v>1.0653444230317823</v>
      </c>
      <c r="Q2006" s="15" t="n">
        <v>0.9892130004909757</v>
      </c>
      <c r="R2006" s="15" t="n">
        <v>1.0465760854569421</v>
      </c>
    </row>
    <row r="2007">
      <c r="B2007" s="8" t="s">
        <v>96</v>
      </c>
      <c r="C2007" s="19" t="n">
        <v>-0.6226617734215539</v>
      </c>
      <c r="D2007" s="19" t="n">
        <v>-0.5770231973845528</v>
      </c>
      <c r="E2007" s="19" t="n">
        <v>-0.6265754121057762</v>
      </c>
      <c r="F2007" s="19" t="n">
        <v>-0.6157638343241071</v>
      </c>
      <c r="G2007" s="19" t="n">
        <v>-0.48658814003016926</v>
      </c>
      <c r="H2007" s="19" t="n">
        <v>-0.5327254320027867</v>
      </c>
      <c r="I2007" s="19" t="n">
        <v>-0.6593132157469201</v>
      </c>
      <c r="J2007" s="19" t="n">
        <v>-0.5982770792848581</v>
      </c>
      <c r="K2007" s="19" t="n">
        <v>-0.691285319476224</v>
      </c>
      <c r="L2007" s="19" t="n">
        <v>-0.6496914728553765</v>
      </c>
      <c r="M2007" s="19" t="n">
        <v>-0.5951062517859538</v>
      </c>
      <c r="N2007" s="19" t="n">
        <v>-0.6371279462696101</v>
      </c>
      <c r="O2007" s="19" t="n">
        <v>-0.6899800906640219</v>
      </c>
      <c r="P2007" s="19" t="n">
        <v>-0.5889709005378964</v>
      </c>
      <c r="Q2007" s="19" t="n">
        <v>-0.6537407655418616</v>
      </c>
      <c r="R2007" s="19" t="n">
        <v>-0.4507724712642253</v>
      </c>
    </row>
    <row r="2008">
      <c r="B2008" s="8" t="s">
        <v>97</v>
      </c>
      <c r="C2008" s="15" t="n">
        <v>1.017729933109714</v>
      </c>
      <c r="D2008" s="15" t="n">
        <v>1.0557387389184059</v>
      </c>
      <c r="E2008" s="15" t="n">
        <v>1.0830803552114148</v>
      </c>
      <c r="F2008" s="15" t="n">
        <v>1.040727607308351</v>
      </c>
      <c r="G2008" s="15" t="n">
        <v>1.115796941793318</v>
      </c>
      <c r="H2008" s="15" t="n">
        <v>-0.5327254320027867</v>
      </c>
      <c r="I2008" s="15" t="n">
        <v>1.0086182307121754</v>
      </c>
      <c r="J2008" s="15" t="n">
        <v>1.0946254709878531</v>
      </c>
      <c r="K2008" s="15" t="n">
        <v>1.0234613820816825</v>
      </c>
      <c r="L2008" s="15" t="n">
        <v>1.0501862163963616</v>
      </c>
      <c r="M2008" s="15" t="n">
        <v>1.017167423265353</v>
      </c>
      <c r="N2008" s="15" t="n">
        <v>0.9854245568969988</v>
      </c>
      <c r="O2008" s="15" t="n">
        <v>1.0104869714886016</v>
      </c>
      <c r="P2008" s="15" t="n">
        <v>1.0653444230317823</v>
      </c>
      <c r="Q2008" s="15" t="n">
        <v>0.9892130004909757</v>
      </c>
      <c r="R2008" s="15" t="n">
        <v>1.0465760854569421</v>
      </c>
    </row>
    <row r="2009">
      <c r="B2009" s="8" t="s">
        <v>98</v>
      </c>
      <c r="C2009" s="19" t="n">
        <v>1.017729933109714</v>
      </c>
      <c r="D2009" s="19" t="n">
        <v>-0.5770231973845528</v>
      </c>
      <c r="E2009" s="19" t="n">
        <v>-0.6265754121057762</v>
      </c>
      <c r="F2009" s="19" t="n">
        <v>-0.6157638343241071</v>
      </c>
      <c r="G2009" s="19" t="n">
        <v>-0.48658814003016926</v>
      </c>
      <c r="H2009" s="19" t="n">
        <v>-0.5327254320027867</v>
      </c>
      <c r="I2009" s="19" t="n">
        <v>-0.6593132157469201</v>
      </c>
      <c r="J2009" s="19" t="n">
        <v>-0.5982770792848581</v>
      </c>
      <c r="K2009" s="19" t="n">
        <v>-0.691285319476224</v>
      </c>
      <c r="L2009" s="19" t="n">
        <v>-0.6496914728553765</v>
      </c>
      <c r="M2009" s="19" t="n">
        <v>-0.5951062517859538</v>
      </c>
      <c r="N2009" s="19" t="n">
        <v>-0.6371279462696101</v>
      </c>
      <c r="O2009" s="19" t="n">
        <v>-0.6899800906640219</v>
      </c>
      <c r="P2009" s="19" t="n">
        <v>1.0653444230317823</v>
      </c>
      <c r="Q2009" s="19" t="n">
        <v>0.9892130004909757</v>
      </c>
      <c r="R2009" s="19" t="n">
        <v>-0.4507724712642253</v>
      </c>
    </row>
    <row r="2010">
      <c r="B2010" s="8" t="s">
        <v>99</v>
      </c>
      <c r="C2010" s="15" t="n">
        <v>-0.6226617734215539</v>
      </c>
      <c r="D2010" s="15" t="n">
        <v>-0.5770231973845528</v>
      </c>
      <c r="E2010" s="15" t="n">
        <v>-0.6265754121057762</v>
      </c>
      <c r="F2010" s="15" t="n">
        <v>-0.6157638343241071</v>
      </c>
      <c r="G2010" s="15" t="n">
        <v>-0.48658814003016926</v>
      </c>
      <c r="H2010" s="15" t="n">
        <v>-0.5327254320027867</v>
      </c>
      <c r="I2010" s="15" t="n">
        <v>-0.6593132157469201</v>
      </c>
      <c r="J2010" s="15" t="n">
        <v>-0.5982770792848581</v>
      </c>
      <c r="K2010" s="15" t="n">
        <v>-0.691285319476224</v>
      </c>
      <c r="L2010" s="15" t="n">
        <v>-0.6496914728553765</v>
      </c>
      <c r="M2010" s="15" t="n">
        <v>-0.5951062517859538</v>
      </c>
      <c r="N2010" s="15" t="n">
        <v>-0.6371279462696101</v>
      </c>
      <c r="O2010" s="15" t="n">
        <v>-0.6899800906640219</v>
      </c>
      <c r="P2010" s="15" t="n">
        <v>-0.5889709005378964</v>
      </c>
      <c r="Q2010" s="15" t="n">
        <v>-0.6537407655418616</v>
      </c>
      <c r="R2010" s="15" t="n">
        <v>-0.4507724712642253</v>
      </c>
    </row>
    <row r="2011">
      <c r="B2011" s="8" t="s">
        <v>100</v>
      </c>
      <c r="C2011" s="19" t="n">
        <v>-0.6226617734215539</v>
      </c>
      <c r="D2011" s="19" t="n">
        <v>-0.5770231973845528</v>
      </c>
      <c r="E2011" s="19" t="n">
        <v>-0.6265754121057762</v>
      </c>
      <c r="F2011" s="19" t="n">
        <v>-0.6157638343241071</v>
      </c>
      <c r="G2011" s="19" t="n">
        <v>-0.48658814003016926</v>
      </c>
      <c r="H2011" s="19" t="n">
        <v>-0.5327254320027867</v>
      </c>
      <c r="I2011" s="19" t="n">
        <v>-0.6593132157469201</v>
      </c>
      <c r="J2011" s="19" t="n">
        <v>-0.5982770792848581</v>
      </c>
      <c r="K2011" s="19" t="n">
        <v>-0.691285319476224</v>
      </c>
      <c r="L2011" s="19" t="n">
        <v>-0.6496914728553765</v>
      </c>
      <c r="M2011" s="19" t="n">
        <v>-0.5951062517859538</v>
      </c>
      <c r="N2011" s="19" t="n">
        <v>-0.6371279462696101</v>
      </c>
      <c r="O2011" s="19" t="n">
        <v>-0.6899800906640219</v>
      </c>
      <c r="P2011" s="19" t="n">
        <v>-0.5889709005378964</v>
      </c>
      <c r="Q2011" s="19" t="n">
        <v>-0.6537407655418616</v>
      </c>
      <c r="R2011" s="19" t="n">
        <v>-0.4507724712642253</v>
      </c>
    </row>
    <row r="2012">
      <c r="B2012" s="8" t="s">
        <v>101</v>
      </c>
      <c r="C2012" s="15" t="n">
        <v>1.017729933109714</v>
      </c>
      <c r="D2012" s="15" t="n">
        <v>1.0557387389184059</v>
      </c>
      <c r="E2012" s="15" t="n">
        <v>1.0830803552114148</v>
      </c>
      <c r="F2012" s="15" t="n">
        <v>1.040727607308351</v>
      </c>
      <c r="G2012" s="15" t="n">
        <v>-0.48658814003016926</v>
      </c>
      <c r="H2012" s="15" t="n">
        <v>-0.5327254320027867</v>
      </c>
      <c r="I2012" s="15" t="n">
        <v>-0.6593132157469201</v>
      </c>
      <c r="J2012" s="15" t="n">
        <v>-0.5982770792848581</v>
      </c>
      <c r="K2012" s="15" t="n">
        <v>-0.691285319476224</v>
      </c>
      <c r="L2012" s="15" t="n">
        <v>-0.6496914728553765</v>
      </c>
      <c r="M2012" s="15" t="n">
        <v>-0.5951062517859538</v>
      </c>
      <c r="N2012" s="15" t="n">
        <v>-0.6371279462696101</v>
      </c>
      <c r="O2012" s="15" t="n">
        <v>-0.6899800906640219</v>
      </c>
      <c r="P2012" s="15" t="n">
        <v>1.0653444230317823</v>
      </c>
      <c r="Q2012" s="15" t="n">
        <v>0.9892130004909757</v>
      </c>
      <c r="R2012" s="15" t="n">
        <v>-0.4507724712642253</v>
      </c>
    </row>
    <row r="2013">
      <c r="B2013" s="8" t="s">
        <v>102</v>
      </c>
      <c r="C2013" s="19" t="n">
        <v>1.017729933109714</v>
      </c>
      <c r="D2013" s="19" t="n">
        <v>1.0557387389184059</v>
      </c>
      <c r="E2013" s="19" t="n">
        <v>1.0830803552114148</v>
      </c>
      <c r="F2013" s="19" t="n">
        <v>1.040727607308351</v>
      </c>
      <c r="G2013" s="19" t="n">
        <v>1.115796941793318</v>
      </c>
      <c r="H2013" s="19" t="n">
        <v>1.069645552446541</v>
      </c>
      <c r="I2013" s="19" t="n">
        <v>-0.6593132157469201</v>
      </c>
      <c r="J2013" s="19" t="n">
        <v>-0.5982770792848581</v>
      </c>
      <c r="K2013" s="19" t="n">
        <v>-0.691285319476224</v>
      </c>
      <c r="L2013" s="19" t="n">
        <v>-0.6496914728553765</v>
      </c>
      <c r="M2013" s="19" t="n">
        <v>-0.5951062517859538</v>
      </c>
      <c r="N2013" s="19" t="n">
        <v>-0.6371279462696101</v>
      </c>
      <c r="O2013" s="19" t="n">
        <v>-0.6899800906640219</v>
      </c>
      <c r="P2013" s="19" t="n">
        <v>1.0653444230317823</v>
      </c>
      <c r="Q2013" s="19" t="n">
        <v>0.9892130004909757</v>
      </c>
      <c r="R2013" s="19" t="n">
        <v>-0.4507724712642253</v>
      </c>
    </row>
    <row r="2014">
      <c r="B2014" s="8" t="s">
        <v>103</v>
      </c>
      <c r="C2014" s="15" t="n">
        <v>-2.263053479952822</v>
      </c>
      <c r="D2014" s="15" t="n">
        <v>-2.2097851336875114</v>
      </c>
      <c r="E2014" s="15" t="n">
        <v>-4.045886946740158</v>
      </c>
      <c r="F2014" s="15" t="n">
        <v>-0.6157638343241071</v>
      </c>
      <c r="G2014" s="15" t="n">
        <v>-0.48658814003016926</v>
      </c>
      <c r="H2014" s="15" t="n">
        <v>-2.1350964164521145</v>
      </c>
      <c r="I2014" s="15" t="n">
        <v>-0.6593132157469201</v>
      </c>
      <c r="J2014" s="15" t="n">
        <v>-0.5982770792848581</v>
      </c>
      <c r="K2014" s="15" t="n">
        <v>-0.691285319476224</v>
      </c>
      <c r="L2014" s="15" t="n">
        <v>-0.6496914728553765</v>
      </c>
      <c r="M2014" s="15" t="n">
        <v>-0.5951062517859538</v>
      </c>
      <c r="N2014" s="15" t="n">
        <v>0.9854245568969988</v>
      </c>
      <c r="O2014" s="15" t="n">
        <v>1.0104869714886016</v>
      </c>
      <c r="P2014" s="15" t="n">
        <v>-0.5889709005378964</v>
      </c>
      <c r="Q2014" s="15" t="n">
        <v>-0.6537407655418616</v>
      </c>
      <c r="R2014" s="15" t="n">
        <v>-1.9481210279853929</v>
      </c>
    </row>
    <row r="2015">
      <c r="B2015" s="8" t="s">
        <v>104</v>
      </c>
      <c r="C2015" s="19" t="n">
        <v>1.017729933109714</v>
      </c>
      <c r="D2015" s="19" t="n">
        <v>1.0557387389184059</v>
      </c>
      <c r="E2015" s="19" t="n">
        <v>-0.6265754121057762</v>
      </c>
      <c r="F2015" s="19" t="n">
        <v>-0.6157638343241071</v>
      </c>
      <c r="G2015" s="19" t="n">
        <v>1.115796941793318</v>
      </c>
      <c r="H2015" s="19" t="n">
        <v>1.069645552446541</v>
      </c>
      <c r="I2015" s="19" t="n">
        <v>1.0086182307121754</v>
      </c>
      <c r="J2015" s="19" t="n">
        <v>1.0946254709878531</v>
      </c>
      <c r="K2015" s="19" t="n">
        <v>1.0234613820816825</v>
      </c>
      <c r="L2015" s="19" t="n">
        <v>-0.6496914728553765</v>
      </c>
      <c r="M2015" s="19" t="n">
        <v>1.017167423265353</v>
      </c>
      <c r="N2015" s="19" t="n">
        <v>0.9854245568969988</v>
      </c>
      <c r="O2015" s="19" t="n">
        <v>1.0104869714886016</v>
      </c>
      <c r="P2015" s="19" t="n">
        <v>-0.5889709005378964</v>
      </c>
      <c r="Q2015" s="19" t="n">
        <v>-0.6537407655418616</v>
      </c>
      <c r="R2015" s="19" t="n">
        <v>-1.9481210279853929</v>
      </c>
    </row>
    <row r="2016">
      <c r="B2016" s="8" t="s">
        <v>105</v>
      </c>
      <c r="C2016" s="15" t="n">
        <v>-0.6226617734215539</v>
      </c>
      <c r="D2016" s="15" t="n">
        <v>-0.5770231973845528</v>
      </c>
      <c r="E2016" s="15" t="n">
        <v>-0.6265754121057762</v>
      </c>
      <c r="F2016" s="15" t="n">
        <v>-0.6157638343241071</v>
      </c>
      <c r="G2016" s="15" t="n">
        <v>-2.0889732218536565</v>
      </c>
      <c r="H2016" s="15" t="n">
        <v>-0.5327254320027867</v>
      </c>
      <c r="I2016" s="15" t="n">
        <v>-0.6593132157469201</v>
      </c>
      <c r="J2016" s="15" t="n">
        <v>-0.5982770792848581</v>
      </c>
      <c r="K2016" s="15" t="n">
        <v>-0.691285319476224</v>
      </c>
      <c r="L2016" s="15" t="n">
        <v>-0.6496914728553765</v>
      </c>
      <c r="M2016" s="15" t="n">
        <v>-0.5951062517859538</v>
      </c>
      <c r="N2016" s="15" t="n">
        <v>0.9854245568969988</v>
      </c>
      <c r="O2016" s="15" t="n">
        <v>1.0104869714886016</v>
      </c>
      <c r="P2016" s="15" t="n">
        <v>1.0653444230317823</v>
      </c>
      <c r="Q2016" s="15" t="n">
        <v>0.9892130004909757</v>
      </c>
      <c r="R2016" s="15" t="n">
        <v>-0.4507724712642253</v>
      </c>
    </row>
    <row r="2017">
      <c r="B2017" s="8" t="s">
        <v>106</v>
      </c>
      <c r="C2017" s="19" t="n">
        <v>-0.6226617734215539</v>
      </c>
      <c r="D2017" s="19" t="n">
        <v>-0.5770231973845528</v>
      </c>
      <c r="E2017" s="19" t="n">
        <v>-0.6265754121057762</v>
      </c>
      <c r="F2017" s="19" t="n">
        <v>1.040727607308351</v>
      </c>
      <c r="G2017" s="19" t="n">
        <v>-2.0889732218536565</v>
      </c>
      <c r="H2017" s="19" t="n">
        <v>-2.1350964164521145</v>
      </c>
      <c r="I2017" s="19" t="n">
        <v>-0.6593132157469201</v>
      </c>
      <c r="J2017" s="19" t="n">
        <v>-2.2911796295575693</v>
      </c>
      <c r="K2017" s="19" t="n">
        <v>-2.4060320210341306</v>
      </c>
      <c r="L2017" s="19" t="n">
        <v>-0.6496914728553765</v>
      </c>
      <c r="M2017" s="19" t="n">
        <v>-2.2073799268372607</v>
      </c>
      <c r="N2017" s="19" t="n">
        <v>-2.2596804494362193</v>
      </c>
      <c r="O2017" s="19" t="n">
        <v>-0.6899800906640219</v>
      </c>
      <c r="P2017" s="19" t="n">
        <v>1.0653444230317823</v>
      </c>
      <c r="Q2017" s="19" t="n">
        <v>0.9892130004909757</v>
      </c>
      <c r="R2017" s="19" t="n">
        <v>-0.4507724712642253</v>
      </c>
    </row>
    <row r="2018">
      <c r="B2018" s="8" t="s">
        <v>107</v>
      </c>
      <c r="C2018" s="15" t="n">
        <v>1.017729933109714</v>
      </c>
      <c r="D2018" s="15" t="n">
        <v>1.0557387389184059</v>
      </c>
      <c r="E2018" s="15" t="n">
        <v>1.0830803552114148</v>
      </c>
      <c r="F2018" s="15" t="n">
        <v>-0.6157638343241071</v>
      </c>
      <c r="G2018" s="15" t="n">
        <v>-0.48658814003016926</v>
      </c>
      <c r="H2018" s="15" t="n">
        <v>1.069645552446541</v>
      </c>
      <c r="I2018" s="15" t="n">
        <v>1.0086182307121754</v>
      </c>
      <c r="J2018" s="15" t="n">
        <v>-0.5982770792848581</v>
      </c>
      <c r="K2018" s="15" t="n">
        <v>-0.691285319476224</v>
      </c>
      <c r="L2018" s="15" t="n">
        <v>-0.6496914728553765</v>
      </c>
      <c r="M2018" s="15" t="n">
        <v>-0.5951062517859538</v>
      </c>
      <c r="N2018" s="15" t="n">
        <v>0.9854245568969988</v>
      </c>
      <c r="O2018" s="15" t="n">
        <v>1.0104869714886016</v>
      </c>
      <c r="P2018" s="15" t="n">
        <v>1.0653444230317823</v>
      </c>
      <c r="Q2018" s="15" t="n">
        <v>-0.6537407655418616</v>
      </c>
      <c r="R2018" s="15" t="n">
        <v>-1.9481210279853929</v>
      </c>
    </row>
    <row r="2019">
      <c r="B2019" s="8" t="s">
        <v>108</v>
      </c>
      <c r="C2019" s="19" t="n">
        <v>1.017729933109714</v>
      </c>
      <c r="D2019" s="19" t="n">
        <v>1.0557387389184059</v>
      </c>
      <c r="E2019" s="19" t="n">
        <v>-0.6265754121057762</v>
      </c>
      <c r="F2019" s="19" t="n">
        <v>-0.6157638343241071</v>
      </c>
      <c r="G2019" s="19" t="n">
        <v>-0.48658814003016926</v>
      </c>
      <c r="H2019" s="19" t="n">
        <v>1.069645552446541</v>
      </c>
      <c r="I2019" s="19" t="n">
        <v>1.0086182307121754</v>
      </c>
      <c r="J2019" s="19" t="n">
        <v>-0.5982770792848581</v>
      </c>
      <c r="K2019" s="19" t="n">
        <v>-0.691285319476224</v>
      </c>
      <c r="L2019" s="19" t="n">
        <v>-0.6496914728553765</v>
      </c>
      <c r="M2019" s="19" t="n">
        <v>-0.5951062517859538</v>
      </c>
      <c r="N2019" s="19" t="n">
        <v>-0.6371279462696101</v>
      </c>
      <c r="O2019" s="19" t="n">
        <v>1.0104869714886016</v>
      </c>
      <c r="P2019" s="19" t="n">
        <v>-2.243286224107575</v>
      </c>
      <c r="Q2019" s="19" t="n">
        <v>-0.6537407655418616</v>
      </c>
      <c r="R2019" s="19" t="n">
        <v>-1.9481210279853929</v>
      </c>
    </row>
    <row r="2020">
      <c r="B2020" s="8" t="s">
        <v>109</v>
      </c>
      <c r="C2020" s="15" t="n">
        <v>1.017729933109714</v>
      </c>
      <c r="D2020" s="15" t="n">
        <v>1.0557387389184059</v>
      </c>
      <c r="E2020" s="15" t="n">
        <v>1.0830803552114148</v>
      </c>
      <c r="F2020" s="15" t="n">
        <v>-0.6157638343241071</v>
      </c>
      <c r="G2020" s="15" t="n">
        <v>-0.48658814003016926</v>
      </c>
      <c r="H2020" s="15" t="n">
        <v>-0.5327254320027867</v>
      </c>
      <c r="I2020" s="15" t="n">
        <v>-0.6593132157469201</v>
      </c>
      <c r="J2020" s="15" t="n">
        <v>1.0946254709878531</v>
      </c>
      <c r="K2020" s="15" t="n">
        <v>-0.691285319476224</v>
      </c>
      <c r="L2020" s="15" t="n">
        <v>-0.6496914728553765</v>
      </c>
      <c r="M2020" s="15" t="n">
        <v>1.017167423265353</v>
      </c>
      <c r="N2020" s="15" t="n">
        <v>-0.6371279462696101</v>
      </c>
      <c r="O2020" s="15" t="n">
        <v>-0.6899800906640219</v>
      </c>
      <c r="P2020" s="15" t="n">
        <v>-0.5889709005378964</v>
      </c>
      <c r="Q2020" s="15" t="n">
        <v>-0.6537407655418616</v>
      </c>
      <c r="R2020" s="15" t="n">
        <v>-1.9481210279853929</v>
      </c>
    </row>
    <row r="2021">
      <c r="B2021" s="8" t="s">
        <v>110</v>
      </c>
      <c r="C2021" s="19" t="n">
        <v>-2.263053479952822</v>
      </c>
      <c r="D2021" s="19" t="n">
        <v>-2.2097851336875114</v>
      </c>
      <c r="E2021" s="19" t="n">
        <v>-0.6265754121057762</v>
      </c>
      <c r="F2021" s="19" t="n">
        <v>1.040727607308351</v>
      </c>
      <c r="G2021" s="19" t="n">
        <v>-0.48658814003016926</v>
      </c>
      <c r="H2021" s="19" t="n">
        <v>-2.1350964164521145</v>
      </c>
      <c r="I2021" s="19" t="n">
        <v>-0.6593132157469201</v>
      </c>
      <c r="J2021" s="19" t="n">
        <v>-0.5982770792848581</v>
      </c>
      <c r="K2021" s="19" t="n">
        <v>-0.691285319476224</v>
      </c>
      <c r="L2021" s="19" t="n">
        <v>-0.6496914728553765</v>
      </c>
      <c r="M2021" s="19" t="n">
        <v>1.017167423265353</v>
      </c>
      <c r="N2021" s="19" t="n">
        <v>-0.6371279462696101</v>
      </c>
      <c r="O2021" s="19" t="n">
        <v>1.0104869714886016</v>
      </c>
      <c r="P2021" s="19" t="n">
        <v>-0.5889709005378964</v>
      </c>
      <c r="Q2021" s="19" t="n">
        <v>-0.6537407655418616</v>
      </c>
      <c r="R2021" s="19" t="n">
        <v>-0.4507724712642253</v>
      </c>
    </row>
    <row r="2022">
      <c r="B2022" s="8" t="s">
        <v>111</v>
      </c>
      <c r="C2022" s="15" t="n">
        <v>1.017729933109714</v>
      </c>
      <c r="D2022" s="15" t="n">
        <v>1.0557387389184059</v>
      </c>
      <c r="E2022" s="15" t="n">
        <v>1.0830803552114148</v>
      </c>
      <c r="F2022" s="15" t="n">
        <v>1.040727607308351</v>
      </c>
      <c r="G2022" s="15" t="n">
        <v>-0.48658814003016926</v>
      </c>
      <c r="H2022" s="15" t="n">
        <v>-0.5327254320027867</v>
      </c>
      <c r="I2022" s="15" t="n">
        <v>1.0086182307121754</v>
      </c>
      <c r="J2022" s="15" t="n">
        <v>1.0946254709878531</v>
      </c>
      <c r="K2022" s="15" t="n">
        <v>1.0234613820816825</v>
      </c>
      <c r="L2022" s="15" t="n">
        <v>1.0501862163963616</v>
      </c>
      <c r="M2022" s="15" t="n">
        <v>1.017167423265353</v>
      </c>
      <c r="N2022" s="15" t="n">
        <v>-0.6371279462696101</v>
      </c>
      <c r="O2022" s="15" t="n">
        <v>-0.6899800906640219</v>
      </c>
      <c r="P2022" s="15" t="n">
        <v>1.0653444230317823</v>
      </c>
      <c r="Q2022" s="15" t="n">
        <v>0.9892130004909757</v>
      </c>
      <c r="R2022" s="15" t="n">
        <v>-0.4507724712642253</v>
      </c>
    </row>
    <row r="2023">
      <c r="B2023" s="8" t="s">
        <v>112</v>
      </c>
      <c r="C2023" s="19" t="n">
        <v>-0.6226617734215539</v>
      </c>
      <c r="D2023" s="19" t="n">
        <v>-0.5770231973845528</v>
      </c>
      <c r="E2023" s="19" t="n">
        <v>-0.6265754121057762</v>
      </c>
      <c r="F2023" s="19" t="n">
        <v>-0.6157638343241071</v>
      </c>
      <c r="G2023" s="19" t="n">
        <v>-0.48658814003016926</v>
      </c>
      <c r="H2023" s="19" t="n">
        <v>-0.5327254320027867</v>
      </c>
      <c r="I2023" s="19" t="n">
        <v>-0.6593132157469201</v>
      </c>
      <c r="J2023" s="19" t="n">
        <v>-0.5982770792848581</v>
      </c>
      <c r="K2023" s="19" t="n">
        <v>-0.691285319476224</v>
      </c>
      <c r="L2023" s="19" t="n">
        <v>-0.6496914728553765</v>
      </c>
      <c r="M2023" s="19" t="n">
        <v>-0.5951062517859538</v>
      </c>
      <c r="N2023" s="19" t="n">
        <v>-0.6371279462696101</v>
      </c>
      <c r="O2023" s="19" t="n">
        <v>-0.6899800906640219</v>
      </c>
      <c r="P2023" s="19" t="n">
        <v>-0.5889709005378964</v>
      </c>
      <c r="Q2023" s="19" t="n">
        <v>-0.6537407655418616</v>
      </c>
      <c r="R2023" s="19" t="n">
        <v>-0.4507724712642253</v>
      </c>
    </row>
    <row r="2024">
      <c r="B2024" s="8" t="s">
        <v>113</v>
      </c>
      <c r="C2024" s="15" t="n">
        <v>-0.6226617734215539</v>
      </c>
      <c r="D2024" s="15" t="n">
        <v>-0.5770231973845528</v>
      </c>
      <c r="E2024" s="15" t="n">
        <v>-0.6265754121057762</v>
      </c>
      <c r="F2024" s="15" t="n">
        <v>-0.6157638343241071</v>
      </c>
      <c r="G2024" s="15" t="n">
        <v>-0.48658814003016926</v>
      </c>
      <c r="H2024" s="15" t="n">
        <v>-0.5327254320027867</v>
      </c>
      <c r="I2024" s="15" t="n">
        <v>-0.6593132157469201</v>
      </c>
      <c r="J2024" s="15" t="n">
        <v>-0.5982770792848581</v>
      </c>
      <c r="K2024" s="15" t="n">
        <v>-0.691285319476224</v>
      </c>
      <c r="L2024" s="15" t="n">
        <v>-0.6496914728553765</v>
      </c>
      <c r="M2024" s="15" t="n">
        <v>-0.5951062517859538</v>
      </c>
      <c r="N2024" s="15" t="n">
        <v>-0.6371279462696101</v>
      </c>
      <c r="O2024" s="15" t="n">
        <v>-0.6899800906640219</v>
      </c>
      <c r="P2024" s="15" t="n">
        <v>-0.5889709005378964</v>
      </c>
      <c r="Q2024" s="15" t="n">
        <v>-0.6537407655418616</v>
      </c>
      <c r="R2024" s="15" t="n">
        <v>-0.4507724712642253</v>
      </c>
    </row>
    <row r="2025">
      <c r="B2025" s="8" t="s">
        <v>114</v>
      </c>
      <c r="C2025" s="19" t="n">
        <v>-0.6226617734215539</v>
      </c>
      <c r="D2025" s="19" t="n">
        <v>-0.5770231973845528</v>
      </c>
      <c r="E2025" s="19" t="n">
        <v>-0.6265754121057762</v>
      </c>
      <c r="F2025" s="19" t="n">
        <v>-0.6157638343241071</v>
      </c>
      <c r="G2025" s="19" t="n">
        <v>-0.48658814003016926</v>
      </c>
      <c r="H2025" s="19" t="n">
        <v>1.069645552446541</v>
      </c>
      <c r="I2025" s="19" t="n">
        <v>-0.6593132157469201</v>
      </c>
      <c r="J2025" s="19" t="n">
        <v>-0.5982770792848581</v>
      </c>
      <c r="K2025" s="19" t="n">
        <v>-0.691285319476224</v>
      </c>
      <c r="L2025" s="19" t="n">
        <v>1.0501862163963616</v>
      </c>
      <c r="M2025" s="19" t="n">
        <v>1.017167423265353</v>
      </c>
      <c r="N2025" s="19" t="n">
        <v>0.9854245568969988</v>
      </c>
      <c r="O2025" s="19" t="n">
        <v>1.0104869714886016</v>
      </c>
      <c r="P2025" s="19" t="n">
        <v>1.0653444230317823</v>
      </c>
      <c r="Q2025" s="19" t="n">
        <v>0.9892130004909757</v>
      </c>
      <c r="R2025" s="19" t="n">
        <v>-0.4507724712642253</v>
      </c>
    </row>
    <row r="2026">
      <c r="B2026" s="8" t="s">
        <v>115</v>
      </c>
      <c r="C2026" s="15" t="n">
        <v>-2.263053479952822</v>
      </c>
      <c r="D2026" s="15" t="n">
        <v>-2.2097851336875114</v>
      </c>
      <c r="E2026" s="15" t="n">
        <v>-2.336231179422967</v>
      </c>
      <c r="F2026" s="15" t="n">
        <v>-0.6157638343241071</v>
      </c>
      <c r="G2026" s="15" t="n">
        <v>-0.48658814003016926</v>
      </c>
      <c r="H2026" s="15" t="n">
        <v>-0.5327254320027867</v>
      </c>
      <c r="I2026" s="15" t="n">
        <v>1.0086182307121754</v>
      </c>
      <c r="J2026" s="15" t="n">
        <v>-0.5982770792848581</v>
      </c>
      <c r="K2026" s="15" t="n">
        <v>-0.691285319476224</v>
      </c>
      <c r="L2026" s="15" t="n">
        <v>-0.6496914728553765</v>
      </c>
      <c r="M2026" s="15" t="n">
        <v>-0.5951062517859538</v>
      </c>
      <c r="N2026" s="15" t="n">
        <v>-0.6371279462696101</v>
      </c>
      <c r="O2026" s="15" t="n">
        <v>-0.6899800906640219</v>
      </c>
      <c r="P2026" s="15" t="n">
        <v>1.0653444230317823</v>
      </c>
      <c r="Q2026" s="15" t="n">
        <v>-0.6537407655418616</v>
      </c>
      <c r="R2026" s="15" t="n">
        <v>1.0465760854569421</v>
      </c>
    </row>
    <row r="2027">
      <c r="B2027" s="8" t="s">
        <v>116</v>
      </c>
      <c r="C2027" s="19" t="n">
        <v>-0.6226617734215539</v>
      </c>
      <c r="D2027" s="19" t="n">
        <v>1.0557387389184059</v>
      </c>
      <c r="E2027" s="19" t="n">
        <v>-0.6265754121057762</v>
      </c>
      <c r="F2027" s="19" t="n">
        <v>1.040727607308351</v>
      </c>
      <c r="G2027" s="19" t="n">
        <v>-0.48658814003016926</v>
      </c>
      <c r="H2027" s="19" t="n">
        <v>-0.5327254320027867</v>
      </c>
      <c r="I2027" s="19" t="n">
        <v>-0.6593132157469201</v>
      </c>
      <c r="J2027" s="19" t="n">
        <v>-0.5982770792848581</v>
      </c>
      <c r="K2027" s="19" t="n">
        <v>-0.691285319476224</v>
      </c>
      <c r="L2027" s="19" t="n">
        <v>1.0501862163963616</v>
      </c>
      <c r="M2027" s="19" t="n">
        <v>1.017167423265353</v>
      </c>
      <c r="N2027" s="19" t="n">
        <v>0.9854245568969988</v>
      </c>
      <c r="O2027" s="19" t="n">
        <v>1.0104869714886016</v>
      </c>
      <c r="P2027" s="19" t="n">
        <v>-0.5889709005378964</v>
      </c>
      <c r="Q2027" s="19" t="n">
        <v>-0.6537407655418616</v>
      </c>
      <c r="R2027" s="19" t="n">
        <v>1.0465760854569421</v>
      </c>
    </row>
    <row r="2028">
      <c r="B2028" s="8" t="s">
        <v>117</v>
      </c>
      <c r="C2028" s="15" t="n">
        <v>1.017729933109714</v>
      </c>
      <c r="D2028" s="15" t="n">
        <v>1.0557387389184059</v>
      </c>
      <c r="E2028" s="15" t="n">
        <v>1.0830803552114148</v>
      </c>
      <c r="F2028" s="15" t="n">
        <v>1.040727607308351</v>
      </c>
      <c r="G2028" s="15" t="n">
        <v>1.115796941793318</v>
      </c>
      <c r="H2028" s="15" t="n">
        <v>1.069645552446541</v>
      </c>
      <c r="I2028" s="15" t="n">
        <v>1.0086182307121754</v>
      </c>
      <c r="J2028" s="15" t="n">
        <v>1.0946254709878531</v>
      </c>
      <c r="K2028" s="15" t="n">
        <v>1.0234613820816825</v>
      </c>
      <c r="L2028" s="15" t="n">
        <v>1.0501862163963616</v>
      </c>
      <c r="M2028" s="15" t="n">
        <v>1.017167423265353</v>
      </c>
      <c r="N2028" s="15" t="n">
        <v>0.9854245568969988</v>
      </c>
      <c r="O2028" s="15" t="n">
        <v>1.0104869714886016</v>
      </c>
      <c r="P2028" s="15" t="n">
        <v>1.0653444230317823</v>
      </c>
      <c r="Q2028" s="15" t="n">
        <v>0.9892130004909757</v>
      </c>
      <c r="R2028" s="15" t="n">
        <v>1.0465760854569421</v>
      </c>
    </row>
    <row r="2029">
      <c r="B2029" s="8" t="s">
        <v>118</v>
      </c>
      <c r="C2029" s="19" t="n">
        <v>1.017729933109714</v>
      </c>
      <c r="D2029" s="19" t="n">
        <v>1.0557387389184059</v>
      </c>
      <c r="E2029" s="19" t="n">
        <v>1.0830803552114148</v>
      </c>
      <c r="F2029" s="19" t="n">
        <v>1.040727607308351</v>
      </c>
      <c r="G2029" s="19" t="n">
        <v>1.115796941793318</v>
      </c>
      <c r="H2029" s="19" t="n">
        <v>1.069645552446541</v>
      </c>
      <c r="I2029" s="19" t="n">
        <v>1.0086182307121754</v>
      </c>
      <c r="J2029" s="19" t="n">
        <v>1.0946254709878531</v>
      </c>
      <c r="K2029" s="19" t="n">
        <v>1.0234613820816825</v>
      </c>
      <c r="L2029" s="19" t="n">
        <v>1.0501862163963616</v>
      </c>
      <c r="M2029" s="19" t="n">
        <v>1.017167423265353</v>
      </c>
      <c r="N2029" s="19" t="n">
        <v>0.9854245568969988</v>
      </c>
      <c r="O2029" s="19" t="n">
        <v>1.0104869714886016</v>
      </c>
      <c r="P2029" s="19" t="n">
        <v>1.0653444230317823</v>
      </c>
      <c r="Q2029" s="19" t="n">
        <v>0.9892130004909757</v>
      </c>
      <c r="R2029" s="19" t="n">
        <v>1.0465760854569421</v>
      </c>
    </row>
    <row r="2030">
      <c r="B2030" s="8" t="s">
        <v>119</v>
      </c>
      <c r="C2030" s="15" t="n">
        <v>1.017729933109714</v>
      </c>
      <c r="D2030" s="15" t="n">
        <v>1.0557387389184059</v>
      </c>
      <c r="E2030" s="15" t="n">
        <v>1.0830803552114148</v>
      </c>
      <c r="F2030" s="15" t="n">
        <v>1.040727607308351</v>
      </c>
      <c r="G2030" s="15" t="n">
        <v>1.115796941793318</v>
      </c>
      <c r="H2030" s="15" t="n">
        <v>1.069645552446541</v>
      </c>
      <c r="I2030" s="15" t="n">
        <v>1.0086182307121754</v>
      </c>
      <c r="J2030" s="15" t="n">
        <v>1.0946254709878531</v>
      </c>
      <c r="K2030" s="15" t="n">
        <v>1.0234613820816825</v>
      </c>
      <c r="L2030" s="15" t="n">
        <v>1.0501862163963616</v>
      </c>
      <c r="M2030" s="15" t="n">
        <v>1.017167423265353</v>
      </c>
      <c r="N2030" s="15" t="n">
        <v>0.9854245568969988</v>
      </c>
      <c r="O2030" s="15" t="n">
        <v>1.0104869714886016</v>
      </c>
      <c r="P2030" s="15" t="n">
        <v>1.0653444230317823</v>
      </c>
      <c r="Q2030" s="15" t="n">
        <v>0.9892130004909757</v>
      </c>
      <c r="R2030" s="15" t="n">
        <v>1.0465760854569421</v>
      </c>
    </row>
    <row r="2031">
      <c r="B2031" s="8" t="s">
        <v>120</v>
      </c>
      <c r="C2031" s="19" t="n">
        <v>-0.6226617734215539</v>
      </c>
      <c r="D2031" s="19" t="n">
        <v>1.0557387389184059</v>
      </c>
      <c r="E2031" s="19" t="n">
        <v>-0.6265754121057762</v>
      </c>
      <c r="F2031" s="19" t="n">
        <v>-0.6157638343241071</v>
      </c>
      <c r="G2031" s="19" t="n">
        <v>-2.0889732218536565</v>
      </c>
      <c r="H2031" s="19" t="n">
        <v>-0.5327254320027867</v>
      </c>
      <c r="I2031" s="19" t="n">
        <v>-0.6593132157469201</v>
      </c>
      <c r="J2031" s="19" t="n">
        <v>1.0946254709878531</v>
      </c>
      <c r="K2031" s="19" t="n">
        <v>-0.691285319476224</v>
      </c>
      <c r="L2031" s="19" t="n">
        <v>1.0501862163963616</v>
      </c>
      <c r="M2031" s="19" t="n">
        <v>-0.5951062517859538</v>
      </c>
      <c r="N2031" s="19" t="n">
        <v>-0.6371279462696101</v>
      </c>
      <c r="O2031" s="19" t="n">
        <v>-0.6899800906640219</v>
      </c>
      <c r="P2031" s="19" t="n">
        <v>-0.5889709005378964</v>
      </c>
      <c r="Q2031" s="19" t="n">
        <v>-0.6537407655418616</v>
      </c>
      <c r="R2031" s="19" t="n">
        <v>-0.4507724712642253</v>
      </c>
    </row>
    <row r="2032">
      <c r="B2032" s="8" t="s">
        <v>121</v>
      </c>
      <c r="C2032" s="15" t="n">
        <v>-0.6226617734215539</v>
      </c>
      <c r="D2032" s="15" t="n">
        <v>-0.5770231973845528</v>
      </c>
      <c r="E2032" s="15" t="n">
        <v>-0.6265754121057762</v>
      </c>
      <c r="F2032" s="15" t="n">
        <v>-0.6157638343241071</v>
      </c>
      <c r="G2032" s="15" t="n">
        <v>-0.48658814003016926</v>
      </c>
      <c r="H2032" s="15" t="n">
        <v>-0.5327254320027867</v>
      </c>
      <c r="I2032" s="15" t="n">
        <v>-0.6593132157469201</v>
      </c>
      <c r="J2032" s="15" t="n">
        <v>-0.5982770792848581</v>
      </c>
      <c r="K2032" s="15" t="n">
        <v>-0.691285319476224</v>
      </c>
      <c r="L2032" s="15" t="n">
        <v>-0.6496914728553765</v>
      </c>
      <c r="M2032" s="15" t="n">
        <v>-0.5951062517859538</v>
      </c>
      <c r="N2032" s="15" t="n">
        <v>-0.6371279462696101</v>
      </c>
      <c r="O2032" s="15" t="n">
        <v>-0.6899800906640219</v>
      </c>
      <c r="P2032" s="15" t="n">
        <v>-0.5889709005378964</v>
      </c>
      <c r="Q2032" s="15" t="n">
        <v>-0.6537407655418616</v>
      </c>
      <c r="R2032" s="15" t="n">
        <v>-0.4507724712642253</v>
      </c>
    </row>
    <row r="2033">
      <c r="B2033" s="8" t="s">
        <v>122</v>
      </c>
      <c r="C2033" s="19" t="n">
        <v>-2.263053479952822</v>
      </c>
      <c r="D2033" s="19" t="n">
        <v>-2.2097851336875114</v>
      </c>
      <c r="E2033" s="19" t="n">
        <v>-2.336231179422967</v>
      </c>
      <c r="F2033" s="19" t="n">
        <v>-2.272255275956565</v>
      </c>
      <c r="G2033" s="19" t="n">
        <v>-2.0889732218536565</v>
      </c>
      <c r="H2033" s="19" t="n">
        <v>-2.1350964164521145</v>
      </c>
      <c r="I2033" s="19" t="n">
        <v>1.0086182307121754</v>
      </c>
      <c r="J2033" s="19" t="n">
        <v>1.0946254709878531</v>
      </c>
      <c r="K2033" s="19" t="n">
        <v>-0.691285319476224</v>
      </c>
      <c r="L2033" s="19" t="n">
        <v>1.0501862163963616</v>
      </c>
      <c r="M2033" s="19" t="n">
        <v>1.017167423265353</v>
      </c>
      <c r="N2033" s="19" t="n">
        <v>0.9854245568969988</v>
      </c>
      <c r="O2033" s="19" t="n">
        <v>1.0104869714886016</v>
      </c>
      <c r="P2033" s="19" t="n">
        <v>-2.243286224107575</v>
      </c>
      <c r="Q2033" s="19" t="n">
        <v>-2.296694531574699</v>
      </c>
      <c r="R2033" s="19" t="n">
        <v>-0.4507724712642253</v>
      </c>
    </row>
    <row r="2034">
      <c r="B2034" s="8" t="s">
        <v>123</v>
      </c>
      <c r="C2034" s="15" t="n">
        <v>1.017729933109714</v>
      </c>
      <c r="D2034" s="15" t="n">
        <v>1.0557387389184059</v>
      </c>
      <c r="E2034" s="15" t="n">
        <v>1.0830803552114148</v>
      </c>
      <c r="F2034" s="15" t="n">
        <v>1.040727607308351</v>
      </c>
      <c r="G2034" s="15" t="n">
        <v>1.115796941793318</v>
      </c>
      <c r="H2034" s="15" t="n">
        <v>1.069645552446541</v>
      </c>
      <c r="I2034" s="15" t="n">
        <v>1.0086182307121754</v>
      </c>
      <c r="J2034" s="15" t="n">
        <v>1.0946254709878531</v>
      </c>
      <c r="K2034" s="15" t="n">
        <v>-0.691285319476224</v>
      </c>
      <c r="L2034" s="15" t="n">
        <v>1.0501862163963616</v>
      </c>
      <c r="M2034" s="15" t="n">
        <v>1.017167423265353</v>
      </c>
      <c r="N2034" s="15" t="n">
        <v>-0.6371279462696101</v>
      </c>
      <c r="O2034" s="15" t="n">
        <v>-0.6899800906640219</v>
      </c>
      <c r="P2034" s="15" t="n">
        <v>1.0653444230317823</v>
      </c>
      <c r="Q2034" s="15" t="n">
        <v>0.9892130004909757</v>
      </c>
      <c r="R2034" s="15" t="n">
        <v>-0.4507724712642253</v>
      </c>
    </row>
    <row r="2035">
      <c r="B2035" s="8" t="s">
        <v>124</v>
      </c>
      <c r="C2035" s="19" t="n">
        <v>1.017729933109714</v>
      </c>
      <c r="D2035" s="19" t="n">
        <v>1.0557387389184059</v>
      </c>
      <c r="E2035" s="19" t="n">
        <v>1.0830803552114148</v>
      </c>
      <c r="F2035" s="19" t="n">
        <v>1.040727607308351</v>
      </c>
      <c r="G2035" s="19" t="n">
        <v>1.115796941793318</v>
      </c>
      <c r="H2035" s="19" t="n">
        <v>1.069645552446541</v>
      </c>
      <c r="I2035" s="19" t="n">
        <v>1.0086182307121754</v>
      </c>
      <c r="J2035" s="19" t="n">
        <v>1.0946254709878531</v>
      </c>
      <c r="K2035" s="19" t="n">
        <v>1.0234613820816825</v>
      </c>
      <c r="L2035" s="19" t="n">
        <v>1.0501862163963616</v>
      </c>
      <c r="M2035" s="19" t="n">
        <v>1.017167423265353</v>
      </c>
      <c r="N2035" s="19" t="n">
        <v>0.9854245568969988</v>
      </c>
      <c r="O2035" s="19" t="n">
        <v>1.0104869714886016</v>
      </c>
      <c r="P2035" s="19" t="n">
        <v>1.0653444230317823</v>
      </c>
      <c r="Q2035" s="19" t="n">
        <v>0.9892130004909757</v>
      </c>
      <c r="R2035" s="19" t="n">
        <v>1.0465760854569421</v>
      </c>
    </row>
    <row r="2036">
      <c r="B2036" s="8" t="s">
        <v>125</v>
      </c>
      <c r="C2036" s="15" t="n">
        <v>-0.6226617734215539</v>
      </c>
      <c r="D2036" s="15" t="n">
        <v>1.0557387389184059</v>
      </c>
      <c r="E2036" s="15" t="n">
        <v>1.0830803552114148</v>
      </c>
      <c r="F2036" s="15" t="n">
        <v>-0.6157638343241071</v>
      </c>
      <c r="G2036" s="15" t="n">
        <v>1.115796941793318</v>
      </c>
      <c r="H2036" s="15" t="n">
        <v>1.069645552446541</v>
      </c>
      <c r="I2036" s="15" t="n">
        <v>-0.6593132157469201</v>
      </c>
      <c r="J2036" s="15" t="n">
        <v>-0.5982770792848581</v>
      </c>
      <c r="K2036" s="15" t="n">
        <v>-0.691285319476224</v>
      </c>
      <c r="L2036" s="15" t="n">
        <v>-0.6496914728553765</v>
      </c>
      <c r="M2036" s="15" t="n">
        <v>-0.5951062517859538</v>
      </c>
      <c r="N2036" s="15" t="n">
        <v>-0.6371279462696101</v>
      </c>
      <c r="O2036" s="15" t="n">
        <v>-0.6899800906640219</v>
      </c>
      <c r="P2036" s="15" t="n">
        <v>-0.5889709005378964</v>
      </c>
      <c r="Q2036" s="15" t="n">
        <v>-0.6537407655418616</v>
      </c>
      <c r="R2036" s="15" t="n">
        <v>-0.4507724712642253</v>
      </c>
    </row>
    <row r="2037">
      <c r="B2037" s="8" t="s">
        <v>126</v>
      </c>
      <c r="C2037" s="19" t="n">
        <v>-0.6226617734215539</v>
      </c>
      <c r="D2037" s="19" t="n">
        <v>-0.5770231973845528</v>
      </c>
      <c r="E2037" s="19" t="n">
        <v>-0.6265754121057762</v>
      </c>
      <c r="F2037" s="19" t="n">
        <v>-0.6157638343241071</v>
      </c>
      <c r="G2037" s="19" t="n">
        <v>-0.48658814003016926</v>
      </c>
      <c r="H2037" s="19" t="n">
        <v>-0.5327254320027867</v>
      </c>
      <c r="I2037" s="19" t="n">
        <v>-0.6593132157469201</v>
      </c>
      <c r="J2037" s="19" t="n">
        <v>-0.5982770792848581</v>
      </c>
      <c r="K2037" s="19" t="n">
        <v>-0.691285319476224</v>
      </c>
      <c r="L2037" s="19" t="n">
        <v>-0.6496914728553765</v>
      </c>
      <c r="M2037" s="19" t="n">
        <v>-0.5951062517859538</v>
      </c>
      <c r="N2037" s="19" t="n">
        <v>-0.6371279462696101</v>
      </c>
      <c r="O2037" s="19" t="n">
        <v>-0.6899800906640219</v>
      </c>
      <c r="P2037" s="19" t="n">
        <v>-0.5889709005378964</v>
      </c>
      <c r="Q2037" s="19" t="n">
        <v>-0.6537407655418616</v>
      </c>
      <c r="R2037" s="19" t="n">
        <v>-0.4507724712642253</v>
      </c>
    </row>
    <row r="2038">
      <c r="B2038" s="8" t="s">
        <v>127</v>
      </c>
      <c r="C2038" s="15" t="n">
        <v>1.017729933109714</v>
      </c>
      <c r="D2038" s="15" t="n">
        <v>1.0557387389184059</v>
      </c>
      <c r="E2038" s="15" t="n">
        <v>1.0830803552114148</v>
      </c>
      <c r="F2038" s="15" t="n">
        <v>-0.6157638343241071</v>
      </c>
      <c r="G2038" s="15" t="n">
        <v>-0.48658814003016926</v>
      </c>
      <c r="H2038" s="15" t="n">
        <v>-0.5327254320027867</v>
      </c>
      <c r="I2038" s="15" t="n">
        <v>-0.6593132157469201</v>
      </c>
      <c r="J2038" s="15" t="n">
        <v>-0.5982770792848581</v>
      </c>
      <c r="K2038" s="15" t="n">
        <v>1.0234613820816825</v>
      </c>
      <c r="L2038" s="15" t="n">
        <v>-0.6496914728553765</v>
      </c>
      <c r="M2038" s="15" t="n">
        <v>-0.5951062517859538</v>
      </c>
      <c r="N2038" s="15" t="n">
        <v>-0.6371279462696101</v>
      </c>
      <c r="O2038" s="15" t="n">
        <v>1.0104869714886016</v>
      </c>
      <c r="P2038" s="15" t="n">
        <v>1.0653444230317823</v>
      </c>
      <c r="Q2038" s="15" t="n">
        <v>-2.296694531574699</v>
      </c>
      <c r="R2038" s="15" t="n">
        <v>-0.4507724712642253</v>
      </c>
    </row>
    <row r="2039">
      <c r="B2039" s="8" t="s">
        <v>128</v>
      </c>
      <c r="C2039" s="19" t="n">
        <v>1.017729933109714</v>
      </c>
      <c r="D2039" s="19" t="n">
        <v>1.0557387389184059</v>
      </c>
      <c r="E2039" s="19" t="n">
        <v>1.0830803552114148</v>
      </c>
      <c r="F2039" s="19" t="n">
        <v>1.040727607308351</v>
      </c>
      <c r="G2039" s="19" t="n">
        <v>1.115796941793318</v>
      </c>
      <c r="H2039" s="19" t="n">
        <v>1.069645552446541</v>
      </c>
      <c r="I2039" s="19" t="n">
        <v>1.0086182307121754</v>
      </c>
      <c r="J2039" s="19" t="n">
        <v>1.0946254709878531</v>
      </c>
      <c r="K2039" s="19" t="n">
        <v>1.0234613820816825</v>
      </c>
      <c r="L2039" s="19" t="n">
        <v>1.0501862163963616</v>
      </c>
      <c r="M2039" s="19" t="n">
        <v>1.017167423265353</v>
      </c>
      <c r="N2039" s="19" t="n">
        <v>-0.6371279462696101</v>
      </c>
      <c r="O2039" s="19" t="n">
        <v>1.0104869714886016</v>
      </c>
      <c r="P2039" s="19" t="n">
        <v>1.0653444230317823</v>
      </c>
      <c r="Q2039" s="19" t="n">
        <v>0.9892130004909757</v>
      </c>
      <c r="R2039" s="19" t="n">
        <v>1.0465760854569421</v>
      </c>
    </row>
    <row r="2040">
      <c r="B2040" s="8" t="s">
        <v>129</v>
      </c>
      <c r="C2040" s="15" t="n">
        <v>1.017729933109714</v>
      </c>
      <c r="D2040" s="15" t="n">
        <v>1.0557387389184059</v>
      </c>
      <c r="E2040" s="15" t="n">
        <v>1.0830803552114148</v>
      </c>
      <c r="F2040" s="15" t="n">
        <v>1.040727607308351</v>
      </c>
      <c r="G2040" s="15" t="n">
        <v>1.115796941793318</v>
      </c>
      <c r="H2040" s="15" t="n">
        <v>1.069645552446541</v>
      </c>
      <c r="I2040" s="15" t="n">
        <v>1.0086182307121754</v>
      </c>
      <c r="J2040" s="15" t="n">
        <v>1.0946254709878531</v>
      </c>
      <c r="K2040" s="15" t="n">
        <v>1.0234613820816825</v>
      </c>
      <c r="L2040" s="15" t="n">
        <v>1.0501862163963616</v>
      </c>
      <c r="M2040" s="15" t="n">
        <v>1.017167423265353</v>
      </c>
      <c r="N2040" s="15" t="n">
        <v>0.9854245568969988</v>
      </c>
      <c r="O2040" s="15" t="n">
        <v>1.0104869714886016</v>
      </c>
      <c r="P2040" s="15" t="n">
        <v>1.0653444230317823</v>
      </c>
      <c r="Q2040" s="15" t="n">
        <v>0.9892130004909757</v>
      </c>
      <c r="R2040" s="15" t="n">
        <v>1.0465760854569421</v>
      </c>
    </row>
    <row r="2041">
      <c r="B2041" s="8" t="s">
        <v>130</v>
      </c>
      <c r="C2041" s="19" t="n">
        <v>-2.263053479952822</v>
      </c>
      <c r="D2041" s="19" t="n">
        <v>-0.5770231973845528</v>
      </c>
      <c r="E2041" s="19" t="n">
        <v>-0.6265754121057762</v>
      </c>
      <c r="F2041" s="19" t="n">
        <v>1.040727607308351</v>
      </c>
      <c r="G2041" s="19" t="n">
        <v>-0.48658814003016926</v>
      </c>
      <c r="H2041" s="19" t="n">
        <v>1.069645552446541</v>
      </c>
      <c r="I2041" s="19" t="n">
        <v>-0.6593132157469201</v>
      </c>
      <c r="J2041" s="19" t="n">
        <v>1.0946254709878531</v>
      </c>
      <c r="K2041" s="19" t="n">
        <v>1.0234613820816825</v>
      </c>
      <c r="L2041" s="19" t="n">
        <v>1.0501862163963616</v>
      </c>
      <c r="M2041" s="19" t="n">
        <v>-0.5951062517859538</v>
      </c>
      <c r="N2041" s="19" t="n">
        <v>-0.6371279462696101</v>
      </c>
      <c r="O2041" s="19" t="n">
        <v>1.0104869714886016</v>
      </c>
      <c r="P2041" s="19" t="n">
        <v>-2.243286224107575</v>
      </c>
      <c r="Q2041" s="19" t="n">
        <v>-0.6537407655418616</v>
      </c>
      <c r="R2041" s="19" t="n">
        <v>-0.4507724712642253</v>
      </c>
    </row>
    <row r="2042">
      <c r="B2042" s="8" t="s">
        <v>131</v>
      </c>
      <c r="C2042" s="15" t="n">
        <v>1.017729933109714</v>
      </c>
      <c r="D2042" s="15" t="n">
        <v>1.0557387389184059</v>
      </c>
      <c r="E2042" s="15" t="n">
        <v>1.0830803552114148</v>
      </c>
      <c r="F2042" s="15" t="n">
        <v>1.040727607308351</v>
      </c>
      <c r="G2042" s="15" t="n">
        <v>1.115796941793318</v>
      </c>
      <c r="H2042" s="15" t="n">
        <v>1.069645552446541</v>
      </c>
      <c r="I2042" s="15" t="n">
        <v>1.0086182307121754</v>
      </c>
      <c r="J2042" s="15" t="n">
        <v>1.0946254709878531</v>
      </c>
      <c r="K2042" s="15" t="n">
        <v>1.0234613820816825</v>
      </c>
      <c r="L2042" s="15" t="n">
        <v>1.0501862163963616</v>
      </c>
      <c r="M2042" s="15" t="n">
        <v>1.017167423265353</v>
      </c>
      <c r="N2042" s="15" t="n">
        <v>0.9854245568969988</v>
      </c>
      <c r="O2042" s="15" t="n">
        <v>1.0104869714886016</v>
      </c>
      <c r="P2042" s="15" t="n">
        <v>1.0653444230317823</v>
      </c>
      <c r="Q2042" s="15" t="n">
        <v>0.9892130004909757</v>
      </c>
      <c r="R2042" s="15" t="n">
        <v>1.0465760854569421</v>
      </c>
    </row>
    <row r="2043">
      <c r="B2043" s="8" t="s">
        <v>132</v>
      </c>
      <c r="C2043" s="19" t="n">
        <v>-0.6226617734215539</v>
      </c>
      <c r="D2043" s="19" t="n">
        <v>-0.5770231973845528</v>
      </c>
      <c r="E2043" s="19" t="n">
        <v>-0.6265754121057762</v>
      </c>
      <c r="F2043" s="19" t="n">
        <v>-0.6157638343241071</v>
      </c>
      <c r="G2043" s="19" t="n">
        <v>-0.48658814003016926</v>
      </c>
      <c r="H2043" s="19" t="n">
        <v>-0.5327254320027867</v>
      </c>
      <c r="I2043" s="19" t="n">
        <v>-0.6593132157469201</v>
      </c>
      <c r="J2043" s="19" t="n">
        <v>-0.5982770792848581</v>
      </c>
      <c r="K2043" s="19" t="n">
        <v>-0.691285319476224</v>
      </c>
      <c r="L2043" s="19" t="n">
        <v>-0.6496914728553765</v>
      </c>
      <c r="M2043" s="19" t="n">
        <v>-0.5951062517859538</v>
      </c>
      <c r="N2043" s="19" t="n">
        <v>-0.6371279462696101</v>
      </c>
      <c r="O2043" s="19" t="n">
        <v>-0.6899800906640219</v>
      </c>
      <c r="P2043" s="19" t="n">
        <v>-0.5889709005378964</v>
      </c>
      <c r="Q2043" s="19" t="n">
        <v>-0.6537407655418616</v>
      </c>
      <c r="R2043" s="19" t="n">
        <v>-4.942818141427728</v>
      </c>
    </row>
    <row r="2044">
      <c r="B2044" s="8" t="s">
        <v>133</v>
      </c>
      <c r="C2044" s="15" t="n">
        <v>1.017729933109714</v>
      </c>
      <c r="D2044" s="15" t="n">
        <v>1.0557387389184059</v>
      </c>
      <c r="E2044" s="15" t="n">
        <v>1.0830803552114148</v>
      </c>
      <c r="F2044" s="15" t="n">
        <v>1.040727607308351</v>
      </c>
      <c r="G2044" s="15" t="n">
        <v>-0.48658814003016926</v>
      </c>
      <c r="H2044" s="15" t="n">
        <v>1.069645552446541</v>
      </c>
      <c r="I2044" s="15" t="n">
        <v>1.0086182307121754</v>
      </c>
      <c r="J2044" s="15" t="n">
        <v>-0.5982770792848581</v>
      </c>
      <c r="K2044" s="15" t="n">
        <v>1.0234613820816825</v>
      </c>
      <c r="L2044" s="15" t="n">
        <v>1.0501862163963616</v>
      </c>
      <c r="M2044" s="15" t="n">
        <v>1.017167423265353</v>
      </c>
      <c r="N2044" s="15" t="n">
        <v>0.9854245568969988</v>
      </c>
      <c r="O2044" s="15" t="n">
        <v>1.0104869714886016</v>
      </c>
      <c r="P2044" s="15" t="n">
        <v>1.0653444230317823</v>
      </c>
      <c r="Q2044" s="15" t="n">
        <v>0.9892130004909757</v>
      </c>
      <c r="R2044" s="15" t="n">
        <v>1.0465760854569421</v>
      </c>
    </row>
    <row r="2045">
      <c r="B2045" s="8" t="s">
        <v>134</v>
      </c>
      <c r="C2045" s="19" t="n">
        <v>1.017729933109714</v>
      </c>
      <c r="D2045" s="19" t="n">
        <v>1.0557387389184059</v>
      </c>
      <c r="E2045" s="19" t="n">
        <v>1.0830803552114148</v>
      </c>
      <c r="F2045" s="19" t="n">
        <v>1.040727607308351</v>
      </c>
      <c r="G2045" s="19" t="n">
        <v>1.115796941793318</v>
      </c>
      <c r="H2045" s="19" t="n">
        <v>1.069645552446541</v>
      </c>
      <c r="I2045" s="19" t="n">
        <v>1.0086182307121754</v>
      </c>
      <c r="J2045" s="19" t="n">
        <v>1.0946254709878531</v>
      </c>
      <c r="K2045" s="19" t="n">
        <v>1.0234613820816825</v>
      </c>
      <c r="L2045" s="19" t="n">
        <v>1.0501862163963616</v>
      </c>
      <c r="M2045" s="19" t="n">
        <v>1.017167423265353</v>
      </c>
      <c r="N2045" s="19" t="n">
        <v>0.9854245568969988</v>
      </c>
      <c r="O2045" s="19" t="n">
        <v>1.0104869714886016</v>
      </c>
      <c r="P2045" s="19" t="n">
        <v>1.0653444230317823</v>
      </c>
      <c r="Q2045" s="19" t="n">
        <v>0.9892130004909757</v>
      </c>
      <c r="R2045" s="19" t="n">
        <v>1.0465760854569421</v>
      </c>
    </row>
    <row r="2046">
      <c r="B2046" s="8" t="s">
        <v>135</v>
      </c>
      <c r="C2046" s="15" t="n">
        <v>1.017729933109714</v>
      </c>
      <c r="D2046" s="15" t="n">
        <v>1.0557387389184059</v>
      </c>
      <c r="E2046" s="15" t="n">
        <v>1.0830803552114148</v>
      </c>
      <c r="F2046" s="15" t="n">
        <v>1.040727607308351</v>
      </c>
      <c r="G2046" s="15" t="n">
        <v>1.115796941793318</v>
      </c>
      <c r="H2046" s="15" t="n">
        <v>1.069645552446541</v>
      </c>
      <c r="I2046" s="15" t="n">
        <v>1.0086182307121754</v>
      </c>
      <c r="J2046" s="15" t="n">
        <v>1.0946254709878531</v>
      </c>
      <c r="K2046" s="15" t="n">
        <v>1.0234613820816825</v>
      </c>
      <c r="L2046" s="15" t="n">
        <v>1.0501862163963616</v>
      </c>
      <c r="M2046" s="15" t="n">
        <v>1.017167423265353</v>
      </c>
      <c r="N2046" s="15" t="n">
        <v>0.9854245568969988</v>
      </c>
      <c r="O2046" s="15" t="n">
        <v>1.0104869714886016</v>
      </c>
      <c r="P2046" s="15" t="n">
        <v>1.0653444230317823</v>
      </c>
      <c r="Q2046" s="15" t="n">
        <v>0.9892130004909757</v>
      </c>
      <c r="R2046" s="15" t="n">
        <v>1.0465760854569421</v>
      </c>
    </row>
    <row r="2047">
      <c r="B2047" s="8" t="s">
        <v>136</v>
      </c>
      <c r="C2047" s="19" t="n">
        <v>-0.6226617734215539</v>
      </c>
      <c r="D2047" s="19" t="n">
        <v>-0.5770231973845528</v>
      </c>
      <c r="E2047" s="19" t="n">
        <v>-0.6265754121057762</v>
      </c>
      <c r="F2047" s="19" t="n">
        <v>-0.6157638343241071</v>
      </c>
      <c r="G2047" s="19" t="n">
        <v>-0.48658814003016926</v>
      </c>
      <c r="H2047" s="19" t="n">
        <v>-0.5327254320027867</v>
      </c>
      <c r="I2047" s="19" t="n">
        <v>1.0086182307121754</v>
      </c>
      <c r="J2047" s="19" t="n">
        <v>1.0946254709878531</v>
      </c>
      <c r="K2047" s="19" t="n">
        <v>1.0234613820816825</v>
      </c>
      <c r="L2047" s="19" t="n">
        <v>1.0501862163963616</v>
      </c>
      <c r="M2047" s="19" t="n">
        <v>1.017167423265353</v>
      </c>
      <c r="N2047" s="19" t="n">
        <v>0.9854245568969988</v>
      </c>
      <c r="O2047" s="19" t="n">
        <v>1.0104869714886016</v>
      </c>
      <c r="P2047" s="19" t="n">
        <v>1.0653444230317823</v>
      </c>
      <c r="Q2047" s="19" t="n">
        <v>0.9892130004909757</v>
      </c>
      <c r="R2047" s="19" t="n">
        <v>1.0465760854569421</v>
      </c>
    </row>
    <row r="2048">
      <c r="B2048" s="8" t="s">
        <v>137</v>
      </c>
      <c r="C2048" s="15" t="n">
        <v>1.017729933109714</v>
      </c>
      <c r="D2048" s="15" t="n">
        <v>-0.5770231973845528</v>
      </c>
      <c r="E2048" s="15" t="n">
        <v>1.0830803552114148</v>
      </c>
      <c r="F2048" s="15" t="n">
        <v>-0.6157638343241071</v>
      </c>
      <c r="G2048" s="15" t="n">
        <v>1.115796941793318</v>
      </c>
      <c r="H2048" s="15" t="n">
        <v>-0.5327254320027867</v>
      </c>
      <c r="I2048" s="15" t="n">
        <v>-0.6593132157469201</v>
      </c>
      <c r="J2048" s="15" t="n">
        <v>-0.5982770792848581</v>
      </c>
      <c r="K2048" s="15" t="n">
        <v>1.0234613820816825</v>
      </c>
      <c r="L2048" s="15" t="n">
        <v>1.0501862163963616</v>
      </c>
      <c r="M2048" s="15" t="n">
        <v>1.017167423265353</v>
      </c>
      <c r="N2048" s="15" t="n">
        <v>-0.6371279462696101</v>
      </c>
      <c r="O2048" s="15" t="n">
        <v>-0.6899800906640219</v>
      </c>
      <c r="P2048" s="15" t="n">
        <v>-0.5889709005378964</v>
      </c>
      <c r="Q2048" s="15" t="n">
        <v>0.9892130004909757</v>
      </c>
      <c r="R2048" s="15" t="n">
        <v>-0.4507724712642253</v>
      </c>
    </row>
    <row r="2049">
      <c r="B2049" s="8" t="s">
        <v>138</v>
      </c>
      <c r="C2049" s="19" t="n">
        <v>-0.6226617734215539</v>
      </c>
      <c r="D2049" s="19" t="n">
        <v>-0.5770231973845528</v>
      </c>
      <c r="E2049" s="19" t="n">
        <v>-0.6265754121057762</v>
      </c>
      <c r="F2049" s="19" t="n">
        <v>-0.6157638343241071</v>
      </c>
      <c r="G2049" s="19" t="n">
        <v>-0.48658814003016926</v>
      </c>
      <c r="H2049" s="19" t="n">
        <v>-0.5327254320027867</v>
      </c>
      <c r="I2049" s="19" t="n">
        <v>-0.6593132157469201</v>
      </c>
      <c r="J2049" s="19" t="n">
        <v>-0.5982770792848581</v>
      </c>
      <c r="K2049" s="19" t="n">
        <v>-0.691285319476224</v>
      </c>
      <c r="L2049" s="19" t="n">
        <v>1.0501862163963616</v>
      </c>
      <c r="M2049" s="19" t="n">
        <v>-0.5951062517859538</v>
      </c>
      <c r="N2049" s="19" t="n">
        <v>-0.6371279462696101</v>
      </c>
      <c r="O2049" s="19" t="n">
        <v>-0.6899800906640219</v>
      </c>
      <c r="P2049" s="19" t="n">
        <v>1.0653444230317823</v>
      </c>
      <c r="Q2049" s="19" t="n">
        <v>0.9892130004909757</v>
      </c>
      <c r="R2049" s="19" t="n">
        <v>-0.4507724712642253</v>
      </c>
    </row>
    <row r="2050">
      <c r="B2050" s="8" t="s">
        <v>139</v>
      </c>
      <c r="C2050" s="15" t="n">
        <v>-0.6226617734215539</v>
      </c>
      <c r="D2050" s="15" t="n">
        <v>-0.5770231973845528</v>
      </c>
      <c r="E2050" s="15" t="n">
        <v>1.0830803552114148</v>
      </c>
      <c r="F2050" s="15" t="n">
        <v>-0.6157638343241071</v>
      </c>
      <c r="G2050" s="15" t="n">
        <v>1.115796941793318</v>
      </c>
      <c r="H2050" s="15" t="n">
        <v>1.069645552446541</v>
      </c>
      <c r="I2050" s="15" t="n">
        <v>-0.6593132157469201</v>
      </c>
      <c r="J2050" s="15" t="n">
        <v>-0.5982770792848581</v>
      </c>
      <c r="K2050" s="15" t="n">
        <v>1.0234613820816825</v>
      </c>
      <c r="L2050" s="15" t="n">
        <v>1.0501862163963616</v>
      </c>
      <c r="M2050" s="15" t="n">
        <v>1.017167423265353</v>
      </c>
      <c r="N2050" s="15" t="n">
        <v>0.9854245568969988</v>
      </c>
      <c r="O2050" s="15" t="n">
        <v>1.0104869714886016</v>
      </c>
      <c r="P2050" s="15" t="n">
        <v>-0.5889709005378964</v>
      </c>
      <c r="Q2050" s="15" t="n">
        <v>-0.6537407655418616</v>
      </c>
      <c r="R2050" s="15" t="n">
        <v>-0.4507724712642253</v>
      </c>
    </row>
    <row r="2051">
      <c r="B2051" s="8" t="s">
        <v>140</v>
      </c>
      <c r="C2051" s="19" t="n">
        <v>-0.6226617734215539</v>
      </c>
      <c r="D2051" s="19" t="n">
        <v>1.0557387389184059</v>
      </c>
      <c r="E2051" s="19" t="n">
        <v>-0.6265754121057762</v>
      </c>
      <c r="F2051" s="19" t="n">
        <v>-0.6157638343241071</v>
      </c>
      <c r="G2051" s="19" t="n">
        <v>-0.48658814003016926</v>
      </c>
      <c r="H2051" s="19" t="n">
        <v>1.069645552446541</v>
      </c>
      <c r="I2051" s="19" t="n">
        <v>1.0086182307121754</v>
      </c>
      <c r="J2051" s="19" t="n">
        <v>-0.5982770792848581</v>
      </c>
      <c r="K2051" s="19" t="n">
        <v>-0.691285319476224</v>
      </c>
      <c r="L2051" s="19" t="n">
        <v>-0.6496914728553765</v>
      </c>
      <c r="M2051" s="19" t="n">
        <v>-0.5951062517859538</v>
      </c>
      <c r="N2051" s="19" t="n">
        <v>0.9854245568969988</v>
      </c>
      <c r="O2051" s="19" t="n">
        <v>-0.6899800906640219</v>
      </c>
      <c r="P2051" s="19" t="n">
        <v>-0.5889709005378964</v>
      </c>
      <c r="Q2051" s="19" t="n">
        <v>-0.6537407655418616</v>
      </c>
      <c r="R2051" s="19" t="n">
        <v>-0.4507724712642253</v>
      </c>
    </row>
    <row r="2052">
      <c r="B2052" s="8" t="s">
        <v>141</v>
      </c>
      <c r="C2052" s="15" t="n">
        <v>1.017729933109714</v>
      </c>
      <c r="D2052" s="15" t="n">
        <v>-0.5770231973845528</v>
      </c>
      <c r="E2052" s="15" t="n">
        <v>-0.6265754121057762</v>
      </c>
      <c r="F2052" s="15" t="n">
        <v>1.040727607308351</v>
      </c>
      <c r="G2052" s="15" t="n">
        <v>1.115796941793318</v>
      </c>
      <c r="H2052" s="15" t="n">
        <v>-0.5327254320027867</v>
      </c>
      <c r="I2052" s="15" t="n">
        <v>-0.6593132157469201</v>
      </c>
      <c r="J2052" s="15" t="n">
        <v>-0.5982770792848581</v>
      </c>
      <c r="K2052" s="15" t="n">
        <v>1.0234613820816825</v>
      </c>
      <c r="L2052" s="15" t="n">
        <v>1.0501862163963616</v>
      </c>
      <c r="M2052" s="15" t="n">
        <v>1.017167423265353</v>
      </c>
      <c r="N2052" s="15" t="n">
        <v>-0.6371279462696101</v>
      </c>
      <c r="O2052" s="15" t="n">
        <v>1.0104869714886016</v>
      </c>
      <c r="P2052" s="15" t="n">
        <v>-0.5889709005378964</v>
      </c>
      <c r="Q2052" s="15" t="n">
        <v>0.9892130004909757</v>
      </c>
      <c r="R2052" s="15" t="n">
        <v>-0.4507724712642253</v>
      </c>
    </row>
    <row r="2053">
      <c r="B2053" s="8" t="s">
        <v>142</v>
      </c>
      <c r="C2053" s="19" t="n">
        <v>1.017729933109714</v>
      </c>
      <c r="D2053" s="19" t="n">
        <v>-0.5770231973845528</v>
      </c>
      <c r="E2053" s="19" t="n">
        <v>1.0830803552114148</v>
      </c>
      <c r="F2053" s="19" t="n">
        <v>1.040727607308351</v>
      </c>
      <c r="G2053" s="19" t="n">
        <v>1.115796941793318</v>
      </c>
      <c r="H2053" s="19" t="n">
        <v>1.069645552446541</v>
      </c>
      <c r="I2053" s="19" t="n">
        <v>1.0086182307121754</v>
      </c>
      <c r="J2053" s="19" t="n">
        <v>1.0946254709878531</v>
      </c>
      <c r="K2053" s="19" t="n">
        <v>1.0234613820816825</v>
      </c>
      <c r="L2053" s="19" t="n">
        <v>1.0501862163963616</v>
      </c>
      <c r="M2053" s="19" t="n">
        <v>1.017167423265353</v>
      </c>
      <c r="N2053" s="19" t="n">
        <v>0.9854245568969988</v>
      </c>
      <c r="O2053" s="19" t="n">
        <v>1.0104869714886016</v>
      </c>
      <c r="P2053" s="19" t="n">
        <v>1.0653444230317823</v>
      </c>
      <c r="Q2053" s="19" t="n">
        <v>0.9892130004909757</v>
      </c>
      <c r="R2053" s="19" t="n">
        <v>1.0465760854569421</v>
      </c>
    </row>
    <row r="2054">
      <c r="B2054" s="8" t="s">
        <v>143</v>
      </c>
      <c r="C2054" s="15" t="n">
        <v>-0.6226617734215539</v>
      </c>
      <c r="D2054" s="15" t="n">
        <v>1.0557387389184059</v>
      </c>
      <c r="E2054" s="15" t="n">
        <v>-0.6265754121057762</v>
      </c>
      <c r="F2054" s="15" t="n">
        <v>-0.6157638343241071</v>
      </c>
      <c r="G2054" s="15" t="n">
        <v>-0.48658814003016926</v>
      </c>
      <c r="H2054" s="15" t="n">
        <v>1.069645552446541</v>
      </c>
      <c r="I2054" s="15" t="n">
        <v>-0.6593132157469201</v>
      </c>
      <c r="J2054" s="15" t="n">
        <v>-0.5982770792848581</v>
      </c>
      <c r="K2054" s="15" t="n">
        <v>-0.691285319476224</v>
      </c>
      <c r="L2054" s="15" t="n">
        <v>1.0501862163963616</v>
      </c>
      <c r="M2054" s="15" t="n">
        <v>-0.5951062517859538</v>
      </c>
      <c r="N2054" s="15" t="n">
        <v>-0.6371279462696101</v>
      </c>
      <c r="O2054" s="15" t="n">
        <v>1.0104869714886016</v>
      </c>
      <c r="P2054" s="15" t="n">
        <v>-0.5889709005378964</v>
      </c>
      <c r="Q2054" s="15" t="n">
        <v>-0.6537407655418616</v>
      </c>
      <c r="R2054" s="15" t="n">
        <v>-0.4507724712642253</v>
      </c>
    </row>
    <row r="2055">
      <c r="B2055" s="8" t="s">
        <v>144</v>
      </c>
      <c r="C2055" s="19" t="n">
        <v>-2.263053479952822</v>
      </c>
      <c r="D2055" s="19" t="n">
        <v>-0.5770231973845528</v>
      </c>
      <c r="E2055" s="19" t="n">
        <v>1.0830803552114148</v>
      </c>
      <c r="F2055" s="19" t="n">
        <v>1.040727607308351</v>
      </c>
      <c r="G2055" s="19" t="n">
        <v>-2.0889732218536565</v>
      </c>
      <c r="H2055" s="19" t="n">
        <v>-0.5327254320027867</v>
      </c>
      <c r="I2055" s="19" t="n">
        <v>1.0086182307121754</v>
      </c>
      <c r="J2055" s="19" t="n">
        <v>-2.2911796295575693</v>
      </c>
      <c r="K2055" s="19" t="n">
        <v>1.0234613820816825</v>
      </c>
      <c r="L2055" s="19" t="n">
        <v>1.0501862163963616</v>
      </c>
      <c r="M2055" s="19" t="n">
        <v>1.017167423265353</v>
      </c>
      <c r="N2055" s="19" t="n">
        <v>-0.6371279462696101</v>
      </c>
      <c r="O2055" s="19" t="n">
        <v>1.0104869714886016</v>
      </c>
      <c r="P2055" s="19" t="n">
        <v>1.0653444230317823</v>
      </c>
      <c r="Q2055" s="19" t="n">
        <v>0.9892130004909757</v>
      </c>
      <c r="R2055" s="19" t="n">
        <v>1.0465760854569421</v>
      </c>
    </row>
    <row r="2056">
      <c r="B2056" s="8" t="s">
        <v>145</v>
      </c>
      <c r="C2056" s="15" t="n">
        <v>-0.6226617734215539</v>
      </c>
      <c r="D2056" s="15" t="n">
        <v>-0.5770231973845528</v>
      </c>
      <c r="E2056" s="15" t="n">
        <v>-0.6265754121057762</v>
      </c>
      <c r="F2056" s="15" t="n">
        <v>-0.6157638343241071</v>
      </c>
      <c r="G2056" s="15" t="n">
        <v>-0.48658814003016926</v>
      </c>
      <c r="H2056" s="15" t="n">
        <v>1.069645552446541</v>
      </c>
      <c r="I2056" s="15" t="n">
        <v>-0.6593132157469201</v>
      </c>
      <c r="J2056" s="15" t="n">
        <v>-0.5982770792848581</v>
      </c>
      <c r="K2056" s="15" t="n">
        <v>-0.691285319476224</v>
      </c>
      <c r="L2056" s="15" t="n">
        <v>1.0501862163963616</v>
      </c>
      <c r="M2056" s="15" t="n">
        <v>-0.5951062517859538</v>
      </c>
      <c r="N2056" s="15" t="n">
        <v>-0.6371279462696101</v>
      </c>
      <c r="O2056" s="15" t="n">
        <v>-0.6899800906640219</v>
      </c>
      <c r="P2056" s="15" t="n">
        <v>-0.5889709005378964</v>
      </c>
      <c r="Q2056" s="15" t="n">
        <v>0.9892130004909757</v>
      </c>
      <c r="R2056" s="15" t="n">
        <v>-0.4507724712642253</v>
      </c>
    </row>
    <row r="2057">
      <c r="B2057" s="8" t="s">
        <v>146</v>
      </c>
      <c r="C2057" s="19" t="n">
        <v>1.017729933109714</v>
      </c>
      <c r="D2057" s="19" t="n">
        <v>1.0557387389184059</v>
      </c>
      <c r="E2057" s="19" t="n">
        <v>1.0830803552114148</v>
      </c>
      <c r="F2057" s="19" t="n">
        <v>1.040727607308351</v>
      </c>
      <c r="G2057" s="19" t="n">
        <v>1.115796941793318</v>
      </c>
      <c r="H2057" s="19" t="n">
        <v>1.069645552446541</v>
      </c>
      <c r="I2057" s="19" t="n">
        <v>1.0086182307121754</v>
      </c>
      <c r="J2057" s="19" t="n">
        <v>1.0946254709878531</v>
      </c>
      <c r="K2057" s="19" t="n">
        <v>1.0234613820816825</v>
      </c>
      <c r="L2057" s="19" t="n">
        <v>1.0501862163963616</v>
      </c>
      <c r="M2057" s="19" t="n">
        <v>1.017167423265353</v>
      </c>
      <c r="N2057" s="19" t="n">
        <v>0.9854245568969988</v>
      </c>
      <c r="O2057" s="19" t="n">
        <v>1.0104869714886016</v>
      </c>
      <c r="P2057" s="19" t="n">
        <v>1.0653444230317823</v>
      </c>
      <c r="Q2057" s="19" t="n">
        <v>0.9892130004909757</v>
      </c>
      <c r="R2057" s="19" t="n">
        <v>1.0465760854569421</v>
      </c>
    </row>
    <row r="2058">
      <c r="B2058" s="8" t="s">
        <v>147</v>
      </c>
      <c r="C2058" s="15" t="n">
        <v>1.017729933109714</v>
      </c>
      <c r="D2058" s="15" t="n">
        <v>1.0557387389184059</v>
      </c>
      <c r="E2058" s="15" t="n">
        <v>1.0830803552114148</v>
      </c>
      <c r="F2058" s="15" t="n">
        <v>1.040727607308351</v>
      </c>
      <c r="G2058" s="15" t="n">
        <v>1.115796941793318</v>
      </c>
      <c r="H2058" s="15" t="n">
        <v>1.069645552446541</v>
      </c>
      <c r="I2058" s="15" t="n">
        <v>1.0086182307121754</v>
      </c>
      <c r="J2058" s="15" t="n">
        <v>1.0946254709878531</v>
      </c>
      <c r="K2058" s="15" t="n">
        <v>1.0234613820816825</v>
      </c>
      <c r="L2058" s="15" t="n">
        <v>1.0501862163963616</v>
      </c>
      <c r="M2058" s="15" t="n">
        <v>1.017167423265353</v>
      </c>
      <c r="N2058" s="15" t="n">
        <v>0.9854245568969988</v>
      </c>
      <c r="O2058" s="15" t="n">
        <v>1.0104869714886016</v>
      </c>
      <c r="P2058" s="15" t="n">
        <v>1.0653444230317823</v>
      </c>
      <c r="Q2058" s="15" t="n">
        <v>0.9892130004909757</v>
      </c>
      <c r="R2058" s="15" t="n">
        <v>1.0465760854569421</v>
      </c>
    </row>
    <row r="2059">
      <c r="B2059" s="8" t="s">
        <v>148</v>
      </c>
      <c r="C2059" s="19" t="n">
        <v>-0.6226617734215539</v>
      </c>
      <c r="D2059" s="19" t="n">
        <v>1.0557387389184059</v>
      </c>
      <c r="E2059" s="19" t="n">
        <v>-0.6265754121057762</v>
      </c>
      <c r="F2059" s="19" t="n">
        <v>-0.6157638343241071</v>
      </c>
      <c r="G2059" s="19" t="n">
        <v>1.115796941793318</v>
      </c>
      <c r="H2059" s="19" t="n">
        <v>1.069645552446541</v>
      </c>
      <c r="I2059" s="19" t="n">
        <v>-0.6593132157469201</v>
      </c>
      <c r="J2059" s="19" t="n">
        <v>1.0946254709878531</v>
      </c>
      <c r="K2059" s="19" t="n">
        <v>1.0234613820816825</v>
      </c>
      <c r="L2059" s="19" t="n">
        <v>-0.6496914728553765</v>
      </c>
      <c r="M2059" s="19" t="n">
        <v>1.017167423265353</v>
      </c>
      <c r="N2059" s="19" t="n">
        <v>0.9854245568969988</v>
      </c>
      <c r="O2059" s="19" t="n">
        <v>-2.3904471528166455</v>
      </c>
      <c r="P2059" s="19" t="n">
        <v>-2.243286224107575</v>
      </c>
      <c r="Q2059" s="19" t="n">
        <v>-0.6537407655418616</v>
      </c>
      <c r="R2059" s="19" t="n">
        <v>-0.4507724712642253</v>
      </c>
    </row>
    <row r="2060">
      <c r="B2060" s="8" t="s">
        <v>149</v>
      </c>
      <c r="C2060" s="15" t="n">
        <v>1.017729933109714</v>
      </c>
      <c r="D2060" s="15" t="n">
        <v>1.0557387389184059</v>
      </c>
      <c r="E2060" s="15" t="n">
        <v>1.0830803552114148</v>
      </c>
      <c r="F2060" s="15" t="n">
        <v>1.040727607308351</v>
      </c>
      <c r="G2060" s="15" t="n">
        <v>-0.48658814003016926</v>
      </c>
      <c r="H2060" s="15" t="n">
        <v>-0.5327254320027867</v>
      </c>
      <c r="I2060" s="15" t="n">
        <v>-0.6593132157469201</v>
      </c>
      <c r="J2060" s="15" t="n">
        <v>-0.5982770792848581</v>
      </c>
      <c r="K2060" s="15" t="n">
        <v>-0.691285319476224</v>
      </c>
      <c r="L2060" s="15" t="n">
        <v>1.0501862163963616</v>
      </c>
      <c r="M2060" s="15" t="n">
        <v>1.017167423265353</v>
      </c>
      <c r="N2060" s="15" t="n">
        <v>0.9854245568969988</v>
      </c>
      <c r="O2060" s="15" t="n">
        <v>-2.3904471528166455</v>
      </c>
      <c r="P2060" s="15" t="n">
        <v>-0.5889709005378964</v>
      </c>
      <c r="Q2060" s="15" t="n">
        <v>-0.6537407655418616</v>
      </c>
      <c r="R2060" s="15" t="n">
        <v>1.0465760854569421</v>
      </c>
    </row>
    <row r="2061">
      <c r="B2061" s="8" t="s">
        <v>150</v>
      </c>
      <c r="C2061" s="19" t="n">
        <v>-0.6226617734215539</v>
      </c>
      <c r="D2061" s="19" t="n">
        <v>1.0557387389184059</v>
      </c>
      <c r="E2061" s="19" t="n">
        <v>1.0830803552114148</v>
      </c>
      <c r="F2061" s="19" t="n">
        <v>-2.272255275956565</v>
      </c>
      <c r="G2061" s="19" t="n">
        <v>-2.0889732218536565</v>
      </c>
      <c r="H2061" s="19" t="n">
        <v>-2.1350964164521145</v>
      </c>
      <c r="I2061" s="19" t="n">
        <v>-0.6593132157469201</v>
      </c>
      <c r="J2061" s="19" t="n">
        <v>1.0946254709878531</v>
      </c>
      <c r="K2061" s="19" t="n">
        <v>1.0234613820816825</v>
      </c>
      <c r="L2061" s="19" t="n">
        <v>-0.6496914728553765</v>
      </c>
      <c r="M2061" s="19" t="n">
        <v>1.017167423265353</v>
      </c>
      <c r="N2061" s="19" t="n">
        <v>0.9854245568969988</v>
      </c>
      <c r="O2061" s="19" t="n">
        <v>1.0104869714886016</v>
      </c>
      <c r="P2061" s="19" t="n">
        <v>1.0653444230317823</v>
      </c>
      <c r="Q2061" s="19" t="n">
        <v>0.9892130004909757</v>
      </c>
      <c r="R2061" s="19" t="n">
        <v>-0.4507724712642253</v>
      </c>
    </row>
    <row r="2062">
      <c r="B2062" s="8" t="s">
        <v>151</v>
      </c>
      <c r="C2062" s="15" t="n">
        <v>-0.6226617734215539</v>
      </c>
      <c r="D2062" s="15" t="n">
        <v>1.0557387389184059</v>
      </c>
      <c r="E2062" s="15" t="n">
        <v>-0.6265754121057762</v>
      </c>
      <c r="F2062" s="15" t="n">
        <v>-2.272255275956565</v>
      </c>
      <c r="G2062" s="15" t="n">
        <v>-2.0889732218536565</v>
      </c>
      <c r="H2062" s="15" t="n">
        <v>-2.1350964164521145</v>
      </c>
      <c r="I2062" s="15" t="n">
        <v>1.0086182307121754</v>
      </c>
      <c r="J2062" s="15" t="n">
        <v>-0.5982770792848581</v>
      </c>
      <c r="K2062" s="15" t="n">
        <v>-2.4060320210341306</v>
      </c>
      <c r="L2062" s="15" t="n">
        <v>-2.3495691621071146</v>
      </c>
      <c r="M2062" s="15" t="n">
        <v>-2.2073799268372607</v>
      </c>
      <c r="N2062" s="15" t="n">
        <v>-0.6371279462696101</v>
      </c>
      <c r="O2062" s="15" t="n">
        <v>1.0104869714886016</v>
      </c>
      <c r="P2062" s="15" t="n">
        <v>-0.5889709005378964</v>
      </c>
      <c r="Q2062" s="15" t="n">
        <v>-2.296694531574699</v>
      </c>
      <c r="R2062" s="15" t="n">
        <v>-0.4507724712642253</v>
      </c>
    </row>
    <row r="2063">
      <c r="B2063" s="8" t="s">
        <v>152</v>
      </c>
      <c r="C2063" s="19" t="n">
        <v>-0.6226617734215539</v>
      </c>
      <c r="D2063" s="19" t="n">
        <v>-0.5770231973845528</v>
      </c>
      <c r="E2063" s="19" t="n">
        <v>1.0830803552114148</v>
      </c>
      <c r="F2063" s="19" t="n">
        <v>1.040727607308351</v>
      </c>
      <c r="G2063" s="19" t="n">
        <v>1.115796941793318</v>
      </c>
      <c r="H2063" s="19" t="n">
        <v>-0.5327254320027867</v>
      </c>
      <c r="I2063" s="19" t="n">
        <v>1.0086182307121754</v>
      </c>
      <c r="J2063" s="19" t="n">
        <v>1.0946254709878531</v>
      </c>
      <c r="K2063" s="19" t="n">
        <v>1.0234613820816825</v>
      </c>
      <c r="L2063" s="19" t="n">
        <v>1.0501862163963616</v>
      </c>
      <c r="M2063" s="19" t="n">
        <v>-0.5951062517859538</v>
      </c>
      <c r="N2063" s="19" t="n">
        <v>0.9854245568969988</v>
      </c>
      <c r="O2063" s="19" t="n">
        <v>1.0104869714886016</v>
      </c>
      <c r="P2063" s="19" t="n">
        <v>1.0653444230317823</v>
      </c>
      <c r="Q2063" s="19" t="n">
        <v>0.9892130004909757</v>
      </c>
      <c r="R2063" s="19" t="n">
        <v>1.0465760854569421</v>
      </c>
    </row>
    <row r="2064">
      <c r="B2064" s="8" t="s">
        <v>153</v>
      </c>
      <c r="C2064" s="15" t="n">
        <v>1.017729933109714</v>
      </c>
      <c r="D2064" s="15" t="n">
        <v>1.0557387389184059</v>
      </c>
      <c r="E2064" s="15" t="n">
        <v>1.0830803552114148</v>
      </c>
      <c r="F2064" s="15" t="n">
        <v>-0.6157638343241071</v>
      </c>
      <c r="G2064" s="15" t="n">
        <v>-0.48658814003016926</v>
      </c>
      <c r="H2064" s="15" t="n">
        <v>1.069645552446541</v>
      </c>
      <c r="I2064" s="15" t="n">
        <v>-2.3272446622060157</v>
      </c>
      <c r="J2064" s="15" t="n">
        <v>-0.5982770792848581</v>
      </c>
      <c r="K2064" s="15" t="n">
        <v>1.0234613820816825</v>
      </c>
      <c r="L2064" s="15" t="n">
        <v>-0.6496914728553765</v>
      </c>
      <c r="M2064" s="15" t="n">
        <v>-0.5951062517859538</v>
      </c>
      <c r="N2064" s="15" t="n">
        <v>-2.2596804494362193</v>
      </c>
      <c r="O2064" s="15" t="n">
        <v>1.0104869714886016</v>
      </c>
      <c r="P2064" s="15" t="n">
        <v>1.0653444230317823</v>
      </c>
      <c r="Q2064" s="15" t="n">
        <v>-0.6537407655418616</v>
      </c>
      <c r="R2064" s="15" t="n">
        <v>1.0465760854569421</v>
      </c>
    </row>
    <row r="2065">
      <c r="B2065" s="8" t="s">
        <v>154</v>
      </c>
      <c r="C2065" s="19" t="n">
        <v>-2.263053479952822</v>
      </c>
      <c r="D2065" s="19" t="n">
        <v>-0.5770231973845528</v>
      </c>
      <c r="E2065" s="19" t="n">
        <v>1.0830803552114148</v>
      </c>
      <c r="F2065" s="19" t="n">
        <v>1.040727607308351</v>
      </c>
      <c r="G2065" s="19" t="n">
        <v>-0.48658814003016926</v>
      </c>
      <c r="H2065" s="19" t="n">
        <v>-0.5327254320027867</v>
      </c>
      <c r="I2065" s="19" t="n">
        <v>1.0086182307121754</v>
      </c>
      <c r="J2065" s="19" t="n">
        <v>1.0946254709878531</v>
      </c>
      <c r="K2065" s="19" t="n">
        <v>-0.691285319476224</v>
      </c>
      <c r="L2065" s="19" t="n">
        <v>-0.6496914728553765</v>
      </c>
      <c r="M2065" s="19" t="n">
        <v>-2.2073799268372607</v>
      </c>
      <c r="N2065" s="19" t="n">
        <v>-2.2596804494362193</v>
      </c>
      <c r="O2065" s="19" t="n">
        <v>-0.6899800906640219</v>
      </c>
      <c r="P2065" s="19" t="n">
        <v>-0.5889709005378964</v>
      </c>
      <c r="Q2065" s="19" t="n">
        <v>-0.6537407655418616</v>
      </c>
      <c r="R2065" s="19" t="n">
        <v>1.0465760854569421</v>
      </c>
    </row>
    <row r="2066">
      <c r="B2066" s="8" t="s">
        <v>155</v>
      </c>
      <c r="C2066" s="15" t="n">
        <v>-0.6226617734215539</v>
      </c>
      <c r="D2066" s="15" t="n">
        <v>-0.5770231973845528</v>
      </c>
      <c r="E2066" s="15" t="n">
        <v>-0.6265754121057762</v>
      </c>
      <c r="F2066" s="15" t="n">
        <v>-0.6157638343241071</v>
      </c>
      <c r="G2066" s="15" t="n">
        <v>-0.48658814003016926</v>
      </c>
      <c r="H2066" s="15" t="n">
        <v>-0.5327254320027867</v>
      </c>
      <c r="I2066" s="15" t="n">
        <v>-0.6593132157469201</v>
      </c>
      <c r="J2066" s="15" t="n">
        <v>-0.5982770792848581</v>
      </c>
      <c r="K2066" s="15" t="n">
        <v>-0.691285319476224</v>
      </c>
      <c r="L2066" s="15" t="n">
        <v>1.0501862163963616</v>
      </c>
      <c r="M2066" s="15" t="n">
        <v>1.017167423265353</v>
      </c>
      <c r="N2066" s="15" t="n">
        <v>0.9854245568969988</v>
      </c>
      <c r="O2066" s="15" t="n">
        <v>-0.6899800906640219</v>
      </c>
      <c r="P2066" s="15" t="n">
        <v>-0.5889709005378964</v>
      </c>
      <c r="Q2066" s="15" t="n">
        <v>-0.6537407655418616</v>
      </c>
      <c r="R2066" s="15" t="n">
        <v>1.0465760854569421</v>
      </c>
    </row>
    <row r="2067">
      <c r="B2067" s="8" t="s">
        <v>156</v>
      </c>
      <c r="C2067" s="19" t="n">
        <v>-0.6226617734215539</v>
      </c>
      <c r="D2067" s="19" t="n">
        <v>-0.5770231973845528</v>
      </c>
      <c r="E2067" s="19" t="n">
        <v>-0.6265754121057762</v>
      </c>
      <c r="F2067" s="19" t="n">
        <v>-0.6157638343241071</v>
      </c>
      <c r="G2067" s="19" t="n">
        <v>-0.48658814003016926</v>
      </c>
      <c r="H2067" s="19" t="n">
        <v>-0.5327254320027867</v>
      </c>
      <c r="I2067" s="19" t="n">
        <v>1.0086182307121754</v>
      </c>
      <c r="J2067" s="19" t="n">
        <v>-0.5982770792848581</v>
      </c>
      <c r="K2067" s="19" t="n">
        <v>1.0234613820816825</v>
      </c>
      <c r="L2067" s="19" t="n">
        <v>-0.6496914728553765</v>
      </c>
      <c r="M2067" s="19" t="n">
        <v>1.017167423265353</v>
      </c>
      <c r="N2067" s="19" t="n">
        <v>0.9854245568969988</v>
      </c>
      <c r="O2067" s="19" t="n">
        <v>-0.6899800906640219</v>
      </c>
      <c r="P2067" s="19" t="n">
        <v>-0.5889709005378964</v>
      </c>
      <c r="Q2067" s="19" t="n">
        <v>0.9892130004909757</v>
      </c>
      <c r="R2067" s="19" t="n">
        <v>1.0465760854569421</v>
      </c>
    </row>
    <row r="2068">
      <c r="B2068" s="8" t="s">
        <v>157</v>
      </c>
      <c r="C2068" s="15" t="n">
        <v>-0.6226617734215539</v>
      </c>
      <c r="D2068" s="15" t="n">
        <v>-0.5770231973845528</v>
      </c>
      <c r="E2068" s="15" t="n">
        <v>-0.6265754121057762</v>
      </c>
      <c r="F2068" s="15" t="n">
        <v>-0.6157638343241071</v>
      </c>
      <c r="G2068" s="15" t="n">
        <v>-0.48658814003016926</v>
      </c>
      <c r="H2068" s="15" t="n">
        <v>-0.5327254320027867</v>
      </c>
      <c r="I2068" s="15" t="n">
        <v>-0.6593132157469201</v>
      </c>
      <c r="J2068" s="15" t="n">
        <v>-0.5982770792848581</v>
      </c>
      <c r="K2068" s="15" t="n">
        <v>-0.691285319476224</v>
      </c>
      <c r="L2068" s="15" t="n">
        <v>-0.6496914728553765</v>
      </c>
      <c r="M2068" s="15" t="n">
        <v>-0.5951062517859538</v>
      </c>
      <c r="N2068" s="15" t="n">
        <v>-0.6371279462696101</v>
      </c>
      <c r="O2068" s="15" t="n">
        <v>-0.6899800906640219</v>
      </c>
      <c r="P2068" s="15" t="n">
        <v>-0.5889709005378964</v>
      </c>
      <c r="Q2068" s="15" t="n">
        <v>-0.6537407655418616</v>
      </c>
      <c r="R2068" s="15" t="n">
        <v>-0.4507724712642253</v>
      </c>
    </row>
    <row r="2069">
      <c r="B2069" s="8" t="s">
        <v>158</v>
      </c>
      <c r="C2069" s="19" t="n">
        <v>-0.6226617734215539</v>
      </c>
      <c r="D2069" s="19" t="n">
        <v>-0.5770231973845528</v>
      </c>
      <c r="E2069" s="19" t="n">
        <v>-0.6265754121057762</v>
      </c>
      <c r="F2069" s="19" t="n">
        <v>-0.6157638343241071</v>
      </c>
      <c r="G2069" s="19" t="n">
        <v>-2.0889732218536565</v>
      </c>
      <c r="H2069" s="19" t="n">
        <v>-2.1350964164521145</v>
      </c>
      <c r="I2069" s="19" t="n">
        <v>1.0086182307121754</v>
      </c>
      <c r="J2069" s="19" t="n">
        <v>-0.5982770792848581</v>
      </c>
      <c r="K2069" s="19" t="n">
        <v>-0.691285319476224</v>
      </c>
      <c r="L2069" s="19" t="n">
        <v>-0.6496914728553765</v>
      </c>
      <c r="M2069" s="19" t="n">
        <v>-0.5951062517859538</v>
      </c>
      <c r="N2069" s="19" t="n">
        <v>-0.6371279462696101</v>
      </c>
      <c r="O2069" s="19" t="n">
        <v>-2.3904471528166455</v>
      </c>
      <c r="P2069" s="19" t="n">
        <v>-2.243286224107575</v>
      </c>
      <c r="Q2069" s="19" t="n">
        <v>-0.6537407655418616</v>
      </c>
      <c r="R2069" s="19" t="n">
        <v>1.0465760854569421</v>
      </c>
    </row>
    <row r="2070">
      <c r="B2070" s="8" t="s">
        <v>159</v>
      </c>
      <c r="C2070" s="15" t="n">
        <v>-0.6226617734215539</v>
      </c>
      <c r="D2070" s="15" t="n">
        <v>1.0557387389184059</v>
      </c>
      <c r="E2070" s="15" t="n">
        <v>-0.6265754121057762</v>
      </c>
      <c r="F2070" s="15" t="n">
        <v>1.040727607308351</v>
      </c>
      <c r="G2070" s="15" t="n">
        <v>1.115796941793318</v>
      </c>
      <c r="H2070" s="15" t="n">
        <v>-0.5327254320027867</v>
      </c>
      <c r="I2070" s="15" t="n">
        <v>-0.6593132157469201</v>
      </c>
      <c r="J2070" s="15" t="n">
        <v>-0.5982770792848581</v>
      </c>
      <c r="K2070" s="15" t="n">
        <v>-0.691285319476224</v>
      </c>
      <c r="L2070" s="15" t="n">
        <v>-0.6496914728553765</v>
      </c>
      <c r="M2070" s="15" t="n">
        <v>-2.2073799268372607</v>
      </c>
      <c r="N2070" s="15" t="n">
        <v>-0.6371279462696101</v>
      </c>
      <c r="O2070" s="15" t="n">
        <v>-2.3904471528166455</v>
      </c>
      <c r="P2070" s="15" t="n">
        <v>-2.243286224107575</v>
      </c>
      <c r="Q2070" s="15" t="n">
        <v>0.9892130004909757</v>
      </c>
      <c r="R2070" s="15" t="n">
        <v>-0.4507724712642253</v>
      </c>
    </row>
    <row r="2071">
      <c r="B2071" s="8" t="s">
        <v>160</v>
      </c>
      <c r="C2071" s="19" t="n">
        <v>-0.6226617734215539</v>
      </c>
      <c r="D2071" s="19" t="n">
        <v>-0.5770231973845528</v>
      </c>
      <c r="E2071" s="19" t="n">
        <v>-0.6265754121057762</v>
      </c>
      <c r="F2071" s="19" t="n">
        <v>-0.6157638343241071</v>
      </c>
      <c r="G2071" s="19" t="n">
        <v>-0.48658814003016926</v>
      </c>
      <c r="H2071" s="19" t="n">
        <v>-0.5327254320027867</v>
      </c>
      <c r="I2071" s="19" t="n">
        <v>-0.6593132157469201</v>
      </c>
      <c r="J2071" s="19" t="n">
        <v>-0.5982770792848581</v>
      </c>
      <c r="K2071" s="19" t="n">
        <v>-0.691285319476224</v>
      </c>
      <c r="L2071" s="19" t="n">
        <v>-0.6496914728553765</v>
      </c>
      <c r="M2071" s="19" t="n">
        <v>-0.5951062517859538</v>
      </c>
      <c r="N2071" s="19" t="n">
        <v>-0.6371279462696101</v>
      </c>
      <c r="O2071" s="19" t="n">
        <v>-0.6899800906640219</v>
      </c>
      <c r="P2071" s="19" t="n">
        <v>-0.5889709005378964</v>
      </c>
      <c r="Q2071" s="19" t="n">
        <v>-0.6537407655418616</v>
      </c>
      <c r="R2071" s="19" t="n">
        <v>-0.4507724712642253</v>
      </c>
    </row>
    <row r="2072">
      <c r="B2072" s="8" t="s">
        <v>161</v>
      </c>
      <c r="C2072" s="15" t="n">
        <v>-0.6226617734215539</v>
      </c>
      <c r="D2072" s="15" t="n">
        <v>-0.5770231973845528</v>
      </c>
      <c r="E2072" s="15" t="n">
        <v>-0.6265754121057762</v>
      </c>
      <c r="F2072" s="15" t="n">
        <v>-0.6157638343241071</v>
      </c>
      <c r="G2072" s="15" t="n">
        <v>1.115796941793318</v>
      </c>
      <c r="H2072" s="15" t="n">
        <v>1.069645552446541</v>
      </c>
      <c r="I2072" s="15" t="n">
        <v>-0.6593132157469201</v>
      </c>
      <c r="J2072" s="15" t="n">
        <v>-0.5982770792848581</v>
      </c>
      <c r="K2072" s="15" t="n">
        <v>-0.691285319476224</v>
      </c>
      <c r="L2072" s="15" t="n">
        <v>-0.6496914728553765</v>
      </c>
      <c r="M2072" s="15" t="n">
        <v>-0.5951062517859538</v>
      </c>
      <c r="N2072" s="15" t="n">
        <v>-0.6371279462696101</v>
      </c>
      <c r="O2072" s="15" t="n">
        <v>-0.6899800906640219</v>
      </c>
      <c r="P2072" s="15" t="n">
        <v>-0.5889709005378964</v>
      </c>
      <c r="Q2072" s="15" t="n">
        <v>-0.6537407655418616</v>
      </c>
      <c r="R2072" s="15" t="n">
        <v>-0.4507724712642253</v>
      </c>
    </row>
    <row r="2073">
      <c r="B2073" s="8" t="s">
        <v>162</v>
      </c>
      <c r="C2073" s="19" t="n">
        <v>1.017729933109714</v>
      </c>
      <c r="D2073" s="19" t="n">
        <v>1.0557387389184059</v>
      </c>
      <c r="E2073" s="19" t="n">
        <v>1.0830803552114148</v>
      </c>
      <c r="F2073" s="19" t="n">
        <v>1.040727607308351</v>
      </c>
      <c r="G2073" s="19" t="n">
        <v>1.115796941793318</v>
      </c>
      <c r="H2073" s="19" t="n">
        <v>1.069645552446541</v>
      </c>
      <c r="I2073" s="19" t="n">
        <v>1.0086182307121754</v>
      </c>
      <c r="J2073" s="19" t="n">
        <v>1.0946254709878531</v>
      </c>
      <c r="K2073" s="19" t="n">
        <v>1.0234613820816825</v>
      </c>
      <c r="L2073" s="19" t="n">
        <v>1.0501862163963616</v>
      </c>
      <c r="M2073" s="19" t="n">
        <v>1.017167423265353</v>
      </c>
      <c r="N2073" s="19" t="n">
        <v>0.9854245568969988</v>
      </c>
      <c r="O2073" s="19" t="n">
        <v>1.0104869714886016</v>
      </c>
      <c r="P2073" s="19" t="n">
        <v>1.0653444230317823</v>
      </c>
      <c r="Q2073" s="19" t="n">
        <v>0.9892130004909757</v>
      </c>
      <c r="R2073" s="19" t="n">
        <v>1.0465760854569421</v>
      </c>
    </row>
    <row r="2074">
      <c r="B2074" s="8" t="s">
        <v>163</v>
      </c>
      <c r="C2074" s="15" t="n">
        <v>-0.6226617734215539</v>
      </c>
      <c r="D2074" s="15" t="n">
        <v>-0.5770231973845528</v>
      </c>
      <c r="E2074" s="15" t="n">
        <v>-0.6265754121057762</v>
      </c>
      <c r="F2074" s="15" t="n">
        <v>-0.6157638343241071</v>
      </c>
      <c r="G2074" s="15" t="n">
        <v>-0.48658814003016926</v>
      </c>
      <c r="H2074" s="15" t="n">
        <v>-0.5327254320027867</v>
      </c>
      <c r="I2074" s="15" t="n">
        <v>-0.6593132157469201</v>
      </c>
      <c r="J2074" s="15" t="n">
        <v>-0.5982770792848581</v>
      </c>
      <c r="K2074" s="15" t="n">
        <v>-0.691285319476224</v>
      </c>
      <c r="L2074" s="15" t="n">
        <v>-0.6496914728553765</v>
      </c>
      <c r="M2074" s="15" t="n">
        <v>-0.5951062517859538</v>
      </c>
      <c r="N2074" s="15" t="n">
        <v>-0.6371279462696101</v>
      </c>
      <c r="O2074" s="15" t="n">
        <v>-0.6899800906640219</v>
      </c>
      <c r="P2074" s="15" t="n">
        <v>-0.5889709005378964</v>
      </c>
      <c r="Q2074" s="15" t="n">
        <v>-0.6537407655418616</v>
      </c>
      <c r="R2074" s="15" t="n">
        <v>-0.4507724712642253</v>
      </c>
    </row>
    <row r="2075">
      <c r="B2075" s="8" t="s">
        <v>164</v>
      </c>
      <c r="C2075" s="19" t="n">
        <v>1.017729933109714</v>
      </c>
      <c r="D2075" s="19" t="n">
        <v>1.0557387389184059</v>
      </c>
      <c r="E2075" s="19" t="n">
        <v>1.0830803552114148</v>
      </c>
      <c r="F2075" s="19" t="n">
        <v>1.040727607308351</v>
      </c>
      <c r="G2075" s="19" t="n">
        <v>1.115796941793318</v>
      </c>
      <c r="H2075" s="19" t="n">
        <v>1.069645552446541</v>
      </c>
      <c r="I2075" s="19" t="n">
        <v>-0.6593132157469201</v>
      </c>
      <c r="J2075" s="19" t="n">
        <v>-0.5982770792848581</v>
      </c>
      <c r="K2075" s="19" t="n">
        <v>-0.691285319476224</v>
      </c>
      <c r="L2075" s="19" t="n">
        <v>-0.6496914728553765</v>
      </c>
      <c r="M2075" s="19" t="n">
        <v>-0.5951062517859538</v>
      </c>
      <c r="N2075" s="19" t="n">
        <v>0.9854245568969988</v>
      </c>
      <c r="O2075" s="19" t="n">
        <v>-0.6899800906640219</v>
      </c>
      <c r="P2075" s="19" t="n">
        <v>-0.5889709005378964</v>
      </c>
      <c r="Q2075" s="19" t="n">
        <v>0.9892130004909757</v>
      </c>
      <c r="R2075" s="19" t="n">
        <v>-0.4507724712642253</v>
      </c>
    </row>
    <row r="2076">
      <c r="B2076" s="8" t="s">
        <v>165</v>
      </c>
      <c r="C2076" s="15" t="n">
        <v>-0.6226617734215539</v>
      </c>
      <c r="D2076" s="15" t="n">
        <v>-0.5770231973845528</v>
      </c>
      <c r="E2076" s="15" t="n">
        <v>-0.6265754121057762</v>
      </c>
      <c r="F2076" s="15" t="n">
        <v>-0.6157638343241071</v>
      </c>
      <c r="G2076" s="15" t="n">
        <v>-0.48658814003016926</v>
      </c>
      <c r="H2076" s="15" t="n">
        <v>-0.5327254320027867</v>
      </c>
      <c r="I2076" s="15" t="n">
        <v>-0.6593132157469201</v>
      </c>
      <c r="J2076" s="15" t="n">
        <v>-0.5982770792848581</v>
      </c>
      <c r="K2076" s="15" t="n">
        <v>-0.691285319476224</v>
      </c>
      <c r="L2076" s="15" t="n">
        <v>-0.6496914728553765</v>
      </c>
      <c r="M2076" s="15" t="n">
        <v>-0.5951062517859538</v>
      </c>
      <c r="N2076" s="15" t="n">
        <v>-0.6371279462696101</v>
      </c>
      <c r="O2076" s="15" t="n">
        <v>-0.6899800906640219</v>
      </c>
      <c r="P2076" s="15" t="n">
        <v>-0.5889709005378964</v>
      </c>
      <c r="Q2076" s="15" t="n">
        <v>-0.6537407655418616</v>
      </c>
      <c r="R2076" s="15" t="n">
        <v>-0.4507724712642253</v>
      </c>
    </row>
    <row r="2077">
      <c r="B2077" s="8" t="s">
        <v>166</v>
      </c>
      <c r="C2077" s="19" t="n">
        <v>1.017729933109714</v>
      </c>
      <c r="D2077" s="19" t="n">
        <v>-0.5770231973845528</v>
      </c>
      <c r="E2077" s="19" t="n">
        <v>-0.6265754121057762</v>
      </c>
      <c r="F2077" s="19" t="n">
        <v>-0.6157638343241071</v>
      </c>
      <c r="G2077" s="19" t="n">
        <v>1.115796941793318</v>
      </c>
      <c r="H2077" s="19" t="n">
        <v>-0.5327254320027867</v>
      </c>
      <c r="I2077" s="19" t="n">
        <v>1.0086182307121754</v>
      </c>
      <c r="J2077" s="19" t="n">
        <v>-0.5982770792848581</v>
      </c>
      <c r="K2077" s="19" t="n">
        <v>-0.691285319476224</v>
      </c>
      <c r="L2077" s="19" t="n">
        <v>-0.6496914728553765</v>
      </c>
      <c r="M2077" s="19" t="n">
        <v>1.017167423265353</v>
      </c>
      <c r="N2077" s="19" t="n">
        <v>0.9854245568969988</v>
      </c>
      <c r="O2077" s="19" t="n">
        <v>-0.6899800906640219</v>
      </c>
      <c r="P2077" s="19" t="n">
        <v>-0.5889709005378964</v>
      </c>
      <c r="Q2077" s="19" t="n">
        <v>-0.6537407655418616</v>
      </c>
      <c r="R2077" s="19" t="n">
        <v>-0.4507724712642253</v>
      </c>
    </row>
    <row r="2078">
      <c r="B2078" s="8" t="s">
        <v>167</v>
      </c>
      <c r="C2078" s="15" t="n">
        <v>1.017729933109714</v>
      </c>
      <c r="D2078" s="15" t="n">
        <v>1.0557387389184059</v>
      </c>
      <c r="E2078" s="15" t="n">
        <v>1.0830803552114148</v>
      </c>
      <c r="F2078" s="15" t="n">
        <v>1.040727607308351</v>
      </c>
      <c r="G2078" s="15" t="n">
        <v>1.115796941793318</v>
      </c>
      <c r="H2078" s="15" t="n">
        <v>-0.5327254320027867</v>
      </c>
      <c r="I2078" s="15" t="n">
        <v>-0.6593132157469201</v>
      </c>
      <c r="J2078" s="15" t="n">
        <v>-2.2911796295575693</v>
      </c>
      <c r="K2078" s="15" t="n">
        <v>-0.691285319476224</v>
      </c>
      <c r="L2078" s="15" t="n">
        <v>1.0501862163963616</v>
      </c>
      <c r="M2078" s="15" t="n">
        <v>1.017167423265353</v>
      </c>
      <c r="N2078" s="15" t="n">
        <v>0.9854245568969988</v>
      </c>
      <c r="O2078" s="15" t="n">
        <v>-0.6899800906640219</v>
      </c>
      <c r="P2078" s="15" t="n">
        <v>1.0653444230317823</v>
      </c>
      <c r="Q2078" s="15" t="n">
        <v>0.9892130004909757</v>
      </c>
      <c r="R2078" s="15" t="n">
        <v>-0.4507724712642253</v>
      </c>
    </row>
    <row r="2079">
      <c r="B2079" s="8" t="s">
        <v>168</v>
      </c>
      <c r="C2079" s="19" t="n">
        <v>-0.6226617734215539</v>
      </c>
      <c r="D2079" s="19" t="n">
        <v>1.0557387389184059</v>
      </c>
      <c r="E2079" s="19" t="n">
        <v>1.0830803552114148</v>
      </c>
      <c r="F2079" s="19" t="n">
        <v>1.040727607308351</v>
      </c>
      <c r="G2079" s="19" t="n">
        <v>1.115796941793318</v>
      </c>
      <c r="H2079" s="19" t="n">
        <v>1.069645552446541</v>
      </c>
      <c r="I2079" s="19" t="n">
        <v>1.0086182307121754</v>
      </c>
      <c r="J2079" s="19" t="n">
        <v>1.0946254709878531</v>
      </c>
      <c r="K2079" s="19" t="n">
        <v>1.0234613820816825</v>
      </c>
      <c r="L2079" s="19" t="n">
        <v>1.0501862163963616</v>
      </c>
      <c r="M2079" s="19" t="n">
        <v>1.017167423265353</v>
      </c>
      <c r="N2079" s="19" t="n">
        <v>-5.504785455769437</v>
      </c>
      <c r="O2079" s="19" t="n">
        <v>1.0104869714886016</v>
      </c>
      <c r="P2079" s="19" t="n">
        <v>1.0653444230317823</v>
      </c>
      <c r="Q2079" s="19" t="n">
        <v>0.9892130004909757</v>
      </c>
      <c r="R2079" s="19" t="n">
        <v>1.0465760854569421</v>
      </c>
    </row>
    <row r="2080">
      <c r="B2080" s="8" t="s">
        <v>169</v>
      </c>
      <c r="C2080" s="15" t="n">
        <v>1.017729933109714</v>
      </c>
      <c r="D2080" s="15" t="n">
        <v>1.0557387389184059</v>
      </c>
      <c r="E2080" s="15" t="n">
        <v>1.0830803552114148</v>
      </c>
      <c r="F2080" s="15" t="n">
        <v>1.040727607308351</v>
      </c>
      <c r="G2080" s="15" t="n">
        <v>1.115796941793318</v>
      </c>
      <c r="H2080" s="15" t="n">
        <v>1.069645552446541</v>
      </c>
      <c r="I2080" s="15" t="n">
        <v>1.0086182307121754</v>
      </c>
      <c r="J2080" s="15" t="n">
        <v>1.0946254709878531</v>
      </c>
      <c r="K2080" s="15" t="n">
        <v>1.0234613820816825</v>
      </c>
      <c r="L2080" s="15" t="n">
        <v>1.0501862163963616</v>
      </c>
      <c r="M2080" s="15" t="n">
        <v>1.017167423265353</v>
      </c>
      <c r="N2080" s="15" t="n">
        <v>0.9854245568969988</v>
      </c>
      <c r="O2080" s="15" t="n">
        <v>1.0104869714886016</v>
      </c>
      <c r="P2080" s="15" t="n">
        <v>1.0653444230317823</v>
      </c>
      <c r="Q2080" s="15" t="n">
        <v>0.9892130004909757</v>
      </c>
      <c r="R2080" s="15" t="n">
        <v>1.0465760854569421</v>
      </c>
    </row>
    <row r="2081">
      <c r="B2081" s="8" t="s">
        <v>170</v>
      </c>
      <c r="C2081" s="19" t="n">
        <v>-0.6226617734215539</v>
      </c>
      <c r="D2081" s="19" t="n">
        <v>-0.5770231973845528</v>
      </c>
      <c r="E2081" s="19" t="n">
        <v>-0.6265754121057762</v>
      </c>
      <c r="F2081" s="19" t="n">
        <v>-0.6157638343241071</v>
      </c>
      <c r="G2081" s="19" t="n">
        <v>-0.48658814003016926</v>
      </c>
      <c r="H2081" s="19" t="n">
        <v>-0.5327254320027867</v>
      </c>
      <c r="I2081" s="19" t="n">
        <v>-0.6593132157469201</v>
      </c>
      <c r="J2081" s="19" t="n">
        <v>-0.5982770792848581</v>
      </c>
      <c r="K2081" s="19" t="n">
        <v>-0.691285319476224</v>
      </c>
      <c r="L2081" s="19" t="n">
        <v>-0.6496914728553765</v>
      </c>
      <c r="M2081" s="19" t="n">
        <v>-0.5951062517859538</v>
      </c>
      <c r="N2081" s="19" t="n">
        <v>-0.6371279462696101</v>
      </c>
      <c r="O2081" s="19" t="n">
        <v>-0.6899800906640219</v>
      </c>
      <c r="P2081" s="19" t="n">
        <v>-0.5889709005378964</v>
      </c>
      <c r="Q2081" s="19" t="n">
        <v>-0.6537407655418616</v>
      </c>
      <c r="R2081" s="19" t="n">
        <v>-0.4507724712642253</v>
      </c>
    </row>
    <row r="2082">
      <c r="B2082" s="8" t="s">
        <v>171</v>
      </c>
      <c r="C2082" s="15" t="n">
        <v>-0.6226617734215539</v>
      </c>
      <c r="D2082" s="15" t="n">
        <v>-0.5770231973845528</v>
      </c>
      <c r="E2082" s="15" t="n">
        <v>-0.6265754121057762</v>
      </c>
      <c r="F2082" s="15" t="n">
        <v>-0.6157638343241071</v>
      </c>
      <c r="G2082" s="15" t="n">
        <v>-0.48658814003016926</v>
      </c>
      <c r="H2082" s="15" t="n">
        <v>-0.5327254320027867</v>
      </c>
      <c r="I2082" s="15" t="n">
        <v>-0.6593132157469201</v>
      </c>
      <c r="J2082" s="15" t="n">
        <v>-0.5982770792848581</v>
      </c>
      <c r="K2082" s="15" t="n">
        <v>-0.691285319476224</v>
      </c>
      <c r="L2082" s="15" t="n">
        <v>-0.6496914728553765</v>
      </c>
      <c r="M2082" s="15" t="n">
        <v>-0.5951062517859538</v>
      </c>
      <c r="N2082" s="15" t="n">
        <v>-0.6371279462696101</v>
      </c>
      <c r="O2082" s="15" t="n">
        <v>-0.6899800906640219</v>
      </c>
      <c r="P2082" s="15" t="n">
        <v>-0.5889709005378964</v>
      </c>
      <c r="Q2082" s="15" t="n">
        <v>-0.6537407655418616</v>
      </c>
      <c r="R2082" s="15" t="n">
        <v>-0.4507724712642253</v>
      </c>
    </row>
    <row r="2083">
      <c r="B2083" s="8" t="s">
        <v>172</v>
      </c>
      <c r="C2083" s="19" t="n">
        <v>1.017729933109714</v>
      </c>
      <c r="D2083" s="19" t="n">
        <v>1.0557387389184059</v>
      </c>
      <c r="E2083" s="19" t="n">
        <v>1.0830803552114148</v>
      </c>
      <c r="F2083" s="19" t="n">
        <v>1.040727607308351</v>
      </c>
      <c r="G2083" s="19" t="n">
        <v>1.115796941793318</v>
      </c>
      <c r="H2083" s="19" t="n">
        <v>1.069645552446541</v>
      </c>
      <c r="I2083" s="19" t="n">
        <v>1.0086182307121754</v>
      </c>
      <c r="J2083" s="19" t="n">
        <v>1.0946254709878531</v>
      </c>
      <c r="K2083" s="19" t="n">
        <v>1.0234613820816825</v>
      </c>
      <c r="L2083" s="19" t="n">
        <v>1.0501862163963616</v>
      </c>
      <c r="M2083" s="19" t="n">
        <v>1.017167423265353</v>
      </c>
      <c r="N2083" s="19" t="n">
        <v>0.9854245568969988</v>
      </c>
      <c r="O2083" s="19" t="n">
        <v>1.0104869714886016</v>
      </c>
      <c r="P2083" s="19" t="n">
        <v>1.0653444230317823</v>
      </c>
      <c r="Q2083" s="19" t="n">
        <v>0.9892130004909757</v>
      </c>
      <c r="R2083" s="19" t="n">
        <v>1.0465760854569421</v>
      </c>
    </row>
    <row r="2084">
      <c r="B2084" s="8" t="s">
        <v>173</v>
      </c>
      <c r="C2084" s="15" t="n">
        <v>-0.6226617734215539</v>
      </c>
      <c r="D2084" s="15" t="n">
        <v>-0.5770231973845528</v>
      </c>
      <c r="E2084" s="15" t="n">
        <v>-0.6265754121057762</v>
      </c>
      <c r="F2084" s="15" t="n">
        <v>-0.6157638343241071</v>
      </c>
      <c r="G2084" s="15" t="n">
        <v>-0.48658814003016926</v>
      </c>
      <c r="H2084" s="15" t="n">
        <v>-0.5327254320027867</v>
      </c>
      <c r="I2084" s="15" t="n">
        <v>-0.6593132157469201</v>
      </c>
      <c r="J2084" s="15" t="n">
        <v>-0.5982770792848581</v>
      </c>
      <c r="K2084" s="15" t="n">
        <v>-0.691285319476224</v>
      </c>
      <c r="L2084" s="15" t="n">
        <v>-0.6496914728553765</v>
      </c>
      <c r="M2084" s="15" t="n">
        <v>-0.5951062517859538</v>
      </c>
      <c r="N2084" s="15" t="n">
        <v>-0.6371279462696101</v>
      </c>
      <c r="O2084" s="15" t="n">
        <v>-0.6899800906640219</v>
      </c>
      <c r="P2084" s="15" t="n">
        <v>-0.5889709005378964</v>
      </c>
      <c r="Q2084" s="15" t="n">
        <v>-0.6537407655418616</v>
      </c>
      <c r="R2084" s="15" t="n">
        <v>-0.4507724712642253</v>
      </c>
    </row>
    <row r="2085">
      <c r="B2085" s="8" t="s">
        <v>174</v>
      </c>
      <c r="C2085" s="19" t="n">
        <v>1.017729933109714</v>
      </c>
      <c r="D2085" s="19" t="n">
        <v>1.0557387389184059</v>
      </c>
      <c r="E2085" s="19" t="n">
        <v>1.0830803552114148</v>
      </c>
      <c r="F2085" s="19" t="n">
        <v>1.040727607308351</v>
      </c>
      <c r="G2085" s="19" t="n">
        <v>1.115796941793318</v>
      </c>
      <c r="H2085" s="19" t="n">
        <v>1.069645552446541</v>
      </c>
      <c r="I2085" s="19" t="n">
        <v>1.0086182307121754</v>
      </c>
      <c r="J2085" s="19" t="n">
        <v>1.0946254709878531</v>
      </c>
      <c r="K2085" s="19" t="n">
        <v>1.0234613820816825</v>
      </c>
      <c r="L2085" s="19" t="n">
        <v>1.0501862163963616</v>
      </c>
      <c r="M2085" s="19" t="n">
        <v>1.017167423265353</v>
      </c>
      <c r="N2085" s="19" t="n">
        <v>0.9854245568969988</v>
      </c>
      <c r="O2085" s="19" t="n">
        <v>1.0104869714886016</v>
      </c>
      <c r="P2085" s="19" t="n">
        <v>1.0653444230317823</v>
      </c>
      <c r="Q2085" s="19" t="n">
        <v>0.9892130004909757</v>
      </c>
      <c r="R2085" s="19" t="n">
        <v>1.0465760854569421</v>
      </c>
    </row>
    <row r="2086">
      <c r="B2086" s="8" t="s">
        <v>175</v>
      </c>
      <c r="C2086" s="15" t="n">
        <v>-0.6226617734215539</v>
      </c>
      <c r="D2086" s="15" t="n">
        <v>-0.5770231973845528</v>
      </c>
      <c r="E2086" s="15" t="n">
        <v>-0.6265754121057762</v>
      </c>
      <c r="F2086" s="15" t="n">
        <v>-0.6157638343241071</v>
      </c>
      <c r="G2086" s="15" t="n">
        <v>-0.48658814003016926</v>
      </c>
      <c r="H2086" s="15" t="n">
        <v>-0.5327254320027867</v>
      </c>
      <c r="I2086" s="15" t="n">
        <v>-0.6593132157469201</v>
      </c>
      <c r="J2086" s="15" t="n">
        <v>-0.5982770792848581</v>
      </c>
      <c r="K2086" s="15" t="n">
        <v>-0.691285319476224</v>
      </c>
      <c r="L2086" s="15" t="n">
        <v>-0.6496914728553765</v>
      </c>
      <c r="M2086" s="15" t="n">
        <v>-0.5951062517859538</v>
      </c>
      <c r="N2086" s="15" t="n">
        <v>-0.6371279462696101</v>
      </c>
      <c r="O2086" s="15" t="n">
        <v>-0.6899800906640219</v>
      </c>
      <c r="P2086" s="15" t="n">
        <v>-0.5889709005378964</v>
      </c>
      <c r="Q2086" s="15" t="n">
        <v>-0.6537407655418616</v>
      </c>
      <c r="R2086" s="15" t="n">
        <v>-0.4507724712642253</v>
      </c>
    </row>
    <row r="2087">
      <c r="B2087" s="8" t="s">
        <v>176</v>
      </c>
      <c r="C2087" s="19" t="n">
        <v>1.017729933109714</v>
      </c>
      <c r="D2087" s="19" t="n">
        <v>-0.5770231973845528</v>
      </c>
      <c r="E2087" s="19" t="n">
        <v>1.0830803552114148</v>
      </c>
      <c r="F2087" s="19" t="n">
        <v>-0.6157638343241071</v>
      </c>
      <c r="G2087" s="19" t="n">
        <v>1.115796941793318</v>
      </c>
      <c r="H2087" s="19" t="n">
        <v>1.069645552446541</v>
      </c>
      <c r="I2087" s="19" t="n">
        <v>1.0086182307121754</v>
      </c>
      <c r="J2087" s="19" t="n">
        <v>1.0946254709878531</v>
      </c>
      <c r="K2087" s="19" t="n">
        <v>1.0234613820816825</v>
      </c>
      <c r="L2087" s="19" t="n">
        <v>1.0501862163963616</v>
      </c>
      <c r="M2087" s="19" t="n">
        <v>1.017167423265353</v>
      </c>
      <c r="N2087" s="19" t="n">
        <v>0.9854245568969988</v>
      </c>
      <c r="O2087" s="19" t="n">
        <v>-0.6899800906640219</v>
      </c>
      <c r="P2087" s="19" t="n">
        <v>1.0653444230317823</v>
      </c>
      <c r="Q2087" s="19" t="n">
        <v>-0.6537407655418616</v>
      </c>
      <c r="R2087" s="19" t="n">
        <v>-0.4507724712642253</v>
      </c>
    </row>
    <row r="2088">
      <c r="B2088" s="8" t="s">
        <v>177</v>
      </c>
      <c r="C2088" s="15" t="n">
        <v>-0.6226617734215539</v>
      </c>
      <c r="D2088" s="15" t="n">
        <v>-0.5770231973845528</v>
      </c>
      <c r="E2088" s="15" t="n">
        <v>-0.6265754121057762</v>
      </c>
      <c r="F2088" s="15" t="n">
        <v>-0.6157638343241071</v>
      </c>
      <c r="G2088" s="15" t="n">
        <v>-0.48658814003016926</v>
      </c>
      <c r="H2088" s="15" t="n">
        <v>-0.5327254320027867</v>
      </c>
      <c r="I2088" s="15" t="n">
        <v>-0.6593132157469201</v>
      </c>
      <c r="J2088" s="15" t="n">
        <v>-0.5982770792848581</v>
      </c>
      <c r="K2088" s="15" t="n">
        <v>-0.691285319476224</v>
      </c>
      <c r="L2088" s="15" t="n">
        <v>-0.6496914728553765</v>
      </c>
      <c r="M2088" s="15" t="n">
        <v>-0.5951062517859538</v>
      </c>
      <c r="N2088" s="15" t="n">
        <v>-0.6371279462696101</v>
      </c>
      <c r="O2088" s="15" t="n">
        <v>-0.6899800906640219</v>
      </c>
      <c r="P2088" s="15" t="n">
        <v>-0.5889709005378964</v>
      </c>
      <c r="Q2088" s="15" t="n">
        <v>-0.6537407655418616</v>
      </c>
      <c r="R2088" s="15" t="n">
        <v>-0.4507724712642253</v>
      </c>
    </row>
    <row r="2089">
      <c r="B2089" s="8" t="s">
        <v>178</v>
      </c>
      <c r="C2089" s="19" t="n">
        <v>-0.6226617734215539</v>
      </c>
      <c r="D2089" s="19" t="n">
        <v>-0.5770231973845528</v>
      </c>
      <c r="E2089" s="19" t="n">
        <v>-0.6265754121057762</v>
      </c>
      <c r="F2089" s="19" t="n">
        <v>-0.6157638343241071</v>
      </c>
      <c r="G2089" s="19" t="n">
        <v>-0.48658814003016926</v>
      </c>
      <c r="H2089" s="19" t="n">
        <v>-0.5327254320027867</v>
      </c>
      <c r="I2089" s="19" t="n">
        <v>-0.6593132157469201</v>
      </c>
      <c r="J2089" s="19" t="n">
        <v>-0.5982770792848581</v>
      </c>
      <c r="K2089" s="19" t="n">
        <v>-0.691285319476224</v>
      </c>
      <c r="L2089" s="19" t="n">
        <v>-0.6496914728553765</v>
      </c>
      <c r="M2089" s="19" t="n">
        <v>-0.5951062517859538</v>
      </c>
      <c r="N2089" s="19" t="n">
        <v>-0.6371279462696101</v>
      </c>
      <c r="O2089" s="19" t="n">
        <v>-0.6899800906640219</v>
      </c>
      <c r="P2089" s="19" t="n">
        <v>-0.5889709005378964</v>
      </c>
      <c r="Q2089" s="19" t="n">
        <v>-0.6537407655418616</v>
      </c>
      <c r="R2089" s="19" t="n">
        <v>-0.4507724712642253</v>
      </c>
    </row>
    <row r="2090">
      <c r="B2090" s="8" t="s">
        <v>179</v>
      </c>
      <c r="C2090" s="15" t="n">
        <v>1.017729933109714</v>
      </c>
      <c r="D2090" s="15" t="n">
        <v>-0.5770231973845528</v>
      </c>
      <c r="E2090" s="15" t="n">
        <v>1.0830803552114148</v>
      </c>
      <c r="F2090" s="15" t="n">
        <v>1.040727607308351</v>
      </c>
      <c r="G2090" s="15" t="n">
        <v>-0.48658814003016926</v>
      </c>
      <c r="H2090" s="15" t="n">
        <v>1.069645552446541</v>
      </c>
      <c r="I2090" s="15" t="n">
        <v>1.0086182307121754</v>
      </c>
      <c r="J2090" s="15" t="n">
        <v>-0.5982770792848581</v>
      </c>
      <c r="K2090" s="15" t="n">
        <v>1.0234613820816825</v>
      </c>
      <c r="L2090" s="15" t="n">
        <v>-0.6496914728553765</v>
      </c>
      <c r="M2090" s="15" t="n">
        <v>-0.5951062517859538</v>
      </c>
      <c r="N2090" s="15" t="n">
        <v>0.9854245568969988</v>
      </c>
      <c r="O2090" s="15" t="n">
        <v>1.0104869714886016</v>
      </c>
      <c r="P2090" s="15" t="n">
        <v>1.0653444230317823</v>
      </c>
      <c r="Q2090" s="15" t="n">
        <v>0.9892130004909757</v>
      </c>
      <c r="R2090" s="15" t="n">
        <v>-0.4507724712642253</v>
      </c>
    </row>
    <row r="2091">
      <c r="B2091" s="8" t="s">
        <v>180</v>
      </c>
      <c r="C2091" s="19" t="n">
        <v>-0.6226617734215539</v>
      </c>
      <c r="D2091" s="19" t="n">
        <v>-0.5770231973845528</v>
      </c>
      <c r="E2091" s="19" t="n">
        <v>-0.6265754121057762</v>
      </c>
      <c r="F2091" s="19" t="n">
        <v>-0.6157638343241071</v>
      </c>
      <c r="G2091" s="19" t="n">
        <v>-0.48658814003016926</v>
      </c>
      <c r="H2091" s="19" t="n">
        <v>-0.5327254320027867</v>
      </c>
      <c r="I2091" s="19" t="n">
        <v>-0.6593132157469201</v>
      </c>
      <c r="J2091" s="19" t="n">
        <v>-0.5982770792848581</v>
      </c>
      <c r="K2091" s="19" t="n">
        <v>-0.691285319476224</v>
      </c>
      <c r="L2091" s="19" t="n">
        <v>-0.6496914728553765</v>
      </c>
      <c r="M2091" s="19" t="n">
        <v>-0.5951062517859538</v>
      </c>
      <c r="N2091" s="19" t="n">
        <v>-0.6371279462696101</v>
      </c>
      <c r="O2091" s="19" t="n">
        <v>-0.6899800906640219</v>
      </c>
      <c r="P2091" s="19" t="n">
        <v>-0.5889709005378964</v>
      </c>
      <c r="Q2091" s="19" t="n">
        <v>-0.6537407655418616</v>
      </c>
      <c r="R2091" s="19" t="n">
        <v>-0.4507724712642253</v>
      </c>
    </row>
    <row r="2092">
      <c r="B2092" s="8" t="s">
        <v>181</v>
      </c>
      <c r="C2092" s="15" t="n">
        <v>1.017729933109714</v>
      </c>
      <c r="D2092" s="15" t="n">
        <v>-0.5770231973845528</v>
      </c>
      <c r="E2092" s="15" t="n">
        <v>1.0830803552114148</v>
      </c>
      <c r="F2092" s="15" t="n">
        <v>1.040727607308351</v>
      </c>
      <c r="G2092" s="15" t="n">
        <v>1.115796941793318</v>
      </c>
      <c r="H2092" s="15" t="n">
        <v>1.069645552446541</v>
      </c>
      <c r="I2092" s="15" t="n">
        <v>1.0086182307121754</v>
      </c>
      <c r="J2092" s="15" t="n">
        <v>1.0946254709878531</v>
      </c>
      <c r="K2092" s="15" t="n">
        <v>1.0234613820816825</v>
      </c>
      <c r="L2092" s="15" t="n">
        <v>1.0501862163963616</v>
      </c>
      <c r="M2092" s="15" t="n">
        <v>1.017167423265353</v>
      </c>
      <c r="N2092" s="15" t="n">
        <v>0.9854245568969988</v>
      </c>
      <c r="O2092" s="15" t="n">
        <v>1.0104869714886016</v>
      </c>
      <c r="P2092" s="15" t="n">
        <v>1.0653444230317823</v>
      </c>
      <c r="Q2092" s="15" t="n">
        <v>0.9892130004909757</v>
      </c>
      <c r="R2092" s="15" t="n">
        <v>1.0465760854569421</v>
      </c>
    </row>
    <row r="2093">
      <c r="B2093" s="8" t="s">
        <v>182</v>
      </c>
      <c r="C2093" s="19" t="n">
        <v>-0.6226617734215539</v>
      </c>
      <c r="D2093" s="19" t="n">
        <v>-0.5770231973845528</v>
      </c>
      <c r="E2093" s="19" t="n">
        <v>-0.6265754121057762</v>
      </c>
      <c r="F2093" s="19" t="n">
        <v>-0.6157638343241071</v>
      </c>
      <c r="G2093" s="19" t="n">
        <v>-0.48658814003016926</v>
      </c>
      <c r="H2093" s="19" t="n">
        <v>-0.5327254320027867</v>
      </c>
      <c r="I2093" s="19" t="n">
        <v>-0.6593132157469201</v>
      </c>
      <c r="J2093" s="19" t="n">
        <v>-0.5982770792848581</v>
      </c>
      <c r="K2093" s="19" t="n">
        <v>-0.691285319476224</v>
      </c>
      <c r="L2093" s="19" t="n">
        <v>-0.6496914728553765</v>
      </c>
      <c r="M2093" s="19" t="n">
        <v>-0.5951062517859538</v>
      </c>
      <c r="N2093" s="19" t="n">
        <v>-0.6371279462696101</v>
      </c>
      <c r="O2093" s="19" t="n">
        <v>-0.6899800906640219</v>
      </c>
      <c r="P2093" s="19" t="n">
        <v>-0.5889709005378964</v>
      </c>
      <c r="Q2093" s="19" t="n">
        <v>-0.6537407655418616</v>
      </c>
      <c r="R2093" s="19" t="n">
        <v>-0.4507724712642253</v>
      </c>
    </row>
    <row r="2094">
      <c r="B2094" s="8" t="s">
        <v>183</v>
      </c>
      <c r="C2094" s="15" t="n">
        <v>-0.6226617734215539</v>
      </c>
      <c r="D2094" s="15" t="n">
        <v>1.0557387389184059</v>
      </c>
      <c r="E2094" s="15" t="n">
        <v>-0.6265754121057762</v>
      </c>
      <c r="F2094" s="15" t="n">
        <v>1.040727607308351</v>
      </c>
      <c r="G2094" s="15" t="n">
        <v>1.115796941793318</v>
      </c>
      <c r="H2094" s="15" t="n">
        <v>1.069645552446541</v>
      </c>
      <c r="I2094" s="15" t="n">
        <v>1.0086182307121754</v>
      </c>
      <c r="J2094" s="15" t="n">
        <v>1.0946254709878531</v>
      </c>
      <c r="K2094" s="15" t="n">
        <v>1.0234613820816825</v>
      </c>
      <c r="L2094" s="15" t="n">
        <v>1.0501862163963616</v>
      </c>
      <c r="M2094" s="15" t="n">
        <v>1.017167423265353</v>
      </c>
      <c r="N2094" s="15" t="n">
        <v>0.9854245568969988</v>
      </c>
      <c r="O2094" s="15" t="n">
        <v>1.0104869714886016</v>
      </c>
      <c r="P2094" s="15" t="n">
        <v>1.0653444230317823</v>
      </c>
      <c r="Q2094" s="15" t="n">
        <v>0.9892130004909757</v>
      </c>
      <c r="R2094" s="15" t="n">
        <v>1.0465760854569421</v>
      </c>
    </row>
    <row r="2095">
      <c r="B2095" s="8" t="s">
        <v>184</v>
      </c>
      <c r="C2095" s="19" t="n">
        <v>-0.6226617734215539</v>
      </c>
      <c r="D2095" s="19" t="n">
        <v>1.0557387389184059</v>
      </c>
      <c r="E2095" s="19" t="n">
        <v>1.0830803552114148</v>
      </c>
      <c r="F2095" s="19" t="n">
        <v>1.040727607308351</v>
      </c>
      <c r="G2095" s="19" t="n">
        <v>1.115796941793318</v>
      </c>
      <c r="H2095" s="19" t="n">
        <v>1.069645552446541</v>
      </c>
      <c r="I2095" s="19" t="n">
        <v>1.0086182307121754</v>
      </c>
      <c r="J2095" s="19" t="n">
        <v>1.0946254709878531</v>
      </c>
      <c r="K2095" s="19" t="n">
        <v>1.0234613820816825</v>
      </c>
      <c r="L2095" s="19" t="n">
        <v>-0.6496914728553765</v>
      </c>
      <c r="M2095" s="19" t="n">
        <v>-0.5951062517859538</v>
      </c>
      <c r="N2095" s="19" t="n">
        <v>-0.6371279462696101</v>
      </c>
      <c r="O2095" s="19" t="n">
        <v>1.0104869714886016</v>
      </c>
      <c r="P2095" s="19" t="n">
        <v>-0.5889709005378964</v>
      </c>
      <c r="Q2095" s="19" t="n">
        <v>0.9892130004909757</v>
      </c>
      <c r="R2095" s="19" t="n">
        <v>-0.4507724712642253</v>
      </c>
    </row>
    <row r="2096">
      <c r="B2096" s="8" t="s">
        <v>185</v>
      </c>
      <c r="C2096" s="15" t="n">
        <v>1.017729933109714</v>
      </c>
      <c r="D2096" s="15" t="n">
        <v>1.0557387389184059</v>
      </c>
      <c r="E2096" s="15" t="n">
        <v>1.0830803552114148</v>
      </c>
      <c r="F2096" s="15" t="n">
        <v>1.040727607308351</v>
      </c>
      <c r="G2096" s="15" t="n">
        <v>1.115796941793318</v>
      </c>
      <c r="H2096" s="15" t="n">
        <v>1.069645552446541</v>
      </c>
      <c r="I2096" s="15" t="n">
        <v>1.0086182307121754</v>
      </c>
      <c r="J2096" s="15" t="n">
        <v>1.0946254709878531</v>
      </c>
      <c r="K2096" s="15" t="n">
        <v>1.0234613820816825</v>
      </c>
      <c r="L2096" s="15" t="n">
        <v>1.0501862163963616</v>
      </c>
      <c r="M2096" s="15" t="n">
        <v>1.017167423265353</v>
      </c>
      <c r="N2096" s="15" t="n">
        <v>0.9854245568969988</v>
      </c>
      <c r="O2096" s="15" t="n">
        <v>1.0104869714886016</v>
      </c>
      <c r="P2096" s="15" t="n">
        <v>1.0653444230317823</v>
      </c>
      <c r="Q2096" s="15" t="n">
        <v>0.9892130004909757</v>
      </c>
      <c r="R2096" s="15" t="n">
        <v>1.0465760854569421</v>
      </c>
    </row>
    <row r="2097">
      <c r="B2097" s="8" t="s">
        <v>186</v>
      </c>
      <c r="C2097" s="19" t="n">
        <v>1.017729933109714</v>
      </c>
      <c r="D2097" s="19" t="n">
        <v>1.0557387389184059</v>
      </c>
      <c r="E2097" s="19" t="n">
        <v>1.0830803552114148</v>
      </c>
      <c r="F2097" s="19" t="n">
        <v>1.040727607308351</v>
      </c>
      <c r="G2097" s="19" t="n">
        <v>1.115796941793318</v>
      </c>
      <c r="H2097" s="19" t="n">
        <v>1.069645552446541</v>
      </c>
      <c r="I2097" s="19" t="n">
        <v>1.0086182307121754</v>
      </c>
      <c r="J2097" s="19" t="n">
        <v>1.0946254709878531</v>
      </c>
      <c r="K2097" s="19" t="n">
        <v>1.0234613820816825</v>
      </c>
      <c r="L2097" s="19" t="n">
        <v>1.0501862163963616</v>
      </c>
      <c r="M2097" s="19" t="n">
        <v>1.017167423265353</v>
      </c>
      <c r="N2097" s="19" t="n">
        <v>0.9854245568969988</v>
      </c>
      <c r="O2097" s="19" t="n">
        <v>1.0104869714886016</v>
      </c>
      <c r="P2097" s="19" t="n">
        <v>1.0653444230317823</v>
      </c>
      <c r="Q2097" s="19" t="n">
        <v>0.9892130004909757</v>
      </c>
      <c r="R2097" s="19" t="n">
        <v>1.0465760854569421</v>
      </c>
    </row>
    <row r="2098">
      <c r="B2098" s="8" t="s">
        <v>187</v>
      </c>
      <c r="C2098" s="15" t="n">
        <v>-0.6226617734215539</v>
      </c>
      <c r="D2098" s="15" t="n">
        <v>-0.5770231973845528</v>
      </c>
      <c r="E2098" s="15" t="n">
        <v>-0.6265754121057762</v>
      </c>
      <c r="F2098" s="15" t="n">
        <v>-0.6157638343241071</v>
      </c>
      <c r="G2098" s="15" t="n">
        <v>-0.48658814003016926</v>
      </c>
      <c r="H2098" s="15" t="n">
        <v>-0.5327254320027867</v>
      </c>
      <c r="I2098" s="15" t="n">
        <v>-0.6593132157469201</v>
      </c>
      <c r="J2098" s="15" t="n">
        <v>-0.5982770792848581</v>
      </c>
      <c r="K2098" s="15" t="n">
        <v>-0.691285319476224</v>
      </c>
      <c r="L2098" s="15" t="n">
        <v>-0.6496914728553765</v>
      </c>
      <c r="M2098" s="15" t="n">
        <v>-0.5951062517859538</v>
      </c>
      <c r="N2098" s="15" t="n">
        <v>-0.6371279462696101</v>
      </c>
      <c r="O2098" s="15" t="n">
        <v>-0.6899800906640219</v>
      </c>
      <c r="P2098" s="15" t="n">
        <v>-0.5889709005378964</v>
      </c>
      <c r="Q2098" s="15" t="n">
        <v>-0.6537407655418616</v>
      </c>
      <c r="R2098" s="15" t="n">
        <v>-0.4507724712642253</v>
      </c>
    </row>
    <row r="2099">
      <c r="B2099" s="8" t="s">
        <v>188</v>
      </c>
      <c r="C2099" s="19" t="n">
        <v>-2.263053479952822</v>
      </c>
      <c r="D2099" s="19" t="n">
        <v>-2.2097851336875114</v>
      </c>
      <c r="E2099" s="19" t="n">
        <v>-2.336231179422967</v>
      </c>
      <c r="F2099" s="19" t="n">
        <v>-2.272255275956565</v>
      </c>
      <c r="G2099" s="19" t="n">
        <v>-2.0889732218536565</v>
      </c>
      <c r="H2099" s="19" t="n">
        <v>-2.1350964164521145</v>
      </c>
      <c r="I2099" s="19" t="n">
        <v>-2.3272446622060157</v>
      </c>
      <c r="J2099" s="19" t="n">
        <v>-2.2911796295575693</v>
      </c>
      <c r="K2099" s="19" t="n">
        <v>-2.4060320210341306</v>
      </c>
      <c r="L2099" s="19" t="n">
        <v>-2.3495691621071146</v>
      </c>
      <c r="M2099" s="19" t="n">
        <v>-2.2073799268372607</v>
      </c>
      <c r="N2099" s="19" t="n">
        <v>-2.2596804494362193</v>
      </c>
      <c r="O2099" s="19" t="n">
        <v>-2.3904471528166455</v>
      </c>
      <c r="P2099" s="19" t="n">
        <v>-2.243286224107575</v>
      </c>
      <c r="Q2099" s="19" t="n">
        <v>-2.296694531574699</v>
      </c>
      <c r="R2099" s="19" t="n">
        <v>-1.9481210279853929</v>
      </c>
    </row>
    <row r="2100">
      <c r="B2100" s="8" t="s">
        <v>189</v>
      </c>
      <c r="C2100" s="15" t="n">
        <v>-2.263053479952822</v>
      </c>
      <c r="D2100" s="15" t="n">
        <v>-2.2097851336875114</v>
      </c>
      <c r="E2100" s="15" t="n">
        <v>-2.336231179422967</v>
      </c>
      <c r="F2100" s="15" t="n">
        <v>-2.272255275956565</v>
      </c>
      <c r="G2100" s="15" t="n">
        <v>-2.0889732218536565</v>
      </c>
      <c r="H2100" s="15" t="n">
        <v>-2.1350964164521145</v>
      </c>
      <c r="I2100" s="15" t="n">
        <v>-2.3272446622060157</v>
      </c>
      <c r="J2100" s="15" t="n">
        <v>-2.2911796295575693</v>
      </c>
      <c r="K2100" s="15" t="n">
        <v>-2.4060320210341306</v>
      </c>
      <c r="L2100" s="15" t="n">
        <v>-2.3495691621071146</v>
      </c>
      <c r="M2100" s="15" t="n">
        <v>-2.2073799268372607</v>
      </c>
      <c r="N2100" s="15" t="n">
        <v>-2.2596804494362193</v>
      </c>
      <c r="O2100" s="15" t="n">
        <v>-2.3904471528166455</v>
      </c>
      <c r="P2100" s="15" t="n">
        <v>-2.243286224107575</v>
      </c>
      <c r="Q2100" s="15" t="n">
        <v>-2.296694531574699</v>
      </c>
      <c r="R2100" s="15" t="n">
        <v>-1.9481210279853929</v>
      </c>
    </row>
    <row r="2101">
      <c r="B2101" s="8" t="s">
        <v>190</v>
      </c>
      <c r="C2101" s="19" t="n">
        <v>1.017729933109714</v>
      </c>
      <c r="D2101" s="19" t="n">
        <v>1.0557387389184059</v>
      </c>
      <c r="E2101" s="19" t="n">
        <v>1.0830803552114148</v>
      </c>
      <c r="F2101" s="19" t="n">
        <v>1.040727607308351</v>
      </c>
      <c r="G2101" s="19" t="n">
        <v>1.115796941793318</v>
      </c>
      <c r="H2101" s="19" t="n">
        <v>1.069645552446541</v>
      </c>
      <c r="I2101" s="19" t="n">
        <v>-0.6593132157469201</v>
      </c>
      <c r="J2101" s="19" t="n">
        <v>-0.5982770792848581</v>
      </c>
      <c r="K2101" s="19" t="n">
        <v>-0.691285319476224</v>
      </c>
      <c r="L2101" s="19" t="n">
        <v>1.0501862163963616</v>
      </c>
      <c r="M2101" s="19" t="n">
        <v>-0.5951062517859538</v>
      </c>
      <c r="N2101" s="19" t="n">
        <v>0.9854245568969988</v>
      </c>
      <c r="O2101" s="19" t="n">
        <v>-0.6899800906640219</v>
      </c>
      <c r="P2101" s="19" t="n">
        <v>-0.5889709005378964</v>
      </c>
      <c r="Q2101" s="19" t="n">
        <v>0.9892130004909757</v>
      </c>
      <c r="R2101" s="19" t="n">
        <v>-0.4507724712642253</v>
      </c>
    </row>
    <row r="2102">
      <c r="B2102" s="8" t="s">
        <v>191</v>
      </c>
      <c r="C2102" s="15" t="n">
        <v>-0.6226617734215539</v>
      </c>
      <c r="D2102" s="15" t="n">
        <v>-0.5770231973845528</v>
      </c>
      <c r="E2102" s="15" t="n">
        <v>-0.6265754121057762</v>
      </c>
      <c r="F2102" s="15" t="n">
        <v>-0.6157638343241071</v>
      </c>
      <c r="G2102" s="15" t="n">
        <v>-0.48658814003016926</v>
      </c>
      <c r="H2102" s="15" t="n">
        <v>-0.5327254320027867</v>
      </c>
      <c r="I2102" s="15" t="n">
        <v>-0.6593132157469201</v>
      </c>
      <c r="J2102" s="15" t="n">
        <v>-0.5982770792848581</v>
      </c>
      <c r="K2102" s="15" t="n">
        <v>-0.691285319476224</v>
      </c>
      <c r="L2102" s="15" t="n">
        <v>-0.6496914728553765</v>
      </c>
      <c r="M2102" s="15" t="n">
        <v>-0.5951062517859538</v>
      </c>
      <c r="N2102" s="15" t="n">
        <v>-0.6371279462696101</v>
      </c>
      <c r="O2102" s="15" t="n">
        <v>-0.6899800906640219</v>
      </c>
      <c r="P2102" s="15" t="n">
        <v>-0.5889709005378964</v>
      </c>
      <c r="Q2102" s="15" t="n">
        <v>-0.6537407655418616</v>
      </c>
      <c r="R2102" s="15" t="n">
        <v>-0.4507724712642253</v>
      </c>
    </row>
    <row r="2103">
      <c r="B2103" s="8" t="s">
        <v>192</v>
      </c>
      <c r="C2103" s="19" t="n">
        <v>1.017729933109714</v>
      </c>
      <c r="D2103" s="19" t="n">
        <v>1.0557387389184059</v>
      </c>
      <c r="E2103" s="19" t="n">
        <v>-0.6265754121057762</v>
      </c>
      <c r="F2103" s="19" t="n">
        <v>-0.6157638343241071</v>
      </c>
      <c r="G2103" s="19" t="n">
        <v>1.115796941793318</v>
      </c>
      <c r="H2103" s="19" t="n">
        <v>-0.5327254320027867</v>
      </c>
      <c r="I2103" s="19" t="n">
        <v>-0.6593132157469201</v>
      </c>
      <c r="J2103" s="19" t="n">
        <v>-2.2911796295575693</v>
      </c>
      <c r="K2103" s="19" t="n">
        <v>-2.4060320210341306</v>
      </c>
      <c r="L2103" s="19" t="n">
        <v>-0.6496914728553765</v>
      </c>
      <c r="M2103" s="19" t="n">
        <v>-0.5951062517859538</v>
      </c>
      <c r="N2103" s="19" t="n">
        <v>-0.6371279462696101</v>
      </c>
      <c r="O2103" s="19" t="n">
        <v>1.0104869714886016</v>
      </c>
      <c r="P2103" s="19" t="n">
        <v>-0.5889709005378964</v>
      </c>
      <c r="Q2103" s="19" t="n">
        <v>-0.6537407655418616</v>
      </c>
      <c r="R2103" s="19" t="n">
        <v>1.0465760854569421</v>
      </c>
    </row>
    <row r="2104">
      <c r="B2104" s="8" t="s">
        <v>193</v>
      </c>
      <c r="C2104" s="15" t="n">
        <v>1.017729933109714</v>
      </c>
      <c r="D2104" s="15" t="n">
        <v>1.0557387389184059</v>
      </c>
      <c r="E2104" s="15" t="n">
        <v>1.0830803552114148</v>
      </c>
      <c r="F2104" s="15" t="n">
        <v>1.040727607308351</v>
      </c>
      <c r="G2104" s="15" t="n">
        <v>1.115796941793318</v>
      </c>
      <c r="H2104" s="15" t="n">
        <v>1.069645552446541</v>
      </c>
      <c r="I2104" s="15" t="n">
        <v>1.0086182307121754</v>
      </c>
      <c r="J2104" s="15" t="n">
        <v>-0.5982770792848581</v>
      </c>
      <c r="K2104" s="15" t="n">
        <v>-0.691285319476224</v>
      </c>
      <c r="L2104" s="15" t="n">
        <v>-0.6496914728553765</v>
      </c>
      <c r="M2104" s="15" t="n">
        <v>-0.5951062517859538</v>
      </c>
      <c r="N2104" s="15" t="n">
        <v>-0.6371279462696101</v>
      </c>
      <c r="O2104" s="15" t="n">
        <v>-0.6899800906640219</v>
      </c>
      <c r="P2104" s="15" t="n">
        <v>1.0653444230317823</v>
      </c>
      <c r="Q2104" s="15" t="n">
        <v>0.9892130004909757</v>
      </c>
      <c r="R2104" s="15" t="n">
        <v>-0.4507724712642253</v>
      </c>
    </row>
    <row r="2105">
      <c r="B2105" s="8" t="s">
        <v>194</v>
      </c>
      <c r="C2105" s="19" t="n">
        <v>1.017729933109714</v>
      </c>
      <c r="D2105" s="19" t="n">
        <v>1.0557387389184059</v>
      </c>
      <c r="E2105" s="19" t="n">
        <v>1.0830803552114148</v>
      </c>
      <c r="F2105" s="19" t="n">
        <v>1.040727607308351</v>
      </c>
      <c r="G2105" s="19" t="n">
        <v>1.115796941793318</v>
      </c>
      <c r="H2105" s="19" t="n">
        <v>1.069645552446541</v>
      </c>
      <c r="I2105" s="19" t="n">
        <v>1.0086182307121754</v>
      </c>
      <c r="J2105" s="19" t="n">
        <v>1.0946254709878531</v>
      </c>
      <c r="K2105" s="19" t="n">
        <v>1.0234613820816825</v>
      </c>
      <c r="L2105" s="19" t="n">
        <v>1.0501862163963616</v>
      </c>
      <c r="M2105" s="19" t="n">
        <v>1.017167423265353</v>
      </c>
      <c r="N2105" s="19" t="n">
        <v>0.9854245568969988</v>
      </c>
      <c r="O2105" s="19" t="n">
        <v>1.0104869714886016</v>
      </c>
      <c r="P2105" s="19" t="n">
        <v>1.0653444230317823</v>
      </c>
      <c r="Q2105" s="19" t="n">
        <v>0.9892130004909757</v>
      </c>
      <c r="R2105" s="19" t="n">
        <v>1.0465760854569421</v>
      </c>
    </row>
    <row r="2106">
      <c r="B2106" s="8" t="s">
        <v>195</v>
      </c>
      <c r="C2106" s="15" t="n">
        <v>-0.6226617734215539</v>
      </c>
      <c r="D2106" s="15" t="n">
        <v>-0.5770231973845528</v>
      </c>
      <c r="E2106" s="15" t="n">
        <v>-0.6265754121057762</v>
      </c>
      <c r="F2106" s="15" t="n">
        <v>-0.6157638343241071</v>
      </c>
      <c r="G2106" s="15" t="n">
        <v>-0.48658814003016926</v>
      </c>
      <c r="H2106" s="15" t="n">
        <v>1.069645552446541</v>
      </c>
      <c r="I2106" s="15" t="n">
        <v>-0.6593132157469201</v>
      </c>
      <c r="J2106" s="15" t="n">
        <v>-0.5982770792848581</v>
      </c>
      <c r="K2106" s="15" t="n">
        <v>1.0234613820816825</v>
      </c>
      <c r="L2106" s="15" t="n">
        <v>1.0501862163963616</v>
      </c>
      <c r="M2106" s="15" t="n">
        <v>-0.5951062517859538</v>
      </c>
      <c r="N2106" s="15" t="n">
        <v>0.9854245568969988</v>
      </c>
      <c r="O2106" s="15" t="n">
        <v>1.0104869714886016</v>
      </c>
      <c r="P2106" s="15" t="n">
        <v>1.0653444230317823</v>
      </c>
      <c r="Q2106" s="15" t="n">
        <v>-0.6537407655418616</v>
      </c>
      <c r="R2106" s="15" t="n">
        <v>-0.4507724712642253</v>
      </c>
    </row>
    <row r="2107">
      <c r="B2107" s="8" t="s">
        <v>196</v>
      </c>
      <c r="C2107" s="19" t="n">
        <v>-0.6226617734215539</v>
      </c>
      <c r="D2107" s="19" t="n">
        <v>-0.5770231973845528</v>
      </c>
      <c r="E2107" s="19" t="n">
        <v>-0.6265754121057762</v>
      </c>
      <c r="F2107" s="19" t="n">
        <v>1.040727607308351</v>
      </c>
      <c r="G2107" s="19" t="n">
        <v>1.115796941793318</v>
      </c>
      <c r="H2107" s="19" t="n">
        <v>-0.5327254320027867</v>
      </c>
      <c r="I2107" s="19" t="n">
        <v>1.0086182307121754</v>
      </c>
      <c r="J2107" s="19" t="n">
        <v>1.0946254709878531</v>
      </c>
      <c r="K2107" s="19" t="n">
        <v>1.0234613820816825</v>
      </c>
      <c r="L2107" s="19" t="n">
        <v>1.0501862163963616</v>
      </c>
      <c r="M2107" s="19" t="n">
        <v>-0.5951062517859538</v>
      </c>
      <c r="N2107" s="19" t="n">
        <v>-0.6371279462696101</v>
      </c>
      <c r="O2107" s="19" t="n">
        <v>1.0104869714886016</v>
      </c>
      <c r="P2107" s="19" t="n">
        <v>1.0653444230317823</v>
      </c>
      <c r="Q2107" s="19" t="n">
        <v>-0.6537407655418616</v>
      </c>
      <c r="R2107" s="19" t="n">
        <v>1.0465760854569421</v>
      </c>
    </row>
    <row r="2108">
      <c r="B2108" s="8" t="s">
        <v>197</v>
      </c>
      <c r="C2108" s="15" t="n">
        <v>-2.263053479952822</v>
      </c>
      <c r="D2108" s="15" t="n">
        <v>-0.5770231973845528</v>
      </c>
      <c r="E2108" s="15" t="n">
        <v>-0.6265754121057762</v>
      </c>
      <c r="F2108" s="15" t="n">
        <v>-0.6157638343241071</v>
      </c>
      <c r="G2108" s="15" t="n">
        <v>-0.48658814003016926</v>
      </c>
      <c r="H2108" s="15" t="n">
        <v>-2.1350964164521145</v>
      </c>
      <c r="I2108" s="15" t="n">
        <v>1.0086182307121754</v>
      </c>
      <c r="J2108" s="15" t="n">
        <v>-0.5982770792848581</v>
      </c>
      <c r="K2108" s="15" t="n">
        <v>-2.4060320210341306</v>
      </c>
      <c r="L2108" s="15" t="n">
        <v>1.0501862163963616</v>
      </c>
      <c r="M2108" s="15" t="n">
        <v>-0.5951062517859538</v>
      </c>
      <c r="N2108" s="15" t="n">
        <v>-0.6371279462696101</v>
      </c>
      <c r="O2108" s="15" t="n">
        <v>-0.6899800906640219</v>
      </c>
      <c r="P2108" s="15" t="n">
        <v>-2.243286224107575</v>
      </c>
      <c r="Q2108" s="15" t="n">
        <v>-0.6537407655418616</v>
      </c>
      <c r="R2108" s="15" t="n">
        <v>-0.4507724712642253</v>
      </c>
    </row>
    <row r="2109">
      <c r="B2109" s="8" t="s">
        <v>198</v>
      </c>
      <c r="C2109" s="19" t="n">
        <v>-0.6226617734215539</v>
      </c>
      <c r="D2109" s="19" t="n">
        <v>-0.5770231973845528</v>
      </c>
      <c r="E2109" s="19" t="n">
        <v>-0.6265754121057762</v>
      </c>
      <c r="F2109" s="19" t="n">
        <v>-0.6157638343241071</v>
      </c>
      <c r="G2109" s="19" t="n">
        <v>-0.48658814003016926</v>
      </c>
      <c r="H2109" s="19" t="n">
        <v>-0.5327254320027867</v>
      </c>
      <c r="I2109" s="19" t="n">
        <v>-0.6593132157469201</v>
      </c>
      <c r="J2109" s="19" t="n">
        <v>-2.2911796295575693</v>
      </c>
      <c r="K2109" s="19" t="n">
        <v>-0.691285319476224</v>
      </c>
      <c r="L2109" s="19" t="n">
        <v>-0.6496914728553765</v>
      </c>
      <c r="M2109" s="19" t="n">
        <v>1.017167423265353</v>
      </c>
      <c r="N2109" s="19" t="n">
        <v>-0.6371279462696101</v>
      </c>
      <c r="O2109" s="19" t="n">
        <v>1.0104869714886016</v>
      </c>
      <c r="P2109" s="19" t="n">
        <v>-0.5889709005378964</v>
      </c>
      <c r="Q2109" s="19" t="n">
        <v>-0.6537407655418616</v>
      </c>
      <c r="R2109" s="19" t="n">
        <v>-0.4507724712642253</v>
      </c>
    </row>
    <row r="2110">
      <c r="B2110" s="8" t="s">
        <v>199</v>
      </c>
      <c r="C2110" s="15" t="n">
        <v>-0.6226617734215539</v>
      </c>
      <c r="D2110" s="15" t="n">
        <v>-0.5770231973845528</v>
      </c>
      <c r="E2110" s="15" t="n">
        <v>-0.6265754121057762</v>
      </c>
      <c r="F2110" s="15" t="n">
        <v>-0.6157638343241071</v>
      </c>
      <c r="G2110" s="15" t="n">
        <v>-0.48658814003016926</v>
      </c>
      <c r="H2110" s="15" t="n">
        <v>-0.5327254320027867</v>
      </c>
      <c r="I2110" s="15" t="n">
        <v>1.0086182307121754</v>
      </c>
      <c r="J2110" s="15" t="n">
        <v>1.0946254709878531</v>
      </c>
      <c r="K2110" s="15" t="n">
        <v>1.0234613820816825</v>
      </c>
      <c r="L2110" s="15" t="n">
        <v>-0.6496914728553765</v>
      </c>
      <c r="M2110" s="15" t="n">
        <v>-0.5951062517859538</v>
      </c>
      <c r="N2110" s="15" t="n">
        <v>0.9854245568969988</v>
      </c>
      <c r="O2110" s="15" t="n">
        <v>-0.6899800906640219</v>
      </c>
      <c r="P2110" s="15" t="n">
        <v>-0.5889709005378964</v>
      </c>
      <c r="Q2110" s="15" t="n">
        <v>-0.6537407655418616</v>
      </c>
      <c r="R2110" s="15" t="n">
        <v>-0.4507724712642253</v>
      </c>
    </row>
    <row r="2111">
      <c r="B2111" s="8" t="s">
        <v>200</v>
      </c>
      <c r="C2111" s="19" t="n">
        <v>1.017729933109714</v>
      </c>
      <c r="D2111" s="19" t="n">
        <v>1.0557387389184059</v>
      </c>
      <c r="E2111" s="19" t="n">
        <v>1.0830803552114148</v>
      </c>
      <c r="F2111" s="19" t="n">
        <v>1.040727607308351</v>
      </c>
      <c r="G2111" s="19" t="n">
        <v>1.115796941793318</v>
      </c>
      <c r="H2111" s="19" t="n">
        <v>1.069645552446541</v>
      </c>
      <c r="I2111" s="19" t="n">
        <v>1.0086182307121754</v>
      </c>
      <c r="J2111" s="19" t="n">
        <v>1.0946254709878531</v>
      </c>
      <c r="K2111" s="19" t="n">
        <v>1.0234613820816825</v>
      </c>
      <c r="L2111" s="19" t="n">
        <v>1.0501862163963616</v>
      </c>
      <c r="M2111" s="19" t="n">
        <v>1.017167423265353</v>
      </c>
      <c r="N2111" s="19" t="n">
        <v>0.9854245568969988</v>
      </c>
      <c r="O2111" s="19" t="n">
        <v>1.0104869714886016</v>
      </c>
      <c r="P2111" s="19" t="n">
        <v>1.0653444230317823</v>
      </c>
      <c r="Q2111" s="19" t="n">
        <v>0.9892130004909757</v>
      </c>
      <c r="R2111" s="19" t="n">
        <v>1.0465760854569421</v>
      </c>
    </row>
    <row r="2112">
      <c r="B2112" s="8" t="s">
        <v>201</v>
      </c>
      <c r="C2112" s="15" t="n">
        <v>-0.6226617734215539</v>
      </c>
      <c r="D2112" s="15" t="n">
        <v>1.0557387389184059</v>
      </c>
      <c r="E2112" s="15" t="n">
        <v>-0.6265754121057762</v>
      </c>
      <c r="F2112" s="15" t="n">
        <v>1.040727607308351</v>
      </c>
      <c r="G2112" s="15" t="n">
        <v>1.115796941793318</v>
      </c>
      <c r="H2112" s="15" t="n">
        <v>-0.5327254320027867</v>
      </c>
      <c r="I2112" s="15" t="n">
        <v>-0.6593132157469201</v>
      </c>
      <c r="J2112" s="15" t="n">
        <v>1.0946254709878531</v>
      </c>
      <c r="K2112" s="15" t="n">
        <v>-0.691285319476224</v>
      </c>
      <c r="L2112" s="15" t="n">
        <v>1.0501862163963616</v>
      </c>
      <c r="M2112" s="15" t="n">
        <v>1.017167423265353</v>
      </c>
      <c r="N2112" s="15" t="n">
        <v>-0.6371279462696101</v>
      </c>
      <c r="O2112" s="15" t="n">
        <v>1.0104869714886016</v>
      </c>
      <c r="P2112" s="15" t="n">
        <v>-0.5889709005378964</v>
      </c>
      <c r="Q2112" s="15" t="n">
        <v>0.9892130004909757</v>
      </c>
      <c r="R2112" s="15" t="n">
        <v>1.0465760854569421</v>
      </c>
    </row>
    <row r="2113">
      <c r="B2113" s="8" t="s">
        <v>202</v>
      </c>
      <c r="C2113" s="19" t="n">
        <v>-2.263053479952822</v>
      </c>
      <c r="D2113" s="19" t="n">
        <v>-2.2097851336875114</v>
      </c>
      <c r="E2113" s="19" t="n">
        <v>-2.336231179422967</v>
      </c>
      <c r="F2113" s="19" t="n">
        <v>-2.272255275956565</v>
      </c>
      <c r="G2113" s="19" t="n">
        <v>-0.48658814003016926</v>
      </c>
      <c r="H2113" s="19" t="n">
        <v>-0.5327254320027867</v>
      </c>
      <c r="I2113" s="19" t="n">
        <v>-0.6593132157469201</v>
      </c>
      <c r="J2113" s="19" t="n">
        <v>-2.2911796295575693</v>
      </c>
      <c r="K2113" s="19" t="n">
        <v>-0.691285319476224</v>
      </c>
      <c r="L2113" s="19" t="n">
        <v>1.0501862163963616</v>
      </c>
      <c r="M2113" s="19" t="n">
        <v>-2.2073799268372607</v>
      </c>
      <c r="N2113" s="19" t="n">
        <v>-0.6371279462696101</v>
      </c>
      <c r="O2113" s="19" t="n">
        <v>1.0104869714886016</v>
      </c>
      <c r="P2113" s="19" t="n">
        <v>-0.5889709005378964</v>
      </c>
      <c r="Q2113" s="19" t="n">
        <v>-2.296694531574699</v>
      </c>
      <c r="R2113" s="19" t="n">
        <v>-0.4507724712642253</v>
      </c>
    </row>
    <row r="2114">
      <c r="B2114" s="8" t="s">
        <v>203</v>
      </c>
      <c r="C2114" s="15" t="n">
        <v>1.017729933109714</v>
      </c>
      <c r="D2114" s="15" t="n">
        <v>1.0557387389184059</v>
      </c>
      <c r="E2114" s="15" t="n">
        <v>1.0830803552114148</v>
      </c>
      <c r="F2114" s="15" t="n">
        <v>1.040727607308351</v>
      </c>
      <c r="G2114" s="15" t="n">
        <v>1.115796941793318</v>
      </c>
      <c r="H2114" s="15" t="n">
        <v>1.069645552446541</v>
      </c>
      <c r="I2114" s="15" t="n">
        <v>1.0086182307121754</v>
      </c>
      <c r="J2114" s="15" t="n">
        <v>1.0946254709878531</v>
      </c>
      <c r="K2114" s="15" t="n">
        <v>1.0234613820816825</v>
      </c>
      <c r="L2114" s="15" t="n">
        <v>1.0501862163963616</v>
      </c>
      <c r="M2114" s="15" t="n">
        <v>1.017167423265353</v>
      </c>
      <c r="N2114" s="15" t="n">
        <v>0.9854245568969988</v>
      </c>
      <c r="O2114" s="15" t="n">
        <v>1.0104869714886016</v>
      </c>
      <c r="P2114" s="15" t="n">
        <v>1.0653444230317823</v>
      </c>
      <c r="Q2114" s="15" t="n">
        <v>0.9892130004909757</v>
      </c>
      <c r="R2114" s="15" t="n">
        <v>1.0465760854569421</v>
      </c>
    </row>
    <row r="2115">
      <c r="B2115" s="8" t="s">
        <v>204</v>
      </c>
      <c r="C2115" s="19" t="n">
        <v>-0.6226617734215539</v>
      </c>
      <c r="D2115" s="19" t="n">
        <v>-0.5770231973845528</v>
      </c>
      <c r="E2115" s="19" t="n">
        <v>-0.6265754121057762</v>
      </c>
      <c r="F2115" s="19" t="n">
        <v>-0.6157638343241071</v>
      </c>
      <c r="G2115" s="19" t="n">
        <v>-0.48658814003016926</v>
      </c>
      <c r="H2115" s="19" t="n">
        <v>-0.5327254320027867</v>
      </c>
      <c r="I2115" s="19" t="n">
        <v>-0.6593132157469201</v>
      </c>
      <c r="J2115" s="19" t="n">
        <v>-0.5982770792848581</v>
      </c>
      <c r="K2115" s="19" t="n">
        <v>-0.691285319476224</v>
      </c>
      <c r="L2115" s="19" t="n">
        <v>-0.6496914728553765</v>
      </c>
      <c r="M2115" s="19" t="n">
        <v>-0.5951062517859538</v>
      </c>
      <c r="N2115" s="19" t="n">
        <v>-0.6371279462696101</v>
      </c>
      <c r="O2115" s="19" t="n">
        <v>-0.6899800906640219</v>
      </c>
      <c r="P2115" s="19" t="n">
        <v>-0.5889709005378964</v>
      </c>
      <c r="Q2115" s="19" t="n">
        <v>-0.6537407655418616</v>
      </c>
      <c r="R2115" s="19" t="n">
        <v>-0.4507724712642253</v>
      </c>
    </row>
    <row r="2116">
      <c r="B2116" s="8" t="s">
        <v>205</v>
      </c>
      <c r="C2116" s="15" t="n">
        <v>-0.6226617734215539</v>
      </c>
      <c r="D2116" s="15" t="n">
        <v>-0.5770231973845528</v>
      </c>
      <c r="E2116" s="15" t="n">
        <v>-0.6265754121057762</v>
      </c>
      <c r="F2116" s="15" t="n">
        <v>-0.6157638343241071</v>
      </c>
      <c r="G2116" s="15" t="n">
        <v>-0.48658814003016926</v>
      </c>
      <c r="H2116" s="15" t="n">
        <v>-0.5327254320027867</v>
      </c>
      <c r="I2116" s="15" t="n">
        <v>-0.6593132157469201</v>
      </c>
      <c r="J2116" s="15" t="n">
        <v>-0.5982770792848581</v>
      </c>
      <c r="K2116" s="15" t="n">
        <v>-0.691285319476224</v>
      </c>
      <c r="L2116" s="15" t="n">
        <v>-0.6496914728553765</v>
      </c>
      <c r="M2116" s="15" t="n">
        <v>-0.5951062517859538</v>
      </c>
      <c r="N2116" s="15" t="n">
        <v>-0.6371279462696101</v>
      </c>
      <c r="O2116" s="15" t="n">
        <v>-0.6899800906640219</v>
      </c>
      <c r="P2116" s="15" t="n">
        <v>-0.5889709005378964</v>
      </c>
      <c r="Q2116" s="15" t="n">
        <v>-0.6537407655418616</v>
      </c>
      <c r="R2116" s="15" t="n">
        <v>-0.4507724712642253</v>
      </c>
    </row>
    <row r="2117">
      <c r="B2117" s="8" t="s">
        <v>206</v>
      </c>
      <c r="C2117" s="19" t="n">
        <v>1.017729933109714</v>
      </c>
      <c r="D2117" s="19" t="n">
        <v>1.0557387389184059</v>
      </c>
      <c r="E2117" s="19" t="n">
        <v>1.0830803552114148</v>
      </c>
      <c r="F2117" s="19" t="n">
        <v>1.040727607308351</v>
      </c>
      <c r="G2117" s="19" t="n">
        <v>-0.48658814003016926</v>
      </c>
      <c r="H2117" s="19" t="n">
        <v>1.069645552446541</v>
      </c>
      <c r="I2117" s="19" t="n">
        <v>1.0086182307121754</v>
      </c>
      <c r="J2117" s="19" t="n">
        <v>1.0946254709878531</v>
      </c>
      <c r="K2117" s="19" t="n">
        <v>1.0234613820816825</v>
      </c>
      <c r="L2117" s="19" t="n">
        <v>1.0501862163963616</v>
      </c>
      <c r="M2117" s="19" t="n">
        <v>1.017167423265353</v>
      </c>
      <c r="N2117" s="19" t="n">
        <v>0.9854245568969988</v>
      </c>
      <c r="O2117" s="19" t="n">
        <v>1.0104869714886016</v>
      </c>
      <c r="P2117" s="19" t="n">
        <v>1.0653444230317823</v>
      </c>
      <c r="Q2117" s="19" t="n">
        <v>0.9892130004909757</v>
      </c>
      <c r="R2117" s="19" t="n">
        <v>1.0465760854569421</v>
      </c>
    </row>
    <row r="2118">
      <c r="B2118" s="8" t="s">
        <v>207</v>
      </c>
      <c r="C2118" s="15" t="n">
        <v>1.017729933109714</v>
      </c>
      <c r="D2118" s="15" t="n">
        <v>1.0557387389184059</v>
      </c>
      <c r="E2118" s="15" t="n">
        <v>1.0830803552114148</v>
      </c>
      <c r="F2118" s="15" t="n">
        <v>1.040727607308351</v>
      </c>
      <c r="G2118" s="15" t="n">
        <v>1.115796941793318</v>
      </c>
      <c r="H2118" s="15" t="n">
        <v>1.069645552446541</v>
      </c>
      <c r="I2118" s="15" t="n">
        <v>1.0086182307121754</v>
      </c>
      <c r="J2118" s="15" t="n">
        <v>1.0946254709878531</v>
      </c>
      <c r="K2118" s="15" t="n">
        <v>1.0234613820816825</v>
      </c>
      <c r="L2118" s="15" t="n">
        <v>1.0501862163963616</v>
      </c>
      <c r="M2118" s="15" t="n">
        <v>1.017167423265353</v>
      </c>
      <c r="N2118" s="15" t="n">
        <v>0.9854245568969988</v>
      </c>
      <c r="O2118" s="15" t="n">
        <v>1.0104869714886016</v>
      </c>
      <c r="P2118" s="15" t="n">
        <v>1.0653444230317823</v>
      </c>
      <c r="Q2118" s="15" t="n">
        <v>0.9892130004909757</v>
      </c>
      <c r="R2118" s="15" t="n">
        <v>1.0465760854569421</v>
      </c>
    </row>
    <row r="2119">
      <c r="B2119" s="8" t="s">
        <v>208</v>
      </c>
      <c r="C2119" s="19" t="n">
        <v>-0.6226617734215539</v>
      </c>
      <c r="D2119" s="19" t="n">
        <v>-0.5770231973845528</v>
      </c>
      <c r="E2119" s="19" t="n">
        <v>-0.6265754121057762</v>
      </c>
      <c r="F2119" s="19" t="n">
        <v>-0.6157638343241071</v>
      </c>
      <c r="G2119" s="19" t="n">
        <v>-0.48658814003016926</v>
      </c>
      <c r="H2119" s="19" t="n">
        <v>-0.5327254320027867</v>
      </c>
      <c r="I2119" s="19" t="n">
        <v>-0.6593132157469201</v>
      </c>
      <c r="J2119" s="19" t="n">
        <v>-0.5982770792848581</v>
      </c>
      <c r="K2119" s="19" t="n">
        <v>-0.691285319476224</v>
      </c>
      <c r="L2119" s="19" t="n">
        <v>-0.6496914728553765</v>
      </c>
      <c r="M2119" s="19" t="n">
        <v>-0.5951062517859538</v>
      </c>
      <c r="N2119" s="19" t="n">
        <v>-0.6371279462696101</v>
      </c>
      <c r="O2119" s="19" t="n">
        <v>-0.6899800906640219</v>
      </c>
      <c r="P2119" s="19" t="n">
        <v>-0.5889709005378964</v>
      </c>
      <c r="Q2119" s="19" t="n">
        <v>-0.6537407655418616</v>
      </c>
      <c r="R2119" s="19" t="n">
        <v>-0.4507724712642253</v>
      </c>
    </row>
    <row r="2120">
      <c r="B2120" s="8" t="s">
        <v>209</v>
      </c>
      <c r="C2120" s="15" t="n">
        <v>1.017729933109714</v>
      </c>
      <c r="D2120" s="15" t="n">
        <v>1.0557387389184059</v>
      </c>
      <c r="E2120" s="15" t="n">
        <v>1.0830803552114148</v>
      </c>
      <c r="F2120" s="15" t="n">
        <v>-0.6157638343241071</v>
      </c>
      <c r="G2120" s="15" t="n">
        <v>-0.48658814003016926</v>
      </c>
      <c r="H2120" s="15" t="n">
        <v>-0.5327254320027867</v>
      </c>
      <c r="I2120" s="15" t="n">
        <v>1.0086182307121754</v>
      </c>
      <c r="J2120" s="15" t="n">
        <v>-0.5982770792848581</v>
      </c>
      <c r="K2120" s="15" t="n">
        <v>-2.4060320210341306</v>
      </c>
      <c r="L2120" s="15" t="n">
        <v>-0.6496914728553765</v>
      </c>
      <c r="M2120" s="15" t="n">
        <v>1.017167423265353</v>
      </c>
      <c r="N2120" s="15" t="n">
        <v>0.9854245568969988</v>
      </c>
      <c r="O2120" s="15" t="n">
        <v>-0.6899800906640219</v>
      </c>
      <c r="P2120" s="15" t="n">
        <v>-2.243286224107575</v>
      </c>
      <c r="Q2120" s="15" t="n">
        <v>-2.296694531574699</v>
      </c>
      <c r="R2120" s="15" t="n">
        <v>1.0465760854569421</v>
      </c>
    </row>
    <row r="2121">
      <c r="B2121" s="8" t="s">
        <v>210</v>
      </c>
      <c r="C2121" s="19" t="n">
        <v>-0.6226617734215539</v>
      </c>
      <c r="D2121" s="19" t="n">
        <v>-0.5770231973845528</v>
      </c>
      <c r="E2121" s="19" t="n">
        <v>-0.6265754121057762</v>
      </c>
      <c r="F2121" s="19" t="n">
        <v>-0.6157638343241071</v>
      </c>
      <c r="G2121" s="19" t="n">
        <v>-0.48658814003016926</v>
      </c>
      <c r="H2121" s="19" t="n">
        <v>-0.5327254320027867</v>
      </c>
      <c r="I2121" s="19" t="n">
        <v>-0.6593132157469201</v>
      </c>
      <c r="J2121" s="19" t="n">
        <v>-0.5982770792848581</v>
      </c>
      <c r="K2121" s="19" t="n">
        <v>-0.691285319476224</v>
      </c>
      <c r="L2121" s="19" t="n">
        <v>-0.6496914728553765</v>
      </c>
      <c r="M2121" s="19" t="n">
        <v>-0.5951062517859538</v>
      </c>
      <c r="N2121" s="19" t="n">
        <v>-0.6371279462696101</v>
      </c>
      <c r="O2121" s="19" t="n">
        <v>-0.6899800906640219</v>
      </c>
      <c r="P2121" s="19" t="n">
        <v>-0.5889709005378964</v>
      </c>
      <c r="Q2121" s="19" t="n">
        <v>-0.6537407655418616</v>
      </c>
      <c r="R2121" s="19" t="n">
        <v>-0.4507724712642253</v>
      </c>
    </row>
    <row r="2122">
      <c r="B2122" s="8" t="s">
        <v>211</v>
      </c>
      <c r="C2122" s="15" t="n">
        <v>-0.6226617734215539</v>
      </c>
      <c r="D2122" s="15" t="n">
        <v>-0.5770231973845528</v>
      </c>
      <c r="E2122" s="15" t="n">
        <v>-0.6265754121057762</v>
      </c>
      <c r="F2122" s="15" t="n">
        <v>-0.6157638343241071</v>
      </c>
      <c r="G2122" s="15" t="n">
        <v>-0.48658814003016926</v>
      </c>
      <c r="H2122" s="15" t="n">
        <v>-0.5327254320027867</v>
      </c>
      <c r="I2122" s="15" t="n">
        <v>-0.6593132157469201</v>
      </c>
      <c r="J2122" s="15" t="n">
        <v>-0.5982770792848581</v>
      </c>
      <c r="K2122" s="15" t="n">
        <v>-0.691285319476224</v>
      </c>
      <c r="L2122" s="15" t="n">
        <v>-0.6496914728553765</v>
      </c>
      <c r="M2122" s="15" t="n">
        <v>-0.5951062517859538</v>
      </c>
      <c r="N2122" s="15" t="n">
        <v>-0.6371279462696101</v>
      </c>
      <c r="O2122" s="15" t="n">
        <v>-0.6899800906640219</v>
      </c>
      <c r="P2122" s="15" t="n">
        <v>-0.5889709005378964</v>
      </c>
      <c r="Q2122" s="15" t="n">
        <v>-0.6537407655418616</v>
      </c>
      <c r="R2122" s="15" t="n">
        <v>-0.4507724712642253</v>
      </c>
    </row>
    <row r="2123">
      <c r="B2123" s="8" t="s">
        <v>212</v>
      </c>
      <c r="C2123" s="19" t="n">
        <v>-0.6226617734215539</v>
      </c>
      <c r="D2123" s="19" t="n">
        <v>-0.5770231973845528</v>
      </c>
      <c r="E2123" s="19" t="n">
        <v>-0.6265754121057762</v>
      </c>
      <c r="F2123" s="19" t="n">
        <v>-0.6157638343241071</v>
      </c>
      <c r="G2123" s="19" t="n">
        <v>-0.48658814003016926</v>
      </c>
      <c r="H2123" s="19" t="n">
        <v>-0.5327254320027867</v>
      </c>
      <c r="I2123" s="19" t="n">
        <v>-0.6593132157469201</v>
      </c>
      <c r="J2123" s="19" t="n">
        <v>-0.5982770792848581</v>
      </c>
      <c r="K2123" s="19" t="n">
        <v>-0.691285319476224</v>
      </c>
      <c r="L2123" s="19" t="n">
        <v>-0.6496914728553765</v>
      </c>
      <c r="M2123" s="19" t="n">
        <v>-0.5951062517859538</v>
      </c>
      <c r="N2123" s="19" t="n">
        <v>-0.6371279462696101</v>
      </c>
      <c r="O2123" s="19" t="n">
        <v>-0.6899800906640219</v>
      </c>
      <c r="P2123" s="19" t="n">
        <v>-0.5889709005378964</v>
      </c>
      <c r="Q2123" s="19" t="n">
        <v>-0.6537407655418616</v>
      </c>
      <c r="R2123" s="19" t="n">
        <v>-0.4507724712642253</v>
      </c>
    </row>
    <row r="2124">
      <c r="B2124" s="8" t="s">
        <v>213</v>
      </c>
      <c r="C2124" s="15" t="n">
        <v>-0.6226617734215539</v>
      </c>
      <c r="D2124" s="15" t="n">
        <v>-0.5770231973845528</v>
      </c>
      <c r="E2124" s="15" t="n">
        <v>-0.6265754121057762</v>
      </c>
      <c r="F2124" s="15" t="n">
        <v>-0.6157638343241071</v>
      </c>
      <c r="G2124" s="15" t="n">
        <v>-0.48658814003016926</v>
      </c>
      <c r="H2124" s="15" t="n">
        <v>-0.5327254320027867</v>
      </c>
      <c r="I2124" s="15" t="n">
        <v>-0.6593132157469201</v>
      </c>
      <c r="J2124" s="15" t="n">
        <v>-0.5982770792848581</v>
      </c>
      <c r="K2124" s="15" t="n">
        <v>-0.691285319476224</v>
      </c>
      <c r="L2124" s="15" t="n">
        <v>-0.6496914728553765</v>
      </c>
      <c r="M2124" s="15" t="n">
        <v>-0.5951062517859538</v>
      </c>
      <c r="N2124" s="15" t="n">
        <v>-0.6371279462696101</v>
      </c>
      <c r="O2124" s="15" t="n">
        <v>-0.6899800906640219</v>
      </c>
      <c r="P2124" s="15" t="n">
        <v>-0.5889709005378964</v>
      </c>
      <c r="Q2124" s="15" t="n">
        <v>-0.6537407655418616</v>
      </c>
      <c r="R2124" s="15" t="n">
        <v>-0.4507724712642253</v>
      </c>
    </row>
    <row r="2125">
      <c r="B2125" s="8" t="s">
        <v>214</v>
      </c>
      <c r="C2125" s="19" t="n">
        <v>1.017729933109714</v>
      </c>
      <c r="D2125" s="19" t="n">
        <v>1.0557387389184059</v>
      </c>
      <c r="E2125" s="19" t="n">
        <v>-0.6265754121057762</v>
      </c>
      <c r="F2125" s="19" t="n">
        <v>1.040727607308351</v>
      </c>
      <c r="G2125" s="19" t="n">
        <v>-0.48658814003016926</v>
      </c>
      <c r="H2125" s="19" t="n">
        <v>1.069645552446541</v>
      </c>
      <c r="I2125" s="19" t="n">
        <v>1.0086182307121754</v>
      </c>
      <c r="J2125" s="19" t="n">
        <v>1.0946254709878531</v>
      </c>
      <c r="K2125" s="19" t="n">
        <v>1.0234613820816825</v>
      </c>
      <c r="L2125" s="19" t="n">
        <v>1.0501862163963616</v>
      </c>
      <c r="M2125" s="19" t="n">
        <v>1.017167423265353</v>
      </c>
      <c r="N2125" s="19" t="n">
        <v>0.9854245568969988</v>
      </c>
      <c r="O2125" s="19" t="n">
        <v>-0.6899800906640219</v>
      </c>
      <c r="P2125" s="19" t="n">
        <v>-0.5889709005378964</v>
      </c>
      <c r="Q2125" s="19" t="n">
        <v>-0.6537407655418616</v>
      </c>
      <c r="R2125" s="19" t="n">
        <v>1.0465760854569421</v>
      </c>
    </row>
    <row r="2126">
      <c r="B2126" s="8" t="s">
        <v>215</v>
      </c>
      <c r="C2126" s="15" t="n">
        <v>-0.6226617734215539</v>
      </c>
      <c r="D2126" s="15" t="n">
        <v>-0.5770231973845528</v>
      </c>
      <c r="E2126" s="15" t="n">
        <v>-0.6265754121057762</v>
      </c>
      <c r="F2126" s="15" t="n">
        <v>-0.6157638343241071</v>
      </c>
      <c r="G2126" s="15" t="n">
        <v>-2.0889732218536565</v>
      </c>
      <c r="H2126" s="15" t="n">
        <v>-0.5327254320027867</v>
      </c>
      <c r="I2126" s="15" t="n">
        <v>-2.3272446622060157</v>
      </c>
      <c r="J2126" s="15" t="n">
        <v>-0.5982770792848581</v>
      </c>
      <c r="K2126" s="15" t="n">
        <v>1.0234613820816825</v>
      </c>
      <c r="L2126" s="15" t="n">
        <v>-2.3495691621071146</v>
      </c>
      <c r="M2126" s="15" t="n">
        <v>-0.5951062517859538</v>
      </c>
      <c r="N2126" s="15" t="n">
        <v>-2.2596804494362193</v>
      </c>
      <c r="O2126" s="15" t="n">
        <v>1.0104869714886016</v>
      </c>
      <c r="P2126" s="15" t="n">
        <v>-0.5889709005378964</v>
      </c>
      <c r="Q2126" s="15" t="n">
        <v>-0.6537407655418616</v>
      </c>
      <c r="R2126" s="15" t="n">
        <v>-3.44546958470656</v>
      </c>
    </row>
    <row r="2127">
      <c r="B2127" s="8" t="s">
        <v>216</v>
      </c>
      <c r="C2127" s="19" t="n">
        <v>-0.6226617734215539</v>
      </c>
      <c r="D2127" s="19" t="n">
        <v>1.0557387389184059</v>
      </c>
      <c r="E2127" s="19" t="n">
        <v>1.0830803552114148</v>
      </c>
      <c r="F2127" s="19" t="n">
        <v>1.040727607308351</v>
      </c>
      <c r="G2127" s="19" t="n">
        <v>-0.48658814003016926</v>
      </c>
      <c r="H2127" s="19" t="n">
        <v>1.069645552446541</v>
      </c>
      <c r="I2127" s="19" t="n">
        <v>-0.6593132157469201</v>
      </c>
      <c r="J2127" s="19" t="n">
        <v>1.0946254709878531</v>
      </c>
      <c r="K2127" s="19" t="n">
        <v>1.0234613820816825</v>
      </c>
      <c r="L2127" s="19" t="n">
        <v>1.0501862163963616</v>
      </c>
      <c r="M2127" s="19" t="n">
        <v>-0.5951062517859538</v>
      </c>
      <c r="N2127" s="19" t="n">
        <v>0.9854245568969988</v>
      </c>
      <c r="O2127" s="19" t="n">
        <v>1.0104869714886016</v>
      </c>
      <c r="P2127" s="19" t="n">
        <v>1.0653444230317823</v>
      </c>
      <c r="Q2127" s="19" t="n">
        <v>-0.6537407655418616</v>
      </c>
      <c r="R2127" s="19" t="n">
        <v>-0.4507724712642253</v>
      </c>
    </row>
    <row r="2128">
      <c r="B2128" s="8" t="s">
        <v>217</v>
      </c>
      <c r="C2128" s="15" t="n">
        <v>1.017729933109714</v>
      </c>
      <c r="D2128" s="15" t="n">
        <v>-0.5770231973845528</v>
      </c>
      <c r="E2128" s="15" t="n">
        <v>1.0830803552114148</v>
      </c>
      <c r="F2128" s="15" t="n">
        <v>-0.6157638343241071</v>
      </c>
      <c r="G2128" s="15" t="n">
        <v>-0.48658814003016926</v>
      </c>
      <c r="H2128" s="15" t="n">
        <v>1.069645552446541</v>
      </c>
      <c r="I2128" s="15" t="n">
        <v>-0.6593132157469201</v>
      </c>
      <c r="J2128" s="15" t="n">
        <v>1.0946254709878531</v>
      </c>
      <c r="K2128" s="15" t="n">
        <v>-0.691285319476224</v>
      </c>
      <c r="L2128" s="15" t="n">
        <v>1.0501862163963616</v>
      </c>
      <c r="M2128" s="15" t="n">
        <v>-0.5951062517859538</v>
      </c>
      <c r="N2128" s="15" t="n">
        <v>-2.2596804494362193</v>
      </c>
      <c r="O2128" s="15" t="n">
        <v>1.0104869714886016</v>
      </c>
      <c r="P2128" s="15" t="n">
        <v>1.0653444230317823</v>
      </c>
      <c r="Q2128" s="15" t="n">
        <v>-0.6537407655418616</v>
      </c>
      <c r="R2128" s="15" t="n">
        <v>-0.4507724712642253</v>
      </c>
    </row>
    <row r="2129">
      <c r="B2129" s="8" t="s">
        <v>218</v>
      </c>
      <c r="C2129" s="19" t="n">
        <v>-2.263053479952822</v>
      </c>
      <c r="D2129" s="19" t="n">
        <v>-0.5770231973845528</v>
      </c>
      <c r="E2129" s="19" t="n">
        <v>-0.6265754121057762</v>
      </c>
      <c r="F2129" s="19" t="n">
        <v>1.040727607308351</v>
      </c>
      <c r="G2129" s="19" t="n">
        <v>-2.0889732218536565</v>
      </c>
      <c r="H2129" s="19" t="n">
        <v>-0.5327254320027867</v>
      </c>
      <c r="I2129" s="19" t="n">
        <v>1.0086182307121754</v>
      </c>
      <c r="J2129" s="19" t="n">
        <v>-2.2911796295575693</v>
      </c>
      <c r="K2129" s="19" t="n">
        <v>-2.4060320210341306</v>
      </c>
      <c r="L2129" s="19" t="n">
        <v>-2.3495691621071146</v>
      </c>
      <c r="M2129" s="19" t="n">
        <v>-2.2073799268372607</v>
      </c>
      <c r="N2129" s="19" t="n">
        <v>-0.6371279462696101</v>
      </c>
      <c r="O2129" s="19" t="n">
        <v>1.0104869714886016</v>
      </c>
      <c r="P2129" s="19" t="n">
        <v>-0.5889709005378964</v>
      </c>
      <c r="Q2129" s="19" t="n">
        <v>-2.296694531574699</v>
      </c>
      <c r="R2129" s="19" t="n">
        <v>-0.4507724712642253</v>
      </c>
    </row>
    <row r="2130">
      <c r="B2130" s="8" t="s">
        <v>219</v>
      </c>
      <c r="C2130" s="15" t="n">
        <v>-0.6226617734215539</v>
      </c>
      <c r="D2130" s="15" t="n">
        <v>1.0557387389184059</v>
      </c>
      <c r="E2130" s="15" t="n">
        <v>-0.6265754121057762</v>
      </c>
      <c r="F2130" s="15" t="n">
        <v>1.040727607308351</v>
      </c>
      <c r="G2130" s="15" t="n">
        <v>-0.48658814003016926</v>
      </c>
      <c r="H2130" s="15" t="n">
        <v>-0.5327254320027867</v>
      </c>
      <c r="I2130" s="15" t="n">
        <v>-0.6593132157469201</v>
      </c>
      <c r="J2130" s="15" t="n">
        <v>-0.5982770792848581</v>
      </c>
      <c r="K2130" s="15" t="n">
        <v>1.0234613820816825</v>
      </c>
      <c r="L2130" s="15" t="n">
        <v>-0.6496914728553765</v>
      </c>
      <c r="M2130" s="15" t="n">
        <v>1.017167423265353</v>
      </c>
      <c r="N2130" s="15" t="n">
        <v>0.9854245568969988</v>
      </c>
      <c r="O2130" s="15" t="n">
        <v>1.0104869714886016</v>
      </c>
      <c r="P2130" s="15" t="n">
        <v>1.0653444230317823</v>
      </c>
      <c r="Q2130" s="15" t="n">
        <v>-0.6537407655418616</v>
      </c>
      <c r="R2130" s="15" t="n">
        <v>-0.4507724712642253</v>
      </c>
    </row>
    <row r="2131">
      <c r="B2131" s="8" t="s">
        <v>220</v>
      </c>
      <c r="C2131" s="19" t="n">
        <v>-0.6226617734215539</v>
      </c>
      <c r="D2131" s="19" t="n">
        <v>-0.5770231973845528</v>
      </c>
      <c r="E2131" s="19" t="n">
        <v>-0.6265754121057762</v>
      </c>
      <c r="F2131" s="19" t="n">
        <v>1.040727607308351</v>
      </c>
      <c r="G2131" s="19" t="n">
        <v>-0.48658814003016926</v>
      </c>
      <c r="H2131" s="19" t="n">
        <v>1.069645552446541</v>
      </c>
      <c r="I2131" s="19" t="n">
        <v>1.0086182307121754</v>
      </c>
      <c r="J2131" s="19" t="n">
        <v>-0.5982770792848581</v>
      </c>
      <c r="K2131" s="19" t="n">
        <v>1.0234613820816825</v>
      </c>
      <c r="L2131" s="19" t="n">
        <v>1.0501862163963616</v>
      </c>
      <c r="M2131" s="19" t="n">
        <v>-0.5951062517859538</v>
      </c>
      <c r="N2131" s="19" t="n">
        <v>-0.6371279462696101</v>
      </c>
      <c r="O2131" s="19" t="n">
        <v>-0.6899800906640219</v>
      </c>
      <c r="P2131" s="19" t="n">
        <v>1.0653444230317823</v>
      </c>
      <c r="Q2131" s="19" t="n">
        <v>0.9892130004909757</v>
      </c>
      <c r="R2131" s="19" t="n">
        <v>1.0465760854569421</v>
      </c>
    </row>
    <row r="2132">
      <c r="B2132" s="8" t="s">
        <v>221</v>
      </c>
      <c r="C2132" s="15" t="n">
        <v>-0.6226617734215539</v>
      </c>
      <c r="D2132" s="15" t="n">
        <v>-0.5770231973845528</v>
      </c>
      <c r="E2132" s="15" t="n">
        <v>1.0830803552114148</v>
      </c>
      <c r="F2132" s="15" t="n">
        <v>-0.6157638343241071</v>
      </c>
      <c r="G2132" s="15" t="n">
        <v>1.115796941793318</v>
      </c>
      <c r="H2132" s="15" t="n">
        <v>-0.5327254320027867</v>
      </c>
      <c r="I2132" s="15" t="n">
        <v>-0.6593132157469201</v>
      </c>
      <c r="J2132" s="15" t="n">
        <v>-0.5982770792848581</v>
      </c>
      <c r="K2132" s="15" t="n">
        <v>1.0234613820816825</v>
      </c>
      <c r="L2132" s="15" t="n">
        <v>1.0501862163963616</v>
      </c>
      <c r="M2132" s="15" t="n">
        <v>-0.5951062517859538</v>
      </c>
      <c r="N2132" s="15" t="n">
        <v>0.9854245568969988</v>
      </c>
      <c r="O2132" s="15" t="n">
        <v>-0.6899800906640219</v>
      </c>
      <c r="P2132" s="15" t="n">
        <v>1.0653444230317823</v>
      </c>
      <c r="Q2132" s="15" t="n">
        <v>0.9892130004909757</v>
      </c>
      <c r="R2132" s="15" t="n">
        <v>-0.4507724712642253</v>
      </c>
    </row>
    <row r="2133">
      <c r="B2133" s="8" t="s">
        <v>222</v>
      </c>
      <c r="C2133" s="19" t="n">
        <v>-0.6226617734215539</v>
      </c>
      <c r="D2133" s="19" t="n">
        <v>-0.5770231973845528</v>
      </c>
      <c r="E2133" s="19" t="n">
        <v>-2.336231179422967</v>
      </c>
      <c r="F2133" s="19" t="n">
        <v>1.040727607308351</v>
      </c>
      <c r="G2133" s="19" t="n">
        <v>1.115796941793318</v>
      </c>
      <c r="H2133" s="19" t="n">
        <v>-0.5327254320027867</v>
      </c>
      <c r="I2133" s="19" t="n">
        <v>-2.3272446622060157</v>
      </c>
      <c r="J2133" s="19" t="n">
        <v>-0.5982770792848581</v>
      </c>
      <c r="K2133" s="19" t="n">
        <v>1.0234613820816825</v>
      </c>
      <c r="L2133" s="19" t="n">
        <v>-0.6496914728553765</v>
      </c>
      <c r="M2133" s="19" t="n">
        <v>1.017167423265353</v>
      </c>
      <c r="N2133" s="19" t="n">
        <v>-0.6371279462696101</v>
      </c>
      <c r="O2133" s="19" t="n">
        <v>-2.3904471528166455</v>
      </c>
      <c r="P2133" s="19" t="n">
        <v>-2.243286224107575</v>
      </c>
      <c r="Q2133" s="19" t="n">
        <v>-0.6537407655418616</v>
      </c>
      <c r="R2133" s="19" t="n">
        <v>-0.4507724712642253</v>
      </c>
    </row>
    <row r="2134">
      <c r="B2134" s="8" t="s">
        <v>223</v>
      </c>
      <c r="C2134" s="15" t="n">
        <v>-3.90344518648409</v>
      </c>
      <c r="D2134" s="15" t="n">
        <v>-2.2097851336875114</v>
      </c>
      <c r="E2134" s="15" t="n">
        <v>-0.6265754121057762</v>
      </c>
      <c r="F2134" s="15" t="n">
        <v>1.040727607308351</v>
      </c>
      <c r="G2134" s="15" t="n">
        <v>-2.0889732218536565</v>
      </c>
      <c r="H2134" s="15" t="n">
        <v>-2.1350964164521145</v>
      </c>
      <c r="I2134" s="15" t="n">
        <v>-0.6593132157469201</v>
      </c>
      <c r="J2134" s="15" t="n">
        <v>1.0946254709878531</v>
      </c>
      <c r="K2134" s="15" t="n">
        <v>1.0234613820816825</v>
      </c>
      <c r="L2134" s="15" t="n">
        <v>-0.6496914728553765</v>
      </c>
      <c r="M2134" s="15" t="n">
        <v>-0.5951062517859538</v>
      </c>
      <c r="N2134" s="15" t="n">
        <v>0.9854245568969988</v>
      </c>
      <c r="O2134" s="15" t="n">
        <v>-2.3904471528166455</v>
      </c>
      <c r="P2134" s="15" t="n">
        <v>-2.243286224107575</v>
      </c>
      <c r="Q2134" s="15" t="n">
        <v>-2.296694531574699</v>
      </c>
      <c r="R2134" s="15" t="n">
        <v>1.0465760854569421</v>
      </c>
    </row>
    <row r="2135">
      <c r="B2135" s="8" t="s">
        <v>224</v>
      </c>
      <c r="C2135" s="19" t="n">
        <v>-0.6226617734215539</v>
      </c>
      <c r="D2135" s="19" t="n">
        <v>-0.5770231973845528</v>
      </c>
      <c r="E2135" s="19" t="n">
        <v>-0.6265754121057762</v>
      </c>
      <c r="F2135" s="19" t="n">
        <v>-0.6157638343241071</v>
      </c>
      <c r="G2135" s="19" t="n">
        <v>-0.48658814003016926</v>
      </c>
      <c r="H2135" s="19" t="n">
        <v>-0.5327254320027867</v>
      </c>
      <c r="I2135" s="19" t="n">
        <v>-0.6593132157469201</v>
      </c>
      <c r="J2135" s="19" t="n">
        <v>-0.5982770792848581</v>
      </c>
      <c r="K2135" s="19" t="n">
        <v>-0.691285319476224</v>
      </c>
      <c r="L2135" s="19" t="n">
        <v>-0.6496914728553765</v>
      </c>
      <c r="M2135" s="19" t="n">
        <v>-0.5951062517859538</v>
      </c>
      <c r="N2135" s="19" t="n">
        <v>-0.6371279462696101</v>
      </c>
      <c r="O2135" s="19" t="n">
        <v>-0.6899800906640219</v>
      </c>
      <c r="P2135" s="19" t="n">
        <v>-0.5889709005378964</v>
      </c>
      <c r="Q2135" s="19" t="n">
        <v>-0.6537407655418616</v>
      </c>
      <c r="R2135" s="19" t="n">
        <v>-0.4507724712642253</v>
      </c>
    </row>
    <row r="2136">
      <c r="B2136" s="8" t="s">
        <v>225</v>
      </c>
      <c r="C2136" s="15" t="n">
        <v>-0.6226617734215539</v>
      </c>
      <c r="D2136" s="15" t="n">
        <v>-0.5770231973845528</v>
      </c>
      <c r="E2136" s="15" t="n">
        <v>-0.6265754121057762</v>
      </c>
      <c r="F2136" s="15" t="n">
        <v>-0.6157638343241071</v>
      </c>
      <c r="G2136" s="15" t="n">
        <v>-0.48658814003016926</v>
      </c>
      <c r="H2136" s="15" t="n">
        <v>-0.5327254320027867</v>
      </c>
      <c r="I2136" s="15" t="n">
        <v>-0.6593132157469201</v>
      </c>
      <c r="J2136" s="15" t="n">
        <v>-0.5982770792848581</v>
      </c>
      <c r="K2136" s="15" t="n">
        <v>-0.691285319476224</v>
      </c>
      <c r="L2136" s="15" t="n">
        <v>-0.6496914728553765</v>
      </c>
      <c r="M2136" s="15" t="n">
        <v>-0.5951062517859538</v>
      </c>
      <c r="N2136" s="15" t="n">
        <v>-0.6371279462696101</v>
      </c>
      <c r="O2136" s="15" t="n">
        <v>-0.6899800906640219</v>
      </c>
      <c r="P2136" s="15" t="n">
        <v>-0.5889709005378964</v>
      </c>
      <c r="Q2136" s="15" t="n">
        <v>-0.6537407655418616</v>
      </c>
      <c r="R2136" s="15" t="n">
        <v>-0.4507724712642253</v>
      </c>
    </row>
    <row r="2137">
      <c r="B2137" s="8" t="s">
        <v>226</v>
      </c>
      <c r="C2137" s="19" t="n">
        <v>1.017729933109714</v>
      </c>
      <c r="D2137" s="19" t="n">
        <v>-0.5770231973845528</v>
      </c>
      <c r="E2137" s="19" t="n">
        <v>-0.6265754121057762</v>
      </c>
      <c r="F2137" s="19" t="n">
        <v>1.040727607308351</v>
      </c>
      <c r="G2137" s="19" t="n">
        <v>1.115796941793318</v>
      </c>
      <c r="H2137" s="19" t="n">
        <v>-0.5327254320027867</v>
      </c>
      <c r="I2137" s="19" t="n">
        <v>-2.3272446622060157</v>
      </c>
      <c r="J2137" s="19" t="n">
        <v>1.0946254709878531</v>
      </c>
      <c r="K2137" s="19" t="n">
        <v>1.0234613820816825</v>
      </c>
      <c r="L2137" s="19" t="n">
        <v>1.0501862163963616</v>
      </c>
      <c r="M2137" s="19" t="n">
        <v>1.017167423265353</v>
      </c>
      <c r="N2137" s="19" t="n">
        <v>-0.6371279462696101</v>
      </c>
      <c r="O2137" s="19" t="n">
        <v>1.0104869714886016</v>
      </c>
      <c r="P2137" s="19" t="n">
        <v>1.0653444230317823</v>
      </c>
      <c r="Q2137" s="19" t="n">
        <v>0.9892130004909757</v>
      </c>
      <c r="R2137" s="19" t="n">
        <v>1.0465760854569421</v>
      </c>
    </row>
    <row r="2138">
      <c r="B2138" s="8" t="s">
        <v>227</v>
      </c>
      <c r="C2138" s="15" t="n">
        <v>1.017729933109714</v>
      </c>
      <c r="D2138" s="15" t="n">
        <v>-0.5770231973845528</v>
      </c>
      <c r="E2138" s="15" t="n">
        <v>-0.6265754121057762</v>
      </c>
      <c r="F2138" s="15" t="n">
        <v>1.040727607308351</v>
      </c>
      <c r="G2138" s="15" t="n">
        <v>-0.48658814003016926</v>
      </c>
      <c r="H2138" s="15" t="n">
        <v>1.069645552446541</v>
      </c>
      <c r="I2138" s="15" t="n">
        <v>1.0086182307121754</v>
      </c>
      <c r="J2138" s="15" t="n">
        <v>1.0946254709878531</v>
      </c>
      <c r="K2138" s="15" t="n">
        <v>-0.691285319476224</v>
      </c>
      <c r="L2138" s="15" t="n">
        <v>-0.6496914728553765</v>
      </c>
      <c r="M2138" s="15" t="n">
        <v>1.017167423265353</v>
      </c>
      <c r="N2138" s="15" t="n">
        <v>0.9854245568969988</v>
      </c>
      <c r="O2138" s="15" t="n">
        <v>-0.6899800906640219</v>
      </c>
      <c r="P2138" s="15" t="n">
        <v>-0.5889709005378964</v>
      </c>
      <c r="Q2138" s="15" t="n">
        <v>0.9892130004909757</v>
      </c>
      <c r="R2138" s="15" t="n">
        <v>-1.9481210279853929</v>
      </c>
    </row>
    <row r="2139">
      <c r="B2139" s="8" t="s">
        <v>228</v>
      </c>
      <c r="C2139" s="19" t="n">
        <v>-0.6226617734215539</v>
      </c>
      <c r="D2139" s="19" t="n">
        <v>-0.5770231973845528</v>
      </c>
      <c r="E2139" s="19" t="n">
        <v>1.0830803552114148</v>
      </c>
      <c r="F2139" s="19" t="n">
        <v>-0.6157638343241071</v>
      </c>
      <c r="G2139" s="19" t="n">
        <v>-0.48658814003016926</v>
      </c>
      <c r="H2139" s="19" t="n">
        <v>-0.5327254320027867</v>
      </c>
      <c r="I2139" s="19" t="n">
        <v>-0.6593132157469201</v>
      </c>
      <c r="J2139" s="19" t="n">
        <v>1.0946254709878531</v>
      </c>
      <c r="K2139" s="19" t="n">
        <v>1.0234613820816825</v>
      </c>
      <c r="L2139" s="19" t="n">
        <v>1.0501862163963616</v>
      </c>
      <c r="M2139" s="19" t="n">
        <v>-0.5951062517859538</v>
      </c>
      <c r="N2139" s="19" t="n">
        <v>-0.6371279462696101</v>
      </c>
      <c r="O2139" s="19" t="n">
        <v>1.0104869714886016</v>
      </c>
      <c r="P2139" s="19" t="n">
        <v>-0.5889709005378964</v>
      </c>
      <c r="Q2139" s="19" t="n">
        <v>0.9892130004909757</v>
      </c>
      <c r="R2139" s="19" t="n">
        <v>1.0465760854569421</v>
      </c>
    </row>
    <row r="2140">
      <c r="B2140" s="8" t="s">
        <v>229</v>
      </c>
      <c r="C2140" s="15" t="n">
        <v>1.017729933109714</v>
      </c>
      <c r="D2140" s="15" t="n">
        <v>1.0557387389184059</v>
      </c>
      <c r="E2140" s="15" t="n">
        <v>1.0830803552114148</v>
      </c>
      <c r="F2140" s="15" t="n">
        <v>1.040727607308351</v>
      </c>
      <c r="G2140" s="15" t="n">
        <v>1.115796941793318</v>
      </c>
      <c r="H2140" s="15" t="n">
        <v>1.069645552446541</v>
      </c>
      <c r="I2140" s="15" t="n">
        <v>1.0086182307121754</v>
      </c>
      <c r="J2140" s="15" t="n">
        <v>1.0946254709878531</v>
      </c>
      <c r="K2140" s="15" t="n">
        <v>1.0234613820816825</v>
      </c>
      <c r="L2140" s="15" t="n">
        <v>1.0501862163963616</v>
      </c>
      <c r="M2140" s="15" t="n">
        <v>1.017167423265353</v>
      </c>
      <c r="N2140" s="15" t="n">
        <v>0.9854245568969988</v>
      </c>
      <c r="O2140" s="15" t="n">
        <v>1.0104869714886016</v>
      </c>
      <c r="P2140" s="15" t="n">
        <v>1.0653444230317823</v>
      </c>
      <c r="Q2140" s="15" t="n">
        <v>0.9892130004909757</v>
      </c>
      <c r="R2140" s="15" t="n">
        <v>1.0465760854569421</v>
      </c>
    </row>
    <row r="2141">
      <c r="B2141" s="8" t="s">
        <v>230</v>
      </c>
      <c r="C2141" s="19" t="n">
        <v>1.017729933109714</v>
      </c>
      <c r="D2141" s="19" t="n">
        <v>1.0557387389184059</v>
      </c>
      <c r="E2141" s="19" t="n">
        <v>1.0830803552114148</v>
      </c>
      <c r="F2141" s="19" t="n">
        <v>1.040727607308351</v>
      </c>
      <c r="G2141" s="19" t="n">
        <v>1.115796941793318</v>
      </c>
      <c r="H2141" s="19" t="n">
        <v>1.069645552446541</v>
      </c>
      <c r="I2141" s="19" t="n">
        <v>1.0086182307121754</v>
      </c>
      <c r="J2141" s="19" t="n">
        <v>1.0946254709878531</v>
      </c>
      <c r="K2141" s="19" t="n">
        <v>1.0234613820816825</v>
      </c>
      <c r="L2141" s="19" t="n">
        <v>1.0501862163963616</v>
      </c>
      <c r="M2141" s="19" t="n">
        <v>1.017167423265353</v>
      </c>
      <c r="N2141" s="19" t="n">
        <v>0.9854245568969988</v>
      </c>
      <c r="O2141" s="19" t="n">
        <v>1.0104869714886016</v>
      </c>
      <c r="P2141" s="19" t="n">
        <v>1.0653444230317823</v>
      </c>
      <c r="Q2141" s="19" t="n">
        <v>0.9892130004909757</v>
      </c>
      <c r="R2141" s="19" t="n">
        <v>1.0465760854569421</v>
      </c>
    </row>
    <row r="2142">
      <c r="B2142" s="8" t="s">
        <v>231</v>
      </c>
      <c r="C2142" s="15" t="n">
        <v>1.017729933109714</v>
      </c>
      <c r="D2142" s="15" t="n">
        <v>1.0557387389184059</v>
      </c>
      <c r="E2142" s="15" t="n">
        <v>1.0830803552114148</v>
      </c>
      <c r="F2142" s="15" t="n">
        <v>1.040727607308351</v>
      </c>
      <c r="G2142" s="15" t="n">
        <v>1.115796941793318</v>
      </c>
      <c r="H2142" s="15" t="n">
        <v>1.069645552446541</v>
      </c>
      <c r="I2142" s="15" t="n">
        <v>1.0086182307121754</v>
      </c>
      <c r="J2142" s="15" t="n">
        <v>1.0946254709878531</v>
      </c>
      <c r="K2142" s="15" t="n">
        <v>1.0234613820816825</v>
      </c>
      <c r="L2142" s="15" t="n">
        <v>1.0501862163963616</v>
      </c>
      <c r="M2142" s="15" t="n">
        <v>1.017167423265353</v>
      </c>
      <c r="N2142" s="15" t="n">
        <v>0.9854245568969988</v>
      </c>
      <c r="O2142" s="15" t="n">
        <v>1.0104869714886016</v>
      </c>
      <c r="P2142" s="15" t="n">
        <v>1.0653444230317823</v>
      </c>
      <c r="Q2142" s="15" t="n">
        <v>0.9892130004909757</v>
      </c>
      <c r="R2142" s="15" t="n">
        <v>1.0465760854569421</v>
      </c>
    </row>
    <row r="2143">
      <c r="B2143" s="8" t="s">
        <v>232</v>
      </c>
      <c r="C2143" s="19" t="n">
        <v>-0.6226617734215539</v>
      </c>
      <c r="D2143" s="19" t="n">
        <v>-0.5770231973845528</v>
      </c>
      <c r="E2143" s="19" t="n">
        <v>-0.6265754121057762</v>
      </c>
      <c r="F2143" s="19" t="n">
        <v>-0.6157638343241071</v>
      </c>
      <c r="G2143" s="19" t="n">
        <v>-0.48658814003016926</v>
      </c>
      <c r="H2143" s="19" t="n">
        <v>-0.5327254320027867</v>
      </c>
      <c r="I2143" s="19" t="n">
        <v>-0.6593132157469201</v>
      </c>
      <c r="J2143" s="19" t="n">
        <v>-0.5982770792848581</v>
      </c>
      <c r="K2143" s="19" t="n">
        <v>-0.691285319476224</v>
      </c>
      <c r="L2143" s="19" t="n">
        <v>-0.6496914728553765</v>
      </c>
      <c r="M2143" s="19" t="n">
        <v>-0.5951062517859538</v>
      </c>
      <c r="N2143" s="19" t="n">
        <v>-0.6371279462696101</v>
      </c>
      <c r="O2143" s="19" t="n">
        <v>-0.6899800906640219</v>
      </c>
      <c r="P2143" s="19" t="n">
        <v>-0.5889709005378964</v>
      </c>
      <c r="Q2143" s="19" t="n">
        <v>-0.6537407655418616</v>
      </c>
      <c r="R2143" s="19" t="n">
        <v>-0.4507724712642253</v>
      </c>
    </row>
    <row r="2144">
      <c r="B2144" s="8" t="s">
        <v>233</v>
      </c>
      <c r="C2144" s="15" t="n">
        <v>-0.6226617734215539</v>
      </c>
      <c r="D2144" s="15" t="n">
        <v>-0.5770231973845528</v>
      </c>
      <c r="E2144" s="15" t="n">
        <v>-0.6265754121057762</v>
      </c>
      <c r="F2144" s="15" t="n">
        <v>-0.6157638343241071</v>
      </c>
      <c r="G2144" s="15" t="n">
        <v>-0.48658814003016926</v>
      </c>
      <c r="H2144" s="15" t="n">
        <v>-0.5327254320027867</v>
      </c>
      <c r="I2144" s="15" t="n">
        <v>-0.6593132157469201</v>
      </c>
      <c r="J2144" s="15" t="n">
        <v>-0.5982770792848581</v>
      </c>
      <c r="K2144" s="15" t="n">
        <v>-0.691285319476224</v>
      </c>
      <c r="L2144" s="15" t="n">
        <v>-0.6496914728553765</v>
      </c>
      <c r="M2144" s="15" t="n">
        <v>-0.5951062517859538</v>
      </c>
      <c r="N2144" s="15" t="n">
        <v>-0.6371279462696101</v>
      </c>
      <c r="O2144" s="15" t="n">
        <v>-0.6899800906640219</v>
      </c>
      <c r="P2144" s="15" t="n">
        <v>-0.5889709005378964</v>
      </c>
      <c r="Q2144" s="15" t="n">
        <v>-0.6537407655418616</v>
      </c>
      <c r="R2144" s="15" t="n">
        <v>-0.4507724712642253</v>
      </c>
    </row>
    <row r="2145">
      <c r="B2145" s="8" t="s">
        <v>234</v>
      </c>
      <c r="C2145" s="19" t="n">
        <v>-0.6226617734215539</v>
      </c>
      <c r="D2145" s="19" t="n">
        <v>-0.5770231973845528</v>
      </c>
      <c r="E2145" s="19" t="n">
        <v>-0.6265754121057762</v>
      </c>
      <c r="F2145" s="19" t="n">
        <v>-0.6157638343241071</v>
      </c>
      <c r="G2145" s="19" t="n">
        <v>-0.48658814003016926</v>
      </c>
      <c r="H2145" s="19" t="n">
        <v>-0.5327254320027867</v>
      </c>
      <c r="I2145" s="19" t="n">
        <v>-0.6593132157469201</v>
      </c>
      <c r="J2145" s="19" t="n">
        <v>-0.5982770792848581</v>
      </c>
      <c r="K2145" s="19" t="n">
        <v>-0.691285319476224</v>
      </c>
      <c r="L2145" s="19" t="n">
        <v>-2.3495691621071146</v>
      </c>
      <c r="M2145" s="19" t="n">
        <v>-2.2073799268372607</v>
      </c>
      <c r="N2145" s="19" t="n">
        <v>-2.2596804494362193</v>
      </c>
      <c r="O2145" s="19" t="n">
        <v>-0.6899800906640219</v>
      </c>
      <c r="P2145" s="19" t="n">
        <v>-0.5889709005378964</v>
      </c>
      <c r="Q2145" s="19" t="n">
        <v>-0.6537407655418616</v>
      </c>
      <c r="R2145" s="19" t="n">
        <v>-1.9481210279853929</v>
      </c>
    </row>
    <row r="2146">
      <c r="B2146" s="8" t="s">
        <v>235</v>
      </c>
      <c r="C2146" s="15" t="n">
        <v>1.017729933109714</v>
      </c>
      <c r="D2146" s="15" t="n">
        <v>-0.5770231973845528</v>
      </c>
      <c r="E2146" s="15" t="n">
        <v>-0.6265754121057762</v>
      </c>
      <c r="F2146" s="15" t="n">
        <v>1.040727607308351</v>
      </c>
      <c r="G2146" s="15" t="n">
        <v>-0.48658814003016926</v>
      </c>
      <c r="H2146" s="15" t="n">
        <v>1.069645552446541</v>
      </c>
      <c r="I2146" s="15" t="n">
        <v>1.0086182307121754</v>
      </c>
      <c r="J2146" s="15" t="n">
        <v>1.0946254709878531</v>
      </c>
      <c r="K2146" s="15" t="n">
        <v>-0.691285319476224</v>
      </c>
      <c r="L2146" s="15" t="n">
        <v>1.0501862163963616</v>
      </c>
      <c r="M2146" s="15" t="n">
        <v>-0.5951062517859538</v>
      </c>
      <c r="N2146" s="15" t="n">
        <v>0.9854245568969988</v>
      </c>
      <c r="O2146" s="15" t="n">
        <v>-0.6899800906640219</v>
      </c>
      <c r="P2146" s="15" t="n">
        <v>-0.5889709005378964</v>
      </c>
      <c r="Q2146" s="15" t="n">
        <v>0.9892130004909757</v>
      </c>
      <c r="R2146" s="15" t="n">
        <v>-0.4507724712642253</v>
      </c>
    </row>
    <row r="2147">
      <c r="B2147" s="8" t="s">
        <v>236</v>
      </c>
      <c r="C2147" s="19" t="n">
        <v>-0.6226617734215539</v>
      </c>
      <c r="D2147" s="19" t="n">
        <v>-0.5770231973845528</v>
      </c>
      <c r="E2147" s="19" t="n">
        <v>-0.6265754121057762</v>
      </c>
      <c r="F2147" s="19" t="n">
        <v>-0.6157638343241071</v>
      </c>
      <c r="G2147" s="19" t="n">
        <v>1.115796941793318</v>
      </c>
      <c r="H2147" s="19" t="n">
        <v>-0.5327254320027867</v>
      </c>
      <c r="I2147" s="19" t="n">
        <v>1.0086182307121754</v>
      </c>
      <c r="J2147" s="19" t="n">
        <v>1.0946254709878531</v>
      </c>
      <c r="K2147" s="19" t="n">
        <v>1.0234613820816825</v>
      </c>
      <c r="L2147" s="19" t="n">
        <v>1.0501862163963616</v>
      </c>
      <c r="M2147" s="19" t="n">
        <v>1.017167423265353</v>
      </c>
      <c r="N2147" s="19" t="n">
        <v>0.9854245568969988</v>
      </c>
      <c r="O2147" s="19" t="n">
        <v>-0.6899800906640219</v>
      </c>
      <c r="P2147" s="19" t="n">
        <v>-0.5889709005378964</v>
      </c>
      <c r="Q2147" s="19" t="n">
        <v>-0.6537407655418616</v>
      </c>
      <c r="R2147" s="19" t="n">
        <v>1.0465760854569421</v>
      </c>
    </row>
    <row r="2148">
      <c r="B2148" s="8" t="s">
        <v>237</v>
      </c>
      <c r="C2148" s="15" t="n">
        <v>-0.6226617734215539</v>
      </c>
      <c r="D2148" s="15" t="n">
        <v>1.0557387389184059</v>
      </c>
      <c r="E2148" s="15" t="n">
        <v>1.0830803552114148</v>
      </c>
      <c r="F2148" s="15" t="n">
        <v>-0.6157638343241071</v>
      </c>
      <c r="G2148" s="15" t="n">
        <v>1.115796941793318</v>
      </c>
      <c r="H2148" s="15" t="n">
        <v>1.069645552446541</v>
      </c>
      <c r="I2148" s="15" t="n">
        <v>-2.3272446622060157</v>
      </c>
      <c r="J2148" s="15" t="n">
        <v>1.0946254709878531</v>
      </c>
      <c r="K2148" s="15" t="n">
        <v>-0.691285319476224</v>
      </c>
      <c r="L2148" s="15" t="n">
        <v>-0.6496914728553765</v>
      </c>
      <c r="M2148" s="15" t="n">
        <v>-0.5951062517859538</v>
      </c>
      <c r="N2148" s="15" t="n">
        <v>0.9854245568969988</v>
      </c>
      <c r="O2148" s="15" t="n">
        <v>-0.6899800906640219</v>
      </c>
      <c r="P2148" s="15" t="n">
        <v>-0.5889709005378964</v>
      </c>
      <c r="Q2148" s="15" t="n">
        <v>0.9892130004909757</v>
      </c>
      <c r="R2148" s="15" t="n">
        <v>1.0465760854569421</v>
      </c>
    </row>
    <row r="2149">
      <c r="B2149" s="8" t="s">
        <v>238</v>
      </c>
      <c r="C2149" s="19" t="n">
        <v>-0.6226617734215539</v>
      </c>
      <c r="D2149" s="19" t="n">
        <v>-0.5770231973845528</v>
      </c>
      <c r="E2149" s="19" t="n">
        <v>-0.6265754121057762</v>
      </c>
      <c r="F2149" s="19" t="n">
        <v>-0.6157638343241071</v>
      </c>
      <c r="G2149" s="19" t="n">
        <v>-0.48658814003016926</v>
      </c>
      <c r="H2149" s="19" t="n">
        <v>-0.5327254320027867</v>
      </c>
      <c r="I2149" s="19" t="n">
        <v>-0.6593132157469201</v>
      </c>
      <c r="J2149" s="19" t="n">
        <v>-0.5982770792848581</v>
      </c>
      <c r="K2149" s="19" t="n">
        <v>-0.691285319476224</v>
      </c>
      <c r="L2149" s="19" t="n">
        <v>-0.6496914728553765</v>
      </c>
      <c r="M2149" s="19" t="n">
        <v>-0.5951062517859538</v>
      </c>
      <c r="N2149" s="19" t="n">
        <v>-0.6371279462696101</v>
      </c>
      <c r="O2149" s="19" t="n">
        <v>-0.6899800906640219</v>
      </c>
      <c r="P2149" s="19" t="n">
        <v>-0.5889709005378964</v>
      </c>
      <c r="Q2149" s="19" t="n">
        <v>-0.6537407655418616</v>
      </c>
      <c r="R2149" s="19" t="n">
        <v>-0.4507724712642253</v>
      </c>
    </row>
    <row r="2150">
      <c r="B2150" s="8" t="s">
        <v>239</v>
      </c>
      <c r="C2150" s="15" t="n">
        <v>1.017729933109714</v>
      </c>
      <c r="D2150" s="15" t="n">
        <v>1.0557387389184059</v>
      </c>
      <c r="E2150" s="15" t="n">
        <v>-0.6265754121057762</v>
      </c>
      <c r="F2150" s="15" t="n">
        <v>1.040727607308351</v>
      </c>
      <c r="G2150" s="15" t="n">
        <v>-0.48658814003016926</v>
      </c>
      <c r="H2150" s="15" t="n">
        <v>-0.5327254320027867</v>
      </c>
      <c r="I2150" s="15" t="n">
        <v>-0.6593132157469201</v>
      </c>
      <c r="J2150" s="15" t="n">
        <v>-0.5982770792848581</v>
      </c>
      <c r="K2150" s="15" t="n">
        <v>1.0234613820816825</v>
      </c>
      <c r="L2150" s="15" t="n">
        <v>-0.6496914728553765</v>
      </c>
      <c r="M2150" s="15" t="n">
        <v>-0.5951062517859538</v>
      </c>
      <c r="N2150" s="15" t="n">
        <v>-0.6371279462696101</v>
      </c>
      <c r="O2150" s="15" t="n">
        <v>-0.6899800906640219</v>
      </c>
      <c r="P2150" s="15" t="n">
        <v>-0.5889709005378964</v>
      </c>
      <c r="Q2150" s="15" t="n">
        <v>0.9892130004909757</v>
      </c>
      <c r="R2150" s="15" t="n">
        <v>-0.4507724712642253</v>
      </c>
    </row>
    <row r="2151">
      <c r="B2151" s="8" t="s">
        <v>240</v>
      </c>
      <c r="C2151" s="19" t="n">
        <v>1.017729933109714</v>
      </c>
      <c r="D2151" s="19" t="n">
        <v>1.0557387389184059</v>
      </c>
      <c r="E2151" s="19" t="n">
        <v>1.0830803552114148</v>
      </c>
      <c r="F2151" s="19" t="n">
        <v>1.040727607308351</v>
      </c>
      <c r="G2151" s="19" t="n">
        <v>1.115796941793318</v>
      </c>
      <c r="H2151" s="19" t="n">
        <v>1.069645552446541</v>
      </c>
      <c r="I2151" s="19" t="n">
        <v>1.0086182307121754</v>
      </c>
      <c r="J2151" s="19" t="n">
        <v>1.0946254709878531</v>
      </c>
      <c r="K2151" s="19" t="n">
        <v>1.0234613820816825</v>
      </c>
      <c r="L2151" s="19" t="n">
        <v>1.0501862163963616</v>
      </c>
      <c r="M2151" s="19" t="n">
        <v>1.017167423265353</v>
      </c>
      <c r="N2151" s="19" t="n">
        <v>0.9854245568969988</v>
      </c>
      <c r="O2151" s="19" t="n">
        <v>1.0104869714886016</v>
      </c>
      <c r="P2151" s="19" t="n">
        <v>1.0653444230317823</v>
      </c>
      <c r="Q2151" s="19" t="n">
        <v>0.9892130004909757</v>
      </c>
      <c r="R2151" s="19" t="n">
        <v>1.0465760854569421</v>
      </c>
    </row>
    <row r="2152">
      <c r="B2152" s="8" t="s">
        <v>241</v>
      </c>
      <c r="C2152" s="15" t="n">
        <v>1.017729933109714</v>
      </c>
      <c r="D2152" s="15" t="n">
        <v>1.0557387389184059</v>
      </c>
      <c r="E2152" s="15" t="n">
        <v>1.0830803552114148</v>
      </c>
      <c r="F2152" s="15" t="n">
        <v>1.040727607308351</v>
      </c>
      <c r="G2152" s="15" t="n">
        <v>1.115796941793318</v>
      </c>
      <c r="H2152" s="15" t="n">
        <v>1.069645552446541</v>
      </c>
      <c r="I2152" s="15" t="n">
        <v>1.0086182307121754</v>
      </c>
      <c r="J2152" s="15" t="n">
        <v>1.0946254709878531</v>
      </c>
      <c r="K2152" s="15" t="n">
        <v>1.0234613820816825</v>
      </c>
      <c r="L2152" s="15" t="n">
        <v>1.0501862163963616</v>
      </c>
      <c r="M2152" s="15" t="n">
        <v>1.017167423265353</v>
      </c>
      <c r="N2152" s="15" t="n">
        <v>0.9854245568969988</v>
      </c>
      <c r="O2152" s="15" t="n">
        <v>1.0104869714886016</v>
      </c>
      <c r="P2152" s="15" t="n">
        <v>1.0653444230317823</v>
      </c>
      <c r="Q2152" s="15" t="n">
        <v>0.9892130004909757</v>
      </c>
      <c r="R2152" s="15" t="n">
        <v>1.0465760854569421</v>
      </c>
    </row>
    <row r="2153">
      <c r="B2153" s="8" t="s">
        <v>242</v>
      </c>
      <c r="C2153" s="19" t="n">
        <v>1.017729933109714</v>
      </c>
      <c r="D2153" s="19" t="n">
        <v>1.0557387389184059</v>
      </c>
      <c r="E2153" s="19" t="n">
        <v>-0.6265754121057762</v>
      </c>
      <c r="F2153" s="19" t="n">
        <v>1.040727607308351</v>
      </c>
      <c r="G2153" s="19" t="n">
        <v>-0.48658814003016926</v>
      </c>
      <c r="H2153" s="19" t="n">
        <v>1.069645552446541</v>
      </c>
      <c r="I2153" s="19" t="n">
        <v>-0.6593132157469201</v>
      </c>
      <c r="J2153" s="19" t="n">
        <v>-0.5982770792848581</v>
      </c>
      <c r="K2153" s="19" t="n">
        <v>1.0234613820816825</v>
      </c>
      <c r="L2153" s="19" t="n">
        <v>-0.6496914728553765</v>
      </c>
      <c r="M2153" s="19" t="n">
        <v>-0.5951062517859538</v>
      </c>
      <c r="N2153" s="19" t="n">
        <v>0.9854245568969988</v>
      </c>
      <c r="O2153" s="19" t="n">
        <v>-0.6899800906640219</v>
      </c>
      <c r="P2153" s="19" t="n">
        <v>-0.5889709005378964</v>
      </c>
      <c r="Q2153" s="19" t="n">
        <v>0.9892130004909757</v>
      </c>
      <c r="R2153" s="19" t="n">
        <v>-0.4507724712642253</v>
      </c>
    </row>
    <row r="2154">
      <c r="B2154" s="8" t="s">
        <v>243</v>
      </c>
      <c r="C2154" s="15" t="n">
        <v>1.017729933109714</v>
      </c>
      <c r="D2154" s="15" t="n">
        <v>1.0557387389184059</v>
      </c>
      <c r="E2154" s="15" t="n">
        <v>1.0830803552114148</v>
      </c>
      <c r="F2154" s="15" t="n">
        <v>1.040727607308351</v>
      </c>
      <c r="G2154" s="15" t="n">
        <v>1.115796941793318</v>
      </c>
      <c r="H2154" s="15" t="n">
        <v>1.069645552446541</v>
      </c>
      <c r="I2154" s="15" t="n">
        <v>1.0086182307121754</v>
      </c>
      <c r="J2154" s="15" t="n">
        <v>1.0946254709878531</v>
      </c>
      <c r="K2154" s="15" t="n">
        <v>1.0234613820816825</v>
      </c>
      <c r="L2154" s="15" t="n">
        <v>1.0501862163963616</v>
      </c>
      <c r="M2154" s="15" t="n">
        <v>1.017167423265353</v>
      </c>
      <c r="N2154" s="15" t="n">
        <v>0.9854245568969988</v>
      </c>
      <c r="O2154" s="15" t="n">
        <v>1.0104869714886016</v>
      </c>
      <c r="P2154" s="15" t="n">
        <v>1.0653444230317823</v>
      </c>
      <c r="Q2154" s="15" t="n">
        <v>0.9892130004909757</v>
      </c>
      <c r="R2154" s="15" t="n">
        <v>1.0465760854569421</v>
      </c>
    </row>
    <row r="2155">
      <c r="B2155" s="8" t="s">
        <v>244</v>
      </c>
      <c r="C2155" s="19" t="n">
        <v>-0.6226617734215539</v>
      </c>
      <c r="D2155" s="19" t="n">
        <v>-0.5770231973845528</v>
      </c>
      <c r="E2155" s="19" t="n">
        <v>-0.6265754121057762</v>
      </c>
      <c r="F2155" s="19" t="n">
        <v>-0.6157638343241071</v>
      </c>
      <c r="G2155" s="19" t="n">
        <v>-0.48658814003016926</v>
      </c>
      <c r="H2155" s="19" t="n">
        <v>-0.5327254320027867</v>
      </c>
      <c r="I2155" s="19" t="n">
        <v>-0.6593132157469201</v>
      </c>
      <c r="J2155" s="19" t="n">
        <v>-0.5982770792848581</v>
      </c>
      <c r="K2155" s="19" t="n">
        <v>-0.691285319476224</v>
      </c>
      <c r="L2155" s="19" t="n">
        <v>-0.6496914728553765</v>
      </c>
      <c r="M2155" s="19" t="n">
        <v>-0.5951062517859538</v>
      </c>
      <c r="N2155" s="19" t="n">
        <v>-0.6371279462696101</v>
      </c>
      <c r="O2155" s="19" t="n">
        <v>-0.6899800906640219</v>
      </c>
      <c r="P2155" s="19" t="n">
        <v>-0.5889709005378964</v>
      </c>
      <c r="Q2155" s="19" t="n">
        <v>-0.6537407655418616</v>
      </c>
      <c r="R2155" s="19" t="n">
        <v>-0.4507724712642253</v>
      </c>
    </row>
    <row r="2156">
      <c r="B2156" s="8" t="s">
        <v>245</v>
      </c>
      <c r="C2156" s="15" t="n">
        <v>1.017729933109714</v>
      </c>
      <c r="D2156" s="15" t="n">
        <v>1.0557387389184059</v>
      </c>
      <c r="E2156" s="15" t="n">
        <v>1.0830803552114148</v>
      </c>
      <c r="F2156" s="15" t="n">
        <v>1.040727607308351</v>
      </c>
      <c r="G2156" s="15" t="n">
        <v>-0.48658814003016926</v>
      </c>
      <c r="H2156" s="15" t="n">
        <v>1.069645552446541</v>
      </c>
      <c r="I2156" s="15" t="n">
        <v>1.0086182307121754</v>
      </c>
      <c r="J2156" s="15" t="n">
        <v>1.0946254709878531</v>
      </c>
      <c r="K2156" s="15" t="n">
        <v>1.0234613820816825</v>
      </c>
      <c r="L2156" s="15" t="n">
        <v>1.0501862163963616</v>
      </c>
      <c r="M2156" s="15" t="n">
        <v>1.017167423265353</v>
      </c>
      <c r="N2156" s="15" t="n">
        <v>0.9854245568969988</v>
      </c>
      <c r="O2156" s="15" t="n">
        <v>1.0104869714886016</v>
      </c>
      <c r="P2156" s="15" t="n">
        <v>1.0653444230317823</v>
      </c>
      <c r="Q2156" s="15" t="n">
        <v>0.9892130004909757</v>
      </c>
      <c r="R2156" s="15" t="n">
        <v>1.0465760854569421</v>
      </c>
    </row>
    <row r="2157">
      <c r="B2157" s="8" t="s">
        <v>246</v>
      </c>
      <c r="C2157" s="19" t="n">
        <v>1.017729933109714</v>
      </c>
      <c r="D2157" s="19" t="n">
        <v>1.0557387389184059</v>
      </c>
      <c r="E2157" s="19" t="n">
        <v>1.0830803552114148</v>
      </c>
      <c r="F2157" s="19" t="n">
        <v>1.040727607308351</v>
      </c>
      <c r="G2157" s="19" t="n">
        <v>1.115796941793318</v>
      </c>
      <c r="H2157" s="19" t="n">
        <v>1.069645552446541</v>
      </c>
      <c r="I2157" s="19" t="n">
        <v>1.0086182307121754</v>
      </c>
      <c r="J2157" s="19" t="n">
        <v>1.0946254709878531</v>
      </c>
      <c r="K2157" s="19" t="n">
        <v>1.0234613820816825</v>
      </c>
      <c r="L2157" s="19" t="n">
        <v>1.0501862163963616</v>
      </c>
      <c r="M2157" s="19" t="n">
        <v>1.017167423265353</v>
      </c>
      <c r="N2157" s="19" t="n">
        <v>0.9854245568969988</v>
      </c>
      <c r="O2157" s="19" t="n">
        <v>1.0104869714886016</v>
      </c>
      <c r="P2157" s="19" t="n">
        <v>1.0653444230317823</v>
      </c>
      <c r="Q2157" s="19" t="n">
        <v>0.9892130004909757</v>
      </c>
      <c r="R2157" s="19" t="n">
        <v>1.0465760854569421</v>
      </c>
    </row>
    <row r="2158">
      <c r="B2158" s="8" t="s">
        <v>247</v>
      </c>
      <c r="C2158" s="15" t="n">
        <v>1.017729933109714</v>
      </c>
      <c r="D2158" s="15" t="n">
        <v>1.0557387389184059</v>
      </c>
      <c r="E2158" s="15" t="n">
        <v>1.0830803552114148</v>
      </c>
      <c r="F2158" s="15" t="n">
        <v>1.040727607308351</v>
      </c>
      <c r="G2158" s="15" t="n">
        <v>-0.48658814003016926</v>
      </c>
      <c r="H2158" s="15" t="n">
        <v>1.069645552446541</v>
      </c>
      <c r="I2158" s="15" t="n">
        <v>1.0086182307121754</v>
      </c>
      <c r="J2158" s="15" t="n">
        <v>1.0946254709878531</v>
      </c>
      <c r="K2158" s="15" t="n">
        <v>1.0234613820816825</v>
      </c>
      <c r="L2158" s="15" t="n">
        <v>1.0501862163963616</v>
      </c>
      <c r="M2158" s="15" t="n">
        <v>1.017167423265353</v>
      </c>
      <c r="N2158" s="15" t="n">
        <v>0.9854245568969988</v>
      </c>
      <c r="O2158" s="15" t="n">
        <v>1.0104869714886016</v>
      </c>
      <c r="P2158" s="15" t="n">
        <v>1.0653444230317823</v>
      </c>
      <c r="Q2158" s="15" t="n">
        <v>0.9892130004909757</v>
      </c>
      <c r="R2158" s="15" t="n">
        <v>1.0465760854569421</v>
      </c>
    </row>
    <row r="2159">
      <c r="B2159" s="8" t="s">
        <v>248</v>
      </c>
      <c r="C2159" s="19" t="n">
        <v>-0.6226617734215539</v>
      </c>
      <c r="D2159" s="19" t="n">
        <v>-0.5770231973845528</v>
      </c>
      <c r="E2159" s="19" t="n">
        <v>-0.6265754121057762</v>
      </c>
      <c r="F2159" s="19" t="n">
        <v>-0.6157638343241071</v>
      </c>
      <c r="G2159" s="19" t="n">
        <v>-0.48658814003016926</v>
      </c>
      <c r="H2159" s="19" t="n">
        <v>-0.5327254320027867</v>
      </c>
      <c r="I2159" s="19" t="n">
        <v>-0.6593132157469201</v>
      </c>
      <c r="J2159" s="19" t="n">
        <v>-0.5982770792848581</v>
      </c>
      <c r="K2159" s="19" t="n">
        <v>-0.691285319476224</v>
      </c>
      <c r="L2159" s="19" t="n">
        <v>-0.6496914728553765</v>
      </c>
      <c r="M2159" s="19" t="n">
        <v>-0.5951062517859538</v>
      </c>
      <c r="N2159" s="19" t="n">
        <v>-0.6371279462696101</v>
      </c>
      <c r="O2159" s="19" t="n">
        <v>-0.6899800906640219</v>
      </c>
      <c r="P2159" s="19" t="n">
        <v>-0.5889709005378964</v>
      </c>
      <c r="Q2159" s="19" t="n">
        <v>-0.6537407655418616</v>
      </c>
      <c r="R2159" s="19" t="n">
        <v>-0.4507724712642253</v>
      </c>
    </row>
    <row r="2160">
      <c r="B2160" s="8" t="s">
        <v>249</v>
      </c>
      <c r="C2160" s="15" t="n">
        <v>-0.6226617734215539</v>
      </c>
      <c r="D2160" s="15" t="n">
        <v>-2.2097851336875114</v>
      </c>
      <c r="E2160" s="15" t="n">
        <v>-0.6265754121057762</v>
      </c>
      <c r="F2160" s="15" t="n">
        <v>1.040727607308351</v>
      </c>
      <c r="G2160" s="15" t="n">
        <v>1.115796941793318</v>
      </c>
      <c r="H2160" s="15" t="n">
        <v>-2.1350964164521145</v>
      </c>
      <c r="I2160" s="15" t="n">
        <v>-2.3272446622060157</v>
      </c>
      <c r="J2160" s="15" t="n">
        <v>-2.2911796295575693</v>
      </c>
      <c r="K2160" s="15" t="n">
        <v>-0.691285319476224</v>
      </c>
      <c r="L2160" s="15" t="n">
        <v>-2.3495691621071146</v>
      </c>
      <c r="M2160" s="15" t="n">
        <v>-2.2073799268372607</v>
      </c>
      <c r="N2160" s="15" t="n">
        <v>-2.2596804494362193</v>
      </c>
      <c r="O2160" s="15" t="n">
        <v>-0.6899800906640219</v>
      </c>
      <c r="P2160" s="15" t="n">
        <v>-0.5889709005378964</v>
      </c>
      <c r="Q2160" s="15" t="n">
        <v>-0.6537407655418616</v>
      </c>
      <c r="R2160" s="15" t="n">
        <v>-0.4507724712642253</v>
      </c>
    </row>
    <row r="2161">
      <c r="B2161" s="8" t="s">
        <v>250</v>
      </c>
      <c r="C2161" s="19" t="n">
        <v>-0.6226617734215539</v>
      </c>
      <c r="D2161" s="19" t="n">
        <v>-0.5770231973845528</v>
      </c>
      <c r="E2161" s="19" t="n">
        <v>-0.6265754121057762</v>
      </c>
      <c r="F2161" s="19" t="n">
        <v>-0.6157638343241071</v>
      </c>
      <c r="G2161" s="19" t="n">
        <v>-0.48658814003016926</v>
      </c>
      <c r="H2161" s="19" t="n">
        <v>-0.5327254320027867</v>
      </c>
      <c r="I2161" s="19" t="n">
        <v>-0.6593132157469201</v>
      </c>
      <c r="J2161" s="19" t="n">
        <v>-0.5982770792848581</v>
      </c>
      <c r="K2161" s="19" t="n">
        <v>-0.691285319476224</v>
      </c>
      <c r="L2161" s="19" t="n">
        <v>-0.6496914728553765</v>
      </c>
      <c r="M2161" s="19" t="n">
        <v>-0.5951062517859538</v>
      </c>
      <c r="N2161" s="19" t="n">
        <v>-0.6371279462696101</v>
      </c>
      <c r="O2161" s="19" t="n">
        <v>-0.6899800906640219</v>
      </c>
      <c r="P2161" s="19" t="n">
        <v>-0.5889709005378964</v>
      </c>
      <c r="Q2161" s="19" t="n">
        <v>-0.6537407655418616</v>
      </c>
      <c r="R2161" s="19" t="n">
        <v>-0.4507724712642253</v>
      </c>
    </row>
    <row r="2162">
      <c r="B2162" s="8" t="s">
        <v>251</v>
      </c>
      <c r="C2162" s="15" t="n">
        <v>-0.6226617734215539</v>
      </c>
      <c r="D2162" s="15" t="n">
        <v>-0.5770231973845528</v>
      </c>
      <c r="E2162" s="15" t="n">
        <v>-0.6265754121057762</v>
      </c>
      <c r="F2162" s="15" t="n">
        <v>-0.6157638343241071</v>
      </c>
      <c r="G2162" s="15" t="n">
        <v>1.115796941793318</v>
      </c>
      <c r="H2162" s="15" t="n">
        <v>1.069645552446541</v>
      </c>
      <c r="I2162" s="15" t="n">
        <v>1.0086182307121754</v>
      </c>
      <c r="J2162" s="15" t="n">
        <v>1.0946254709878531</v>
      </c>
      <c r="K2162" s="15" t="n">
        <v>1.0234613820816825</v>
      </c>
      <c r="L2162" s="15" t="n">
        <v>-0.6496914728553765</v>
      </c>
      <c r="M2162" s="15" t="n">
        <v>-0.5951062517859538</v>
      </c>
      <c r="N2162" s="15" t="n">
        <v>0.9854245568969988</v>
      </c>
      <c r="O2162" s="15" t="n">
        <v>-0.6899800906640219</v>
      </c>
      <c r="P2162" s="15" t="n">
        <v>-0.5889709005378964</v>
      </c>
      <c r="Q2162" s="15" t="n">
        <v>-0.6537407655418616</v>
      </c>
      <c r="R2162" s="15" t="n">
        <v>-0.4507724712642253</v>
      </c>
    </row>
    <row r="2163">
      <c r="B2163" s="8" t="s">
        <v>252</v>
      </c>
      <c r="C2163" s="19" t="n">
        <v>1.017729933109714</v>
      </c>
      <c r="D2163" s="19" t="n">
        <v>-0.5770231973845528</v>
      </c>
      <c r="E2163" s="19" t="n">
        <v>-0.6265754121057762</v>
      </c>
      <c r="F2163" s="19" t="n">
        <v>-0.6157638343241071</v>
      </c>
      <c r="G2163" s="19" t="n">
        <v>1.115796941793318</v>
      </c>
      <c r="H2163" s="19" t="n">
        <v>1.069645552446541</v>
      </c>
      <c r="I2163" s="19" t="n">
        <v>-0.6593132157469201</v>
      </c>
      <c r="J2163" s="19" t="n">
        <v>-0.5982770792848581</v>
      </c>
      <c r="K2163" s="19" t="n">
        <v>-0.691285319476224</v>
      </c>
      <c r="L2163" s="19" t="n">
        <v>-0.6496914728553765</v>
      </c>
      <c r="M2163" s="19" t="n">
        <v>1.017167423265353</v>
      </c>
      <c r="N2163" s="19" t="n">
        <v>-0.6371279462696101</v>
      </c>
      <c r="O2163" s="19" t="n">
        <v>-0.6899800906640219</v>
      </c>
      <c r="P2163" s="19" t="n">
        <v>-0.5889709005378964</v>
      </c>
      <c r="Q2163" s="19" t="n">
        <v>-0.6537407655418616</v>
      </c>
      <c r="R2163" s="19" t="n">
        <v>1.0465760854569421</v>
      </c>
    </row>
    <row r="2164">
      <c r="B2164" s="8" t="s">
        <v>253</v>
      </c>
      <c r="C2164" s="15" t="n">
        <v>1.017729933109714</v>
      </c>
      <c r="D2164" s="15" t="n">
        <v>1.0557387389184059</v>
      </c>
      <c r="E2164" s="15" t="n">
        <v>-0.6265754121057762</v>
      </c>
      <c r="F2164" s="15" t="n">
        <v>1.040727607308351</v>
      </c>
      <c r="G2164" s="15" t="n">
        <v>-0.48658814003016926</v>
      </c>
      <c r="H2164" s="15" t="n">
        <v>-0.5327254320027867</v>
      </c>
      <c r="I2164" s="15" t="n">
        <v>1.0086182307121754</v>
      </c>
      <c r="J2164" s="15" t="n">
        <v>1.0946254709878531</v>
      </c>
      <c r="K2164" s="15" t="n">
        <v>1.0234613820816825</v>
      </c>
      <c r="L2164" s="15" t="n">
        <v>-0.6496914728553765</v>
      </c>
      <c r="M2164" s="15" t="n">
        <v>-0.5951062517859538</v>
      </c>
      <c r="N2164" s="15" t="n">
        <v>0.9854245568969988</v>
      </c>
      <c r="O2164" s="15" t="n">
        <v>-0.6899800906640219</v>
      </c>
      <c r="P2164" s="15" t="n">
        <v>-0.5889709005378964</v>
      </c>
      <c r="Q2164" s="15" t="n">
        <v>0.9892130004909757</v>
      </c>
      <c r="R2164" s="15" t="n">
        <v>-0.4507724712642253</v>
      </c>
    </row>
    <row r="2165">
      <c r="B2165" s="8" t="s">
        <v>254</v>
      </c>
      <c r="C2165" s="19" t="n">
        <v>1.017729933109714</v>
      </c>
      <c r="D2165" s="19" t="n">
        <v>1.0557387389184059</v>
      </c>
      <c r="E2165" s="19" t="n">
        <v>1.0830803552114148</v>
      </c>
      <c r="F2165" s="19" t="n">
        <v>1.040727607308351</v>
      </c>
      <c r="G2165" s="19" t="n">
        <v>1.115796941793318</v>
      </c>
      <c r="H2165" s="19" t="n">
        <v>1.069645552446541</v>
      </c>
      <c r="I2165" s="19" t="n">
        <v>-0.6593132157469201</v>
      </c>
      <c r="J2165" s="19" t="n">
        <v>-0.5982770792848581</v>
      </c>
      <c r="K2165" s="19" t="n">
        <v>1.0234613820816825</v>
      </c>
      <c r="L2165" s="19" t="n">
        <v>1.0501862163963616</v>
      </c>
      <c r="M2165" s="19" t="n">
        <v>1.017167423265353</v>
      </c>
      <c r="N2165" s="19" t="n">
        <v>0.9854245568969988</v>
      </c>
      <c r="O2165" s="19" t="n">
        <v>1.0104869714886016</v>
      </c>
      <c r="P2165" s="19" t="n">
        <v>1.0653444230317823</v>
      </c>
      <c r="Q2165" s="19" t="n">
        <v>0.9892130004909757</v>
      </c>
      <c r="R2165" s="19" t="n">
        <v>1.0465760854569421</v>
      </c>
    </row>
    <row r="2166">
      <c r="B2166" s="8" t="s">
        <v>255</v>
      </c>
      <c r="C2166" s="15" t="n">
        <v>1.017729933109714</v>
      </c>
      <c r="D2166" s="15" t="n">
        <v>-0.5770231973845528</v>
      </c>
      <c r="E2166" s="15" t="n">
        <v>1.0830803552114148</v>
      </c>
      <c r="F2166" s="15" t="n">
        <v>-0.6157638343241071</v>
      </c>
      <c r="G2166" s="15" t="n">
        <v>-0.48658814003016926</v>
      </c>
      <c r="H2166" s="15" t="n">
        <v>1.069645552446541</v>
      </c>
      <c r="I2166" s="15" t="n">
        <v>-0.6593132157469201</v>
      </c>
      <c r="J2166" s="15" t="n">
        <v>1.0946254709878531</v>
      </c>
      <c r="K2166" s="15" t="n">
        <v>-0.691285319476224</v>
      </c>
      <c r="L2166" s="15" t="n">
        <v>-0.6496914728553765</v>
      </c>
      <c r="M2166" s="15" t="n">
        <v>-0.5951062517859538</v>
      </c>
      <c r="N2166" s="15" t="n">
        <v>-0.6371279462696101</v>
      </c>
      <c r="O2166" s="15" t="n">
        <v>-0.6899800906640219</v>
      </c>
      <c r="P2166" s="15" t="n">
        <v>1.0653444230317823</v>
      </c>
      <c r="Q2166" s="15" t="n">
        <v>0.9892130004909757</v>
      </c>
      <c r="R2166" s="15" t="n">
        <v>1.0465760854569421</v>
      </c>
    </row>
    <row r="2167">
      <c r="B2167" s="8" t="s">
        <v>256</v>
      </c>
      <c r="C2167" s="19" t="n">
        <v>1.017729933109714</v>
      </c>
      <c r="D2167" s="19" t="n">
        <v>1.0557387389184059</v>
      </c>
      <c r="E2167" s="19" t="n">
        <v>-0.6265754121057762</v>
      </c>
      <c r="F2167" s="19" t="n">
        <v>1.040727607308351</v>
      </c>
      <c r="G2167" s="19" t="n">
        <v>-0.48658814003016926</v>
      </c>
      <c r="H2167" s="19" t="n">
        <v>1.069645552446541</v>
      </c>
      <c r="I2167" s="19" t="n">
        <v>-2.3272446622060157</v>
      </c>
      <c r="J2167" s="19" t="n">
        <v>1.0946254709878531</v>
      </c>
      <c r="K2167" s="19" t="n">
        <v>1.0234613820816825</v>
      </c>
      <c r="L2167" s="19" t="n">
        <v>-2.3495691621071146</v>
      </c>
      <c r="M2167" s="19" t="n">
        <v>-2.2073799268372607</v>
      </c>
      <c r="N2167" s="19" t="n">
        <v>0.9854245568969988</v>
      </c>
      <c r="O2167" s="19" t="n">
        <v>-0.6899800906640219</v>
      </c>
      <c r="P2167" s="19" t="n">
        <v>1.0653444230317823</v>
      </c>
      <c r="Q2167" s="19" t="n">
        <v>-0.6537407655418616</v>
      </c>
      <c r="R2167" s="19" t="n">
        <v>-1.9481210279853929</v>
      </c>
    </row>
    <row r="2168">
      <c r="B2168" s="8" t="s">
        <v>257</v>
      </c>
      <c r="C2168" s="15" t="n">
        <v>-0.6226617734215539</v>
      </c>
      <c r="D2168" s="15" t="n">
        <v>-0.5770231973845528</v>
      </c>
      <c r="E2168" s="15" t="n">
        <v>-0.6265754121057762</v>
      </c>
      <c r="F2168" s="15" t="n">
        <v>-0.6157638343241071</v>
      </c>
      <c r="G2168" s="15" t="n">
        <v>1.115796941793318</v>
      </c>
      <c r="H2168" s="15" t="n">
        <v>-0.5327254320027867</v>
      </c>
      <c r="I2168" s="15" t="n">
        <v>-0.6593132157469201</v>
      </c>
      <c r="J2168" s="15" t="n">
        <v>-0.5982770792848581</v>
      </c>
      <c r="K2168" s="15" t="n">
        <v>-2.4060320210341306</v>
      </c>
      <c r="L2168" s="15" t="n">
        <v>-2.3495691621071146</v>
      </c>
      <c r="M2168" s="15" t="n">
        <v>-0.5951062517859538</v>
      </c>
      <c r="N2168" s="15" t="n">
        <v>-0.6371279462696101</v>
      </c>
      <c r="O2168" s="15" t="n">
        <v>1.0104869714886016</v>
      </c>
      <c r="P2168" s="15" t="n">
        <v>-0.5889709005378964</v>
      </c>
      <c r="Q2168" s="15" t="n">
        <v>-0.6537407655418616</v>
      </c>
      <c r="R2168" s="15" t="n">
        <v>-0.4507724712642253</v>
      </c>
    </row>
    <row r="2169">
      <c r="B2169" s="8" t="s">
        <v>258</v>
      </c>
      <c r="C2169" s="19" t="n">
        <v>1.017729933109714</v>
      </c>
      <c r="D2169" s="19" t="n">
        <v>1.0557387389184059</v>
      </c>
      <c r="E2169" s="19" t="n">
        <v>1.0830803552114148</v>
      </c>
      <c r="F2169" s="19" t="n">
        <v>1.040727607308351</v>
      </c>
      <c r="G2169" s="19" t="n">
        <v>1.115796941793318</v>
      </c>
      <c r="H2169" s="19" t="n">
        <v>1.069645552446541</v>
      </c>
      <c r="I2169" s="19" t="n">
        <v>1.0086182307121754</v>
      </c>
      <c r="J2169" s="19" t="n">
        <v>1.0946254709878531</v>
      </c>
      <c r="K2169" s="19" t="n">
        <v>1.0234613820816825</v>
      </c>
      <c r="L2169" s="19" t="n">
        <v>1.0501862163963616</v>
      </c>
      <c r="M2169" s="19" t="n">
        <v>1.017167423265353</v>
      </c>
      <c r="N2169" s="19" t="n">
        <v>0.9854245568969988</v>
      </c>
      <c r="O2169" s="19" t="n">
        <v>1.0104869714886016</v>
      </c>
      <c r="P2169" s="19" t="n">
        <v>1.0653444230317823</v>
      </c>
      <c r="Q2169" s="19" t="n">
        <v>0.9892130004909757</v>
      </c>
      <c r="R2169" s="19" t="n">
        <v>1.0465760854569421</v>
      </c>
    </row>
    <row r="2170">
      <c r="B2170" s="8" t="s">
        <v>259</v>
      </c>
      <c r="C2170" s="15" t="n">
        <v>1.017729933109714</v>
      </c>
      <c r="D2170" s="15" t="n">
        <v>1.0557387389184059</v>
      </c>
      <c r="E2170" s="15" t="n">
        <v>1.0830803552114148</v>
      </c>
      <c r="F2170" s="15" t="n">
        <v>1.040727607308351</v>
      </c>
      <c r="G2170" s="15" t="n">
        <v>1.115796941793318</v>
      </c>
      <c r="H2170" s="15" t="n">
        <v>1.069645552446541</v>
      </c>
      <c r="I2170" s="15" t="n">
        <v>1.0086182307121754</v>
      </c>
      <c r="J2170" s="15" t="n">
        <v>1.0946254709878531</v>
      </c>
      <c r="K2170" s="15" t="n">
        <v>1.0234613820816825</v>
      </c>
      <c r="L2170" s="15" t="n">
        <v>1.0501862163963616</v>
      </c>
      <c r="M2170" s="15" t="n">
        <v>1.017167423265353</v>
      </c>
      <c r="N2170" s="15" t="n">
        <v>0.9854245568969988</v>
      </c>
      <c r="O2170" s="15" t="n">
        <v>1.0104869714886016</v>
      </c>
      <c r="P2170" s="15" t="n">
        <v>1.0653444230317823</v>
      </c>
      <c r="Q2170" s="15" t="n">
        <v>0.9892130004909757</v>
      </c>
      <c r="R2170" s="15" t="n">
        <v>1.0465760854569421</v>
      </c>
    </row>
    <row r="2171">
      <c r="B2171" s="8" t="s">
        <v>260</v>
      </c>
      <c r="C2171" s="19" t="n">
        <v>-2.263053479952822</v>
      </c>
      <c r="D2171" s="19" t="n">
        <v>-2.2097851336875114</v>
      </c>
      <c r="E2171" s="19" t="n">
        <v>-0.6265754121057762</v>
      </c>
      <c r="F2171" s="19" t="n">
        <v>-0.6157638343241071</v>
      </c>
      <c r="G2171" s="19" t="n">
        <v>-0.48658814003016926</v>
      </c>
      <c r="H2171" s="19" t="n">
        <v>-0.5327254320027867</v>
      </c>
      <c r="I2171" s="19" t="n">
        <v>-0.6593132157469201</v>
      </c>
      <c r="J2171" s="19" t="n">
        <v>-0.5982770792848581</v>
      </c>
      <c r="K2171" s="19" t="n">
        <v>-0.691285319476224</v>
      </c>
      <c r="L2171" s="19" t="n">
        <v>-0.6496914728553765</v>
      </c>
      <c r="M2171" s="19" t="n">
        <v>-0.5951062517859538</v>
      </c>
      <c r="N2171" s="19" t="n">
        <v>-0.6371279462696101</v>
      </c>
      <c r="O2171" s="19" t="n">
        <v>-0.6899800906640219</v>
      </c>
      <c r="P2171" s="19" t="n">
        <v>1.0653444230317823</v>
      </c>
      <c r="Q2171" s="19" t="n">
        <v>0.9892130004909757</v>
      </c>
      <c r="R2171" s="19" t="n">
        <v>-1.9481210279853929</v>
      </c>
    </row>
    <row r="2172">
      <c r="B2172" s="8" t="s">
        <v>261</v>
      </c>
      <c r="C2172" s="15" t="n">
        <v>1.017729933109714</v>
      </c>
      <c r="D2172" s="15" t="n">
        <v>-2.2097851336875114</v>
      </c>
      <c r="E2172" s="15" t="n">
        <v>-2.336231179422967</v>
      </c>
      <c r="F2172" s="15" t="n">
        <v>-0.6157638343241071</v>
      </c>
      <c r="G2172" s="15" t="n">
        <v>-0.48658814003016926</v>
      </c>
      <c r="H2172" s="15" t="n">
        <v>1.069645552446541</v>
      </c>
      <c r="I2172" s="15" t="n">
        <v>1.0086182307121754</v>
      </c>
      <c r="J2172" s="15" t="n">
        <v>-0.5982770792848581</v>
      </c>
      <c r="K2172" s="15" t="n">
        <v>-0.691285319476224</v>
      </c>
      <c r="L2172" s="15" t="n">
        <v>-0.6496914728553765</v>
      </c>
      <c r="M2172" s="15" t="n">
        <v>1.017167423265353</v>
      </c>
      <c r="N2172" s="15" t="n">
        <v>0.9854245568969988</v>
      </c>
      <c r="O2172" s="15" t="n">
        <v>-0.6899800906640219</v>
      </c>
      <c r="P2172" s="15" t="n">
        <v>-0.5889709005378964</v>
      </c>
      <c r="Q2172" s="15" t="n">
        <v>-0.6537407655418616</v>
      </c>
      <c r="R2172" s="15" t="n">
        <v>-0.4507724712642253</v>
      </c>
    </row>
    <row r="2173">
      <c r="B2173" s="8" t="s">
        <v>262</v>
      </c>
      <c r="C2173" s="19" t="n">
        <v>-0.6226617734215539</v>
      </c>
      <c r="D2173" s="19" t="n">
        <v>1.0557387389184059</v>
      </c>
      <c r="E2173" s="19" t="n">
        <v>-0.6265754121057762</v>
      </c>
      <c r="F2173" s="19" t="n">
        <v>-0.6157638343241071</v>
      </c>
      <c r="G2173" s="19" t="n">
        <v>-0.48658814003016926</v>
      </c>
      <c r="H2173" s="19" t="n">
        <v>1.069645552446541</v>
      </c>
      <c r="I2173" s="19" t="n">
        <v>-2.3272446622060157</v>
      </c>
      <c r="J2173" s="19" t="n">
        <v>-0.5982770792848581</v>
      </c>
      <c r="K2173" s="19" t="n">
        <v>-0.691285319476224</v>
      </c>
      <c r="L2173" s="19" t="n">
        <v>-2.3495691621071146</v>
      </c>
      <c r="M2173" s="19" t="n">
        <v>-2.2073799268372607</v>
      </c>
      <c r="N2173" s="19" t="n">
        <v>-2.2596804494362193</v>
      </c>
      <c r="O2173" s="19" t="n">
        <v>1.0104869714886016</v>
      </c>
      <c r="P2173" s="19" t="n">
        <v>1.0653444230317823</v>
      </c>
      <c r="Q2173" s="19" t="n">
        <v>-0.6537407655418616</v>
      </c>
      <c r="R2173" s="19" t="n">
        <v>-1.9481210279853929</v>
      </c>
    </row>
    <row r="2174">
      <c r="B2174" s="8" t="s">
        <v>263</v>
      </c>
      <c r="C2174" s="15" t="n">
        <v>1.017729933109714</v>
      </c>
      <c r="D2174" s="15" t="n">
        <v>1.0557387389184059</v>
      </c>
      <c r="E2174" s="15" t="n">
        <v>-0.6265754121057762</v>
      </c>
      <c r="F2174" s="15" t="n">
        <v>-2.272255275956565</v>
      </c>
      <c r="G2174" s="15" t="n">
        <v>-0.48658814003016926</v>
      </c>
      <c r="H2174" s="15" t="n">
        <v>1.069645552446541</v>
      </c>
      <c r="I2174" s="15" t="n">
        <v>-0.6593132157469201</v>
      </c>
      <c r="J2174" s="15" t="n">
        <v>1.0946254709878531</v>
      </c>
      <c r="K2174" s="15" t="n">
        <v>-0.691285319476224</v>
      </c>
      <c r="L2174" s="15" t="n">
        <v>-0.6496914728553765</v>
      </c>
      <c r="M2174" s="15" t="n">
        <v>-2.2073799268372607</v>
      </c>
      <c r="N2174" s="15" t="n">
        <v>-2.2596804494362193</v>
      </c>
      <c r="O2174" s="15" t="n">
        <v>1.0104869714886016</v>
      </c>
      <c r="P2174" s="15" t="n">
        <v>-2.243286224107575</v>
      </c>
      <c r="Q2174" s="15" t="n">
        <v>-0.6537407655418616</v>
      </c>
      <c r="R2174" s="15" t="n">
        <v>1.0465760854569421</v>
      </c>
    </row>
    <row r="2175">
      <c r="B2175" s="8" t="s">
        <v>264</v>
      </c>
      <c r="C2175" s="19" t="n">
        <v>1.017729933109714</v>
      </c>
      <c r="D2175" s="19" t="n">
        <v>1.0557387389184059</v>
      </c>
      <c r="E2175" s="19" t="n">
        <v>-0.6265754121057762</v>
      </c>
      <c r="F2175" s="19" t="n">
        <v>-0.6157638343241071</v>
      </c>
      <c r="G2175" s="19" t="n">
        <v>-0.48658814003016926</v>
      </c>
      <c r="H2175" s="19" t="n">
        <v>1.069645552446541</v>
      </c>
      <c r="I2175" s="19" t="n">
        <v>-0.6593132157469201</v>
      </c>
      <c r="J2175" s="19" t="n">
        <v>-0.5982770792848581</v>
      </c>
      <c r="K2175" s="19" t="n">
        <v>-0.691285319476224</v>
      </c>
      <c r="L2175" s="19" t="n">
        <v>1.0501862163963616</v>
      </c>
      <c r="M2175" s="19" t="n">
        <v>1.017167423265353</v>
      </c>
      <c r="N2175" s="19" t="n">
        <v>-0.6371279462696101</v>
      </c>
      <c r="O2175" s="19" t="n">
        <v>-0.6899800906640219</v>
      </c>
      <c r="P2175" s="19" t="n">
        <v>1.0653444230317823</v>
      </c>
      <c r="Q2175" s="19" t="n">
        <v>0.9892130004909757</v>
      </c>
      <c r="R2175" s="19" t="n">
        <v>1.0465760854569421</v>
      </c>
    </row>
    <row r="2176">
      <c r="B2176" s="8" t="s">
        <v>265</v>
      </c>
      <c r="C2176" s="15" t="n">
        <v>1.017729933109714</v>
      </c>
      <c r="D2176" s="15" t="n">
        <v>1.0557387389184059</v>
      </c>
      <c r="E2176" s="15" t="n">
        <v>1.0830803552114148</v>
      </c>
      <c r="F2176" s="15" t="n">
        <v>1.040727607308351</v>
      </c>
      <c r="G2176" s="15" t="n">
        <v>1.115796941793318</v>
      </c>
      <c r="H2176" s="15" t="n">
        <v>1.069645552446541</v>
      </c>
      <c r="I2176" s="15" t="n">
        <v>1.0086182307121754</v>
      </c>
      <c r="J2176" s="15" t="n">
        <v>-0.5982770792848581</v>
      </c>
      <c r="K2176" s="15" t="n">
        <v>-0.691285319476224</v>
      </c>
      <c r="L2176" s="15" t="n">
        <v>1.0501862163963616</v>
      </c>
      <c r="M2176" s="15" t="n">
        <v>1.017167423265353</v>
      </c>
      <c r="N2176" s="15" t="n">
        <v>0.9854245568969988</v>
      </c>
      <c r="O2176" s="15" t="n">
        <v>1.0104869714886016</v>
      </c>
      <c r="P2176" s="15" t="n">
        <v>1.0653444230317823</v>
      </c>
      <c r="Q2176" s="15" t="n">
        <v>0.9892130004909757</v>
      </c>
      <c r="R2176" s="15" t="n">
        <v>1.0465760854569421</v>
      </c>
    </row>
    <row r="2177">
      <c r="B2177" s="8" t="s">
        <v>266</v>
      </c>
      <c r="C2177" s="19" t="n">
        <v>1.017729933109714</v>
      </c>
      <c r="D2177" s="19" t="n">
        <v>1.0557387389184059</v>
      </c>
      <c r="E2177" s="19" t="n">
        <v>1.0830803552114148</v>
      </c>
      <c r="F2177" s="19" t="n">
        <v>1.040727607308351</v>
      </c>
      <c r="G2177" s="19" t="n">
        <v>-0.48658814003016926</v>
      </c>
      <c r="H2177" s="19" t="n">
        <v>-0.5327254320027867</v>
      </c>
      <c r="I2177" s="19" t="n">
        <v>1.0086182307121754</v>
      </c>
      <c r="J2177" s="19" t="n">
        <v>1.0946254709878531</v>
      </c>
      <c r="K2177" s="19" t="n">
        <v>1.0234613820816825</v>
      </c>
      <c r="L2177" s="19" t="n">
        <v>1.0501862163963616</v>
      </c>
      <c r="M2177" s="19" t="n">
        <v>1.017167423265353</v>
      </c>
      <c r="N2177" s="19" t="n">
        <v>0.9854245568969988</v>
      </c>
      <c r="O2177" s="19" t="n">
        <v>-0.6899800906640219</v>
      </c>
      <c r="P2177" s="19" t="n">
        <v>-0.5889709005378964</v>
      </c>
      <c r="Q2177" s="19" t="n">
        <v>0.9892130004909757</v>
      </c>
      <c r="R2177" s="19" t="n">
        <v>1.0465760854569421</v>
      </c>
    </row>
    <row r="2178">
      <c r="B2178" s="8" t="s">
        <v>267</v>
      </c>
      <c r="C2178" s="15" t="n">
        <v>1.017729933109714</v>
      </c>
      <c r="D2178" s="15" t="n">
        <v>1.0557387389184059</v>
      </c>
      <c r="E2178" s="15" t="n">
        <v>1.0830803552114148</v>
      </c>
      <c r="F2178" s="15" t="n">
        <v>1.040727607308351</v>
      </c>
      <c r="G2178" s="15" t="n">
        <v>1.115796941793318</v>
      </c>
      <c r="H2178" s="15" t="n">
        <v>-0.5327254320027867</v>
      </c>
      <c r="I2178" s="15" t="n">
        <v>1.0086182307121754</v>
      </c>
      <c r="J2178" s="15" t="n">
        <v>1.0946254709878531</v>
      </c>
      <c r="K2178" s="15" t="n">
        <v>1.0234613820816825</v>
      </c>
      <c r="L2178" s="15" t="n">
        <v>1.0501862163963616</v>
      </c>
      <c r="M2178" s="15" t="n">
        <v>1.017167423265353</v>
      </c>
      <c r="N2178" s="15" t="n">
        <v>0.9854245568969988</v>
      </c>
      <c r="O2178" s="15" t="n">
        <v>1.0104869714886016</v>
      </c>
      <c r="P2178" s="15" t="n">
        <v>1.0653444230317823</v>
      </c>
      <c r="Q2178" s="15" t="n">
        <v>0.9892130004909757</v>
      </c>
      <c r="R2178" s="15" t="n">
        <v>1.0465760854569421</v>
      </c>
    </row>
    <row r="2179">
      <c r="B2179" s="8" t="s">
        <v>268</v>
      </c>
      <c r="C2179" s="19" t="n">
        <v>1.017729933109714</v>
      </c>
      <c r="D2179" s="19" t="n">
        <v>-0.5770231973845528</v>
      </c>
      <c r="E2179" s="19" t="n">
        <v>-0.6265754121057762</v>
      </c>
      <c r="F2179" s="19" t="n">
        <v>-0.6157638343241071</v>
      </c>
      <c r="G2179" s="19" t="n">
        <v>-0.48658814003016926</v>
      </c>
      <c r="H2179" s="19" t="n">
        <v>-0.5327254320027867</v>
      </c>
      <c r="I2179" s="19" t="n">
        <v>1.0086182307121754</v>
      </c>
      <c r="J2179" s="19" t="n">
        <v>1.0946254709878531</v>
      </c>
      <c r="K2179" s="19" t="n">
        <v>1.0234613820816825</v>
      </c>
      <c r="L2179" s="19" t="n">
        <v>1.0501862163963616</v>
      </c>
      <c r="M2179" s="19" t="n">
        <v>1.017167423265353</v>
      </c>
      <c r="N2179" s="19" t="n">
        <v>0.9854245568969988</v>
      </c>
      <c r="O2179" s="19" t="n">
        <v>1.0104869714886016</v>
      </c>
      <c r="P2179" s="19" t="n">
        <v>1.0653444230317823</v>
      </c>
      <c r="Q2179" s="19" t="n">
        <v>0.9892130004909757</v>
      </c>
      <c r="R2179" s="19" t="n">
        <v>1.0465760854569421</v>
      </c>
    </row>
    <row r="2180">
      <c r="B2180" s="8" t="s">
        <v>269</v>
      </c>
      <c r="C2180" s="15" t="n">
        <v>-0.6226617734215539</v>
      </c>
      <c r="D2180" s="15" t="n">
        <v>-0.5770231973845528</v>
      </c>
      <c r="E2180" s="15" t="n">
        <v>-0.6265754121057762</v>
      </c>
      <c r="F2180" s="15" t="n">
        <v>-0.6157638343241071</v>
      </c>
      <c r="G2180" s="15" t="n">
        <v>-0.48658814003016926</v>
      </c>
      <c r="H2180" s="15" t="n">
        <v>-0.5327254320027867</v>
      </c>
      <c r="I2180" s="15" t="n">
        <v>-0.6593132157469201</v>
      </c>
      <c r="J2180" s="15" t="n">
        <v>-0.5982770792848581</v>
      </c>
      <c r="K2180" s="15" t="n">
        <v>-0.691285319476224</v>
      </c>
      <c r="L2180" s="15" t="n">
        <v>-0.6496914728553765</v>
      </c>
      <c r="M2180" s="15" t="n">
        <v>-0.5951062517859538</v>
      </c>
      <c r="N2180" s="15" t="n">
        <v>-0.6371279462696101</v>
      </c>
      <c r="O2180" s="15" t="n">
        <v>-0.6899800906640219</v>
      </c>
      <c r="P2180" s="15" t="n">
        <v>-0.5889709005378964</v>
      </c>
      <c r="Q2180" s="15" t="n">
        <v>-0.6537407655418616</v>
      </c>
      <c r="R2180" s="15" t="n">
        <v>-0.4507724712642253</v>
      </c>
    </row>
    <row r="2181">
      <c r="B2181" s="8" t="s">
        <v>270</v>
      </c>
      <c r="C2181" s="19" t="n">
        <v>-2.263053479952822</v>
      </c>
      <c r="D2181" s="19" t="n">
        <v>-2.2097851336875114</v>
      </c>
      <c r="E2181" s="19" t="n">
        <v>-2.336231179422967</v>
      </c>
      <c r="F2181" s="19" t="n">
        <v>-2.272255275956565</v>
      </c>
      <c r="G2181" s="19" t="n">
        <v>-2.0889732218536565</v>
      </c>
      <c r="H2181" s="19" t="n">
        <v>-2.1350964164521145</v>
      </c>
      <c r="I2181" s="19" t="n">
        <v>-2.3272446622060157</v>
      </c>
      <c r="J2181" s="19" t="n">
        <v>-2.2911796295575693</v>
      </c>
      <c r="K2181" s="19" t="n">
        <v>-2.4060320210341306</v>
      </c>
      <c r="L2181" s="19" t="n">
        <v>-2.3495691621071146</v>
      </c>
      <c r="M2181" s="19" t="n">
        <v>-2.2073799268372607</v>
      </c>
      <c r="N2181" s="19" t="n">
        <v>-2.2596804494362193</v>
      </c>
      <c r="O2181" s="19" t="n">
        <v>-2.3904471528166455</v>
      </c>
      <c r="P2181" s="19" t="n">
        <v>-2.243286224107575</v>
      </c>
      <c r="Q2181" s="19" t="n">
        <v>-2.296694531574699</v>
      </c>
      <c r="R2181" s="19" t="n">
        <v>-1.9481210279853929</v>
      </c>
    </row>
    <row r="2182">
      <c r="B2182" s="8" t="s">
        <v>271</v>
      </c>
      <c r="C2182" s="15" t="n">
        <v>-0.6226617734215539</v>
      </c>
      <c r="D2182" s="15" t="n">
        <v>-2.2097851336875114</v>
      </c>
      <c r="E2182" s="15" t="n">
        <v>1.0830803552114148</v>
      </c>
      <c r="F2182" s="15" t="n">
        <v>-0.6157638343241071</v>
      </c>
      <c r="G2182" s="15" t="n">
        <v>-0.48658814003016926</v>
      </c>
      <c r="H2182" s="15" t="n">
        <v>-0.5327254320027867</v>
      </c>
      <c r="I2182" s="15" t="n">
        <v>-0.6593132157469201</v>
      </c>
      <c r="J2182" s="15" t="n">
        <v>-0.5982770792848581</v>
      </c>
      <c r="K2182" s="15" t="n">
        <v>-0.691285319476224</v>
      </c>
      <c r="L2182" s="15" t="n">
        <v>-0.6496914728553765</v>
      </c>
      <c r="M2182" s="15" t="n">
        <v>-0.5951062517859538</v>
      </c>
      <c r="N2182" s="15" t="n">
        <v>-0.6371279462696101</v>
      </c>
      <c r="O2182" s="15" t="n">
        <v>-2.3904471528166455</v>
      </c>
      <c r="P2182" s="15" t="n">
        <v>-0.5889709005378964</v>
      </c>
      <c r="Q2182" s="15" t="n">
        <v>-0.6537407655418616</v>
      </c>
      <c r="R2182" s="15" t="n">
        <v>1.0465760854569421</v>
      </c>
    </row>
    <row r="2183">
      <c r="B2183" s="8" t="s">
        <v>272</v>
      </c>
      <c r="C2183" s="19" t="n">
        <v>-0.6226617734215539</v>
      </c>
      <c r="D2183" s="19" t="n">
        <v>-0.5770231973845528</v>
      </c>
      <c r="E2183" s="19" t="n">
        <v>-0.6265754121057762</v>
      </c>
      <c r="F2183" s="19" t="n">
        <v>-0.6157638343241071</v>
      </c>
      <c r="G2183" s="19" t="n">
        <v>-0.48658814003016926</v>
      </c>
      <c r="H2183" s="19" t="n">
        <v>-0.5327254320027867</v>
      </c>
      <c r="I2183" s="19" t="n">
        <v>-0.6593132157469201</v>
      </c>
      <c r="J2183" s="19" t="n">
        <v>-0.5982770792848581</v>
      </c>
      <c r="K2183" s="19" t="n">
        <v>-0.691285319476224</v>
      </c>
      <c r="L2183" s="19" t="n">
        <v>-0.6496914728553765</v>
      </c>
      <c r="M2183" s="19" t="n">
        <v>-0.5951062517859538</v>
      </c>
      <c r="N2183" s="19" t="n">
        <v>-0.6371279462696101</v>
      </c>
      <c r="O2183" s="19" t="n">
        <v>-0.6899800906640219</v>
      </c>
      <c r="P2183" s="19" t="n">
        <v>-0.5889709005378964</v>
      </c>
      <c r="Q2183" s="19" t="n">
        <v>-0.6537407655418616</v>
      </c>
      <c r="R2183" s="19" t="n">
        <v>-0.4507724712642253</v>
      </c>
    </row>
    <row r="2184">
      <c r="B2184" s="8" t="s">
        <v>273</v>
      </c>
      <c r="C2184" s="15" t="n">
        <v>-0.6226617734215539</v>
      </c>
      <c r="D2184" s="15" t="n">
        <v>-0.5770231973845528</v>
      </c>
      <c r="E2184" s="15" t="n">
        <v>-0.6265754121057762</v>
      </c>
      <c r="F2184" s="15" t="n">
        <v>-0.6157638343241071</v>
      </c>
      <c r="G2184" s="15" t="n">
        <v>-0.48658814003016926</v>
      </c>
      <c r="H2184" s="15" t="n">
        <v>-0.5327254320027867</v>
      </c>
      <c r="I2184" s="15" t="n">
        <v>1.0086182307121754</v>
      </c>
      <c r="J2184" s="15" t="n">
        <v>1.0946254709878531</v>
      </c>
      <c r="K2184" s="15" t="n">
        <v>-0.691285319476224</v>
      </c>
      <c r="L2184" s="15" t="n">
        <v>-0.6496914728553765</v>
      </c>
      <c r="M2184" s="15" t="n">
        <v>1.017167423265353</v>
      </c>
      <c r="N2184" s="15" t="n">
        <v>0.9854245568969988</v>
      </c>
      <c r="O2184" s="15" t="n">
        <v>-0.6899800906640219</v>
      </c>
      <c r="P2184" s="15" t="n">
        <v>-0.5889709005378964</v>
      </c>
      <c r="Q2184" s="15" t="n">
        <v>-0.6537407655418616</v>
      </c>
      <c r="R2184" s="15" t="n">
        <v>-0.4507724712642253</v>
      </c>
    </row>
    <row r="2185">
      <c r="B2185" s="8" t="s">
        <v>274</v>
      </c>
      <c r="C2185" s="19" t="n">
        <v>1.017729933109714</v>
      </c>
      <c r="D2185" s="19" t="n">
        <v>1.0557387389184059</v>
      </c>
      <c r="E2185" s="19" t="n">
        <v>1.0830803552114148</v>
      </c>
      <c r="F2185" s="19" t="n">
        <v>1.040727607308351</v>
      </c>
      <c r="G2185" s="19" t="n">
        <v>1.115796941793318</v>
      </c>
      <c r="H2185" s="19" t="n">
        <v>1.069645552446541</v>
      </c>
      <c r="I2185" s="19" t="n">
        <v>1.0086182307121754</v>
      </c>
      <c r="J2185" s="19" t="n">
        <v>1.0946254709878531</v>
      </c>
      <c r="K2185" s="19" t="n">
        <v>1.0234613820816825</v>
      </c>
      <c r="L2185" s="19" t="n">
        <v>1.0501862163963616</v>
      </c>
      <c r="M2185" s="19" t="n">
        <v>1.017167423265353</v>
      </c>
      <c r="N2185" s="19" t="n">
        <v>0.9854245568969988</v>
      </c>
      <c r="O2185" s="19" t="n">
        <v>1.0104869714886016</v>
      </c>
      <c r="P2185" s="19" t="n">
        <v>1.0653444230317823</v>
      </c>
      <c r="Q2185" s="19" t="n">
        <v>0.9892130004909757</v>
      </c>
      <c r="R2185" s="19" t="n">
        <v>1.0465760854569421</v>
      </c>
    </row>
    <row r="2186">
      <c r="B2186" s="8" t="s">
        <v>275</v>
      </c>
      <c r="C2186" s="15" t="n">
        <v>-0.6226617734215539</v>
      </c>
      <c r="D2186" s="15" t="n">
        <v>-2.2097851336875114</v>
      </c>
      <c r="E2186" s="15" t="n">
        <v>-0.6265754121057762</v>
      </c>
      <c r="F2186" s="15" t="n">
        <v>-0.6157638343241071</v>
      </c>
      <c r="G2186" s="15" t="n">
        <v>-0.48658814003016926</v>
      </c>
      <c r="H2186" s="15" t="n">
        <v>-0.5327254320027867</v>
      </c>
      <c r="I2186" s="15" t="n">
        <v>-2.3272446622060157</v>
      </c>
      <c r="J2186" s="15" t="n">
        <v>-2.2911796295575693</v>
      </c>
      <c r="K2186" s="15" t="n">
        <v>-0.691285319476224</v>
      </c>
      <c r="L2186" s="15" t="n">
        <v>1.0501862163963616</v>
      </c>
      <c r="M2186" s="15" t="n">
        <v>1.017167423265353</v>
      </c>
      <c r="N2186" s="15" t="n">
        <v>-0.6371279462696101</v>
      </c>
      <c r="O2186" s="15" t="n">
        <v>-0.6899800906640219</v>
      </c>
      <c r="P2186" s="15" t="n">
        <v>-0.5889709005378964</v>
      </c>
      <c r="Q2186" s="15" t="n">
        <v>-0.6537407655418616</v>
      </c>
      <c r="R2186" s="15" t="n">
        <v>-0.4507724712642253</v>
      </c>
    </row>
    <row r="2187">
      <c r="B2187" s="8" t="s">
        <v>276</v>
      </c>
      <c r="C2187" s="19" t="n">
        <v>1.017729933109714</v>
      </c>
      <c r="D2187" s="19" t="n">
        <v>1.0557387389184059</v>
      </c>
      <c r="E2187" s="19" t="n">
        <v>1.0830803552114148</v>
      </c>
      <c r="F2187" s="19" t="n">
        <v>1.040727607308351</v>
      </c>
      <c r="G2187" s="19" t="n">
        <v>1.115796941793318</v>
      </c>
      <c r="H2187" s="19" t="n">
        <v>1.069645552446541</v>
      </c>
      <c r="I2187" s="19" t="n">
        <v>1.0086182307121754</v>
      </c>
      <c r="J2187" s="19" t="n">
        <v>1.0946254709878531</v>
      </c>
      <c r="K2187" s="19" t="n">
        <v>1.0234613820816825</v>
      </c>
      <c r="L2187" s="19" t="n">
        <v>1.0501862163963616</v>
      </c>
      <c r="M2187" s="19" t="n">
        <v>1.017167423265353</v>
      </c>
      <c r="N2187" s="19" t="n">
        <v>0.9854245568969988</v>
      </c>
      <c r="O2187" s="19" t="n">
        <v>1.0104869714886016</v>
      </c>
      <c r="P2187" s="19" t="n">
        <v>1.0653444230317823</v>
      </c>
      <c r="Q2187" s="19" t="n">
        <v>0.9892130004909757</v>
      </c>
      <c r="R2187" s="19" t="n">
        <v>1.0465760854569421</v>
      </c>
    </row>
    <row r="2188">
      <c r="B2188" s="8" t="s">
        <v>277</v>
      </c>
      <c r="C2188" s="15" t="n">
        <v>1.017729933109714</v>
      </c>
      <c r="D2188" s="15" t="n">
        <v>1.0557387389184059</v>
      </c>
      <c r="E2188" s="15" t="n">
        <v>1.0830803552114148</v>
      </c>
      <c r="F2188" s="15" t="n">
        <v>1.040727607308351</v>
      </c>
      <c r="G2188" s="15" t="n">
        <v>1.115796941793318</v>
      </c>
      <c r="H2188" s="15" t="n">
        <v>1.069645552446541</v>
      </c>
      <c r="I2188" s="15" t="n">
        <v>1.0086182307121754</v>
      </c>
      <c r="J2188" s="15" t="n">
        <v>1.0946254709878531</v>
      </c>
      <c r="K2188" s="15" t="n">
        <v>1.0234613820816825</v>
      </c>
      <c r="L2188" s="15" t="n">
        <v>1.0501862163963616</v>
      </c>
      <c r="M2188" s="15" t="n">
        <v>1.017167423265353</v>
      </c>
      <c r="N2188" s="15" t="n">
        <v>0.9854245568969988</v>
      </c>
      <c r="O2188" s="15" t="n">
        <v>1.0104869714886016</v>
      </c>
      <c r="P2188" s="15" t="n">
        <v>1.0653444230317823</v>
      </c>
      <c r="Q2188" s="15" t="n">
        <v>0.9892130004909757</v>
      </c>
      <c r="R2188" s="15" t="n">
        <v>1.0465760854569421</v>
      </c>
    </row>
    <row r="2189">
      <c r="B2189" s="8" t="s">
        <v>278</v>
      </c>
      <c r="C2189" s="19" t="n">
        <v>1.017729933109714</v>
      </c>
      <c r="D2189" s="19" t="n">
        <v>1.0557387389184059</v>
      </c>
      <c r="E2189" s="19" t="n">
        <v>1.0830803552114148</v>
      </c>
      <c r="F2189" s="19" t="n">
        <v>1.040727607308351</v>
      </c>
      <c r="G2189" s="19" t="n">
        <v>1.115796941793318</v>
      </c>
      <c r="H2189" s="19" t="n">
        <v>-0.5327254320027867</v>
      </c>
      <c r="I2189" s="19" t="n">
        <v>1.0086182307121754</v>
      </c>
      <c r="J2189" s="19" t="n">
        <v>-0.5982770792848581</v>
      </c>
      <c r="K2189" s="19" t="n">
        <v>1.0234613820816825</v>
      </c>
      <c r="L2189" s="19" t="n">
        <v>1.0501862163963616</v>
      </c>
      <c r="M2189" s="19" t="n">
        <v>1.017167423265353</v>
      </c>
      <c r="N2189" s="19" t="n">
        <v>0.9854245568969988</v>
      </c>
      <c r="O2189" s="19" t="n">
        <v>1.0104869714886016</v>
      </c>
      <c r="P2189" s="19" t="n">
        <v>1.0653444230317823</v>
      </c>
      <c r="Q2189" s="19" t="n">
        <v>0.9892130004909757</v>
      </c>
      <c r="R2189" s="19" t="n">
        <v>1.0465760854569421</v>
      </c>
    </row>
    <row r="2190">
      <c r="B2190" s="8" t="s">
        <v>279</v>
      </c>
      <c r="C2190" s="15" t="n">
        <v>1.017729933109714</v>
      </c>
      <c r="D2190" s="15" t="n">
        <v>-0.5770231973845528</v>
      </c>
      <c r="E2190" s="15" t="n">
        <v>1.0830803552114148</v>
      </c>
      <c r="F2190" s="15" t="n">
        <v>1.040727607308351</v>
      </c>
      <c r="G2190" s="15" t="n">
        <v>1.115796941793318</v>
      </c>
      <c r="H2190" s="15" t="n">
        <v>1.069645552446541</v>
      </c>
      <c r="I2190" s="15" t="n">
        <v>1.0086182307121754</v>
      </c>
      <c r="J2190" s="15" t="n">
        <v>1.0946254709878531</v>
      </c>
      <c r="K2190" s="15" t="n">
        <v>1.0234613820816825</v>
      </c>
      <c r="L2190" s="15" t="n">
        <v>1.0501862163963616</v>
      </c>
      <c r="M2190" s="15" t="n">
        <v>1.017167423265353</v>
      </c>
      <c r="N2190" s="15" t="n">
        <v>0.9854245568969988</v>
      </c>
      <c r="O2190" s="15" t="n">
        <v>1.0104869714886016</v>
      </c>
      <c r="P2190" s="15" t="n">
        <v>1.0653444230317823</v>
      </c>
      <c r="Q2190" s="15" t="n">
        <v>0.9892130004909757</v>
      </c>
      <c r="R2190" s="15" t="n">
        <v>-0.4507724712642253</v>
      </c>
    </row>
    <row r="2191">
      <c r="B2191" s="8" t="s">
        <v>280</v>
      </c>
      <c r="C2191" s="19" t="n">
        <v>-0.6226617734215539</v>
      </c>
      <c r="D2191" s="19" t="n">
        <v>-0.5770231973845528</v>
      </c>
      <c r="E2191" s="19" t="n">
        <v>-0.6265754121057762</v>
      </c>
      <c r="F2191" s="19" t="n">
        <v>-0.6157638343241071</v>
      </c>
      <c r="G2191" s="19" t="n">
        <v>-0.48658814003016926</v>
      </c>
      <c r="H2191" s="19" t="n">
        <v>-0.5327254320027867</v>
      </c>
      <c r="I2191" s="19" t="n">
        <v>-0.6593132157469201</v>
      </c>
      <c r="J2191" s="19" t="n">
        <v>-0.5982770792848581</v>
      </c>
      <c r="K2191" s="19" t="n">
        <v>-0.691285319476224</v>
      </c>
      <c r="L2191" s="19" t="n">
        <v>-0.6496914728553765</v>
      </c>
      <c r="M2191" s="19" t="n">
        <v>-0.5951062517859538</v>
      </c>
      <c r="N2191" s="19" t="n">
        <v>-0.6371279462696101</v>
      </c>
      <c r="O2191" s="19" t="n">
        <v>-0.6899800906640219</v>
      </c>
      <c r="P2191" s="19" t="n">
        <v>-0.5889709005378964</v>
      </c>
      <c r="Q2191" s="19" t="n">
        <v>-0.6537407655418616</v>
      </c>
      <c r="R2191" s="19" t="n">
        <v>-0.4507724712642253</v>
      </c>
    </row>
    <row r="2192">
      <c r="B2192" s="8" t="s">
        <v>281</v>
      </c>
      <c r="C2192" s="15" t="n">
        <v>1.017729933109714</v>
      </c>
      <c r="D2192" s="15" t="n">
        <v>1.0557387389184059</v>
      </c>
      <c r="E2192" s="15" t="n">
        <v>1.0830803552114148</v>
      </c>
      <c r="F2192" s="15" t="n">
        <v>1.040727607308351</v>
      </c>
      <c r="G2192" s="15" t="n">
        <v>1.115796941793318</v>
      </c>
      <c r="H2192" s="15" t="n">
        <v>1.069645552446541</v>
      </c>
      <c r="I2192" s="15" t="n">
        <v>1.0086182307121754</v>
      </c>
      <c r="J2192" s="15" t="n">
        <v>1.0946254709878531</v>
      </c>
      <c r="K2192" s="15" t="n">
        <v>1.0234613820816825</v>
      </c>
      <c r="L2192" s="15" t="n">
        <v>1.0501862163963616</v>
      </c>
      <c r="M2192" s="15" t="n">
        <v>1.017167423265353</v>
      </c>
      <c r="N2192" s="15" t="n">
        <v>0.9854245568969988</v>
      </c>
      <c r="O2192" s="15" t="n">
        <v>1.0104869714886016</v>
      </c>
      <c r="P2192" s="15" t="n">
        <v>1.0653444230317823</v>
      </c>
      <c r="Q2192" s="15" t="n">
        <v>0.9892130004909757</v>
      </c>
      <c r="R2192" s="15" t="n">
        <v>1.0465760854569421</v>
      </c>
    </row>
    <row r="2193">
      <c r="B2193" s="8" t="s">
        <v>282</v>
      </c>
      <c r="C2193" s="19" t="n">
        <v>-0.6226617734215539</v>
      </c>
      <c r="D2193" s="19" t="n">
        <v>-0.5770231973845528</v>
      </c>
      <c r="E2193" s="19" t="n">
        <v>-0.6265754121057762</v>
      </c>
      <c r="F2193" s="19" t="n">
        <v>-0.6157638343241071</v>
      </c>
      <c r="G2193" s="19" t="n">
        <v>-0.48658814003016926</v>
      </c>
      <c r="H2193" s="19" t="n">
        <v>-0.5327254320027867</v>
      </c>
      <c r="I2193" s="19" t="n">
        <v>-0.6593132157469201</v>
      </c>
      <c r="J2193" s="19" t="n">
        <v>-0.5982770792848581</v>
      </c>
      <c r="K2193" s="19" t="n">
        <v>-0.691285319476224</v>
      </c>
      <c r="L2193" s="19" t="n">
        <v>-0.6496914728553765</v>
      </c>
      <c r="M2193" s="19" t="n">
        <v>-0.5951062517859538</v>
      </c>
      <c r="N2193" s="19" t="n">
        <v>-0.6371279462696101</v>
      </c>
      <c r="O2193" s="19" t="n">
        <v>-0.6899800906640219</v>
      </c>
      <c r="P2193" s="19" t="n">
        <v>-0.5889709005378964</v>
      </c>
      <c r="Q2193" s="19" t="n">
        <v>-0.6537407655418616</v>
      </c>
      <c r="R2193" s="19" t="n">
        <v>-0.4507724712642253</v>
      </c>
    </row>
    <row r="2194">
      <c r="B2194" s="8" t="s">
        <v>283</v>
      </c>
      <c r="C2194" s="15" t="n">
        <v>-0.6226617734215539</v>
      </c>
      <c r="D2194" s="15" t="n">
        <v>-0.5770231973845528</v>
      </c>
      <c r="E2194" s="15" t="n">
        <v>-0.6265754121057762</v>
      </c>
      <c r="F2194" s="15" t="n">
        <v>-0.6157638343241071</v>
      </c>
      <c r="G2194" s="15" t="n">
        <v>-0.48658814003016926</v>
      </c>
      <c r="H2194" s="15" t="n">
        <v>-0.5327254320027867</v>
      </c>
      <c r="I2194" s="15" t="n">
        <v>-0.6593132157469201</v>
      </c>
      <c r="J2194" s="15" t="n">
        <v>-0.5982770792848581</v>
      </c>
      <c r="K2194" s="15" t="n">
        <v>-0.691285319476224</v>
      </c>
      <c r="L2194" s="15" t="n">
        <v>-0.6496914728553765</v>
      </c>
      <c r="M2194" s="15" t="n">
        <v>-0.5951062517859538</v>
      </c>
      <c r="N2194" s="15" t="n">
        <v>-0.6371279462696101</v>
      </c>
      <c r="O2194" s="15" t="n">
        <v>-0.6899800906640219</v>
      </c>
      <c r="P2194" s="15" t="n">
        <v>-0.5889709005378964</v>
      </c>
      <c r="Q2194" s="15" t="n">
        <v>-0.6537407655418616</v>
      </c>
      <c r="R2194" s="15" t="n">
        <v>-0.4507724712642253</v>
      </c>
    </row>
    <row r="2195">
      <c r="B2195" s="8" t="s">
        <v>284</v>
      </c>
      <c r="C2195" s="19" t="n">
        <v>1.017729933109714</v>
      </c>
      <c r="D2195" s="19" t="n">
        <v>1.0557387389184059</v>
      </c>
      <c r="E2195" s="19" t="n">
        <v>1.0830803552114148</v>
      </c>
      <c r="F2195" s="19" t="n">
        <v>1.040727607308351</v>
      </c>
      <c r="G2195" s="19" t="n">
        <v>1.115796941793318</v>
      </c>
      <c r="H2195" s="19" t="n">
        <v>1.069645552446541</v>
      </c>
      <c r="I2195" s="19" t="n">
        <v>1.0086182307121754</v>
      </c>
      <c r="J2195" s="19" t="n">
        <v>1.0946254709878531</v>
      </c>
      <c r="K2195" s="19" t="n">
        <v>1.0234613820816825</v>
      </c>
      <c r="L2195" s="19" t="n">
        <v>1.0501862163963616</v>
      </c>
      <c r="M2195" s="19" t="n">
        <v>1.017167423265353</v>
      </c>
      <c r="N2195" s="19" t="n">
        <v>0.9854245568969988</v>
      </c>
      <c r="O2195" s="19" t="n">
        <v>1.0104869714886016</v>
      </c>
      <c r="P2195" s="19" t="n">
        <v>1.0653444230317823</v>
      </c>
      <c r="Q2195" s="19" t="n">
        <v>0.9892130004909757</v>
      </c>
      <c r="R2195" s="19" t="n">
        <v>1.0465760854569421</v>
      </c>
    </row>
    <row r="2196">
      <c r="B2196" s="8" t="s">
        <v>285</v>
      </c>
      <c r="C2196" s="15" t="n">
        <v>-0.6226617734215539</v>
      </c>
      <c r="D2196" s="15" t="n">
        <v>-0.5770231973845528</v>
      </c>
      <c r="E2196" s="15" t="n">
        <v>-0.6265754121057762</v>
      </c>
      <c r="F2196" s="15" t="n">
        <v>-0.6157638343241071</v>
      </c>
      <c r="G2196" s="15" t="n">
        <v>-0.48658814003016926</v>
      </c>
      <c r="H2196" s="15" t="n">
        <v>-0.5327254320027867</v>
      </c>
      <c r="I2196" s="15" t="n">
        <v>-0.6593132157469201</v>
      </c>
      <c r="J2196" s="15" t="n">
        <v>-0.5982770792848581</v>
      </c>
      <c r="K2196" s="15" t="n">
        <v>-0.691285319476224</v>
      </c>
      <c r="L2196" s="15" t="n">
        <v>-0.6496914728553765</v>
      </c>
      <c r="M2196" s="15" t="n">
        <v>-0.5951062517859538</v>
      </c>
      <c r="N2196" s="15" t="n">
        <v>-0.6371279462696101</v>
      </c>
      <c r="O2196" s="15" t="n">
        <v>-0.6899800906640219</v>
      </c>
      <c r="P2196" s="15" t="n">
        <v>-0.5889709005378964</v>
      </c>
      <c r="Q2196" s="15" t="n">
        <v>-0.6537407655418616</v>
      </c>
      <c r="R2196" s="15" t="n">
        <v>-0.4507724712642253</v>
      </c>
    </row>
    <row r="2197">
      <c r="B2197" s="8" t="s">
        <v>286</v>
      </c>
      <c r="C2197" s="19" t="n">
        <v>1.017729933109714</v>
      </c>
      <c r="D2197" s="19" t="n">
        <v>1.0557387389184059</v>
      </c>
      <c r="E2197" s="19" t="n">
        <v>1.0830803552114148</v>
      </c>
      <c r="F2197" s="19" t="n">
        <v>1.040727607308351</v>
      </c>
      <c r="G2197" s="19" t="n">
        <v>1.115796941793318</v>
      </c>
      <c r="H2197" s="19" t="n">
        <v>1.069645552446541</v>
      </c>
      <c r="I2197" s="19" t="n">
        <v>1.0086182307121754</v>
      </c>
      <c r="J2197" s="19" t="n">
        <v>1.0946254709878531</v>
      </c>
      <c r="K2197" s="19" t="n">
        <v>1.0234613820816825</v>
      </c>
      <c r="L2197" s="19" t="n">
        <v>1.0501862163963616</v>
      </c>
      <c r="M2197" s="19" t="n">
        <v>1.017167423265353</v>
      </c>
      <c r="N2197" s="19" t="n">
        <v>0.9854245568969988</v>
      </c>
      <c r="O2197" s="19" t="n">
        <v>1.0104869714886016</v>
      </c>
      <c r="P2197" s="19" t="n">
        <v>1.0653444230317823</v>
      </c>
      <c r="Q2197" s="19" t="n">
        <v>0.9892130004909757</v>
      </c>
      <c r="R2197" s="19" t="n">
        <v>1.0465760854569421</v>
      </c>
    </row>
    <row r="2198">
      <c r="B2198" s="8" t="s">
        <v>287</v>
      </c>
      <c r="C2198" s="15" t="n">
        <v>-0.6226617734215539</v>
      </c>
      <c r="D2198" s="15" t="n">
        <v>-0.5770231973845528</v>
      </c>
      <c r="E2198" s="15" t="n">
        <v>-0.6265754121057762</v>
      </c>
      <c r="F2198" s="15" t="n">
        <v>-0.6157638343241071</v>
      </c>
      <c r="G2198" s="15" t="n">
        <v>-0.48658814003016926</v>
      </c>
      <c r="H2198" s="15" t="n">
        <v>-0.5327254320027867</v>
      </c>
      <c r="I2198" s="15" t="n">
        <v>-0.6593132157469201</v>
      </c>
      <c r="J2198" s="15" t="n">
        <v>-0.5982770792848581</v>
      </c>
      <c r="K2198" s="15" t="n">
        <v>-0.691285319476224</v>
      </c>
      <c r="L2198" s="15" t="n">
        <v>-0.6496914728553765</v>
      </c>
      <c r="M2198" s="15" t="n">
        <v>-0.5951062517859538</v>
      </c>
      <c r="N2198" s="15" t="n">
        <v>-0.6371279462696101</v>
      </c>
      <c r="O2198" s="15" t="n">
        <v>-0.6899800906640219</v>
      </c>
      <c r="P2198" s="15" t="n">
        <v>-0.5889709005378964</v>
      </c>
      <c r="Q2198" s="15" t="n">
        <v>-0.6537407655418616</v>
      </c>
      <c r="R2198" s="15" t="n">
        <v>-0.4507724712642253</v>
      </c>
    </row>
    <row r="2199">
      <c r="B2199" s="8" t="s">
        <v>288</v>
      </c>
      <c r="C2199" s="19" t="n">
        <v>1.017729933109714</v>
      </c>
      <c r="D2199" s="19" t="n">
        <v>-0.5770231973845528</v>
      </c>
      <c r="E2199" s="19" t="n">
        <v>1.0830803552114148</v>
      </c>
      <c r="F2199" s="19" t="n">
        <v>-0.6157638343241071</v>
      </c>
      <c r="G2199" s="19" t="n">
        <v>1.115796941793318</v>
      </c>
      <c r="H2199" s="19" t="n">
        <v>-0.5327254320027867</v>
      </c>
      <c r="I2199" s="19" t="n">
        <v>1.0086182307121754</v>
      </c>
      <c r="J2199" s="19" t="n">
        <v>1.0946254709878531</v>
      </c>
      <c r="K2199" s="19" t="n">
        <v>1.0234613820816825</v>
      </c>
      <c r="L2199" s="19" t="n">
        <v>1.0501862163963616</v>
      </c>
      <c r="M2199" s="19" t="n">
        <v>1.017167423265353</v>
      </c>
      <c r="N2199" s="19" t="n">
        <v>-0.6371279462696101</v>
      </c>
      <c r="O2199" s="19" t="n">
        <v>1.0104869714886016</v>
      </c>
      <c r="P2199" s="19" t="n">
        <v>1.0653444230317823</v>
      </c>
      <c r="Q2199" s="19" t="n">
        <v>0.9892130004909757</v>
      </c>
      <c r="R2199" s="19" t="n">
        <v>-0.4507724712642253</v>
      </c>
    </row>
    <row r="2200">
      <c r="B2200" s="8" t="s">
        <v>289</v>
      </c>
      <c r="C2200" s="15" t="n">
        <v>-0.6226617734215539</v>
      </c>
      <c r="D2200" s="15" t="n">
        <v>-0.5770231973845528</v>
      </c>
      <c r="E2200" s="15" t="n">
        <v>-0.6265754121057762</v>
      </c>
      <c r="F2200" s="15" t="n">
        <v>-0.6157638343241071</v>
      </c>
      <c r="G2200" s="15" t="n">
        <v>-0.48658814003016926</v>
      </c>
      <c r="H2200" s="15" t="n">
        <v>-0.5327254320027867</v>
      </c>
      <c r="I2200" s="15" t="n">
        <v>-0.6593132157469201</v>
      </c>
      <c r="J2200" s="15" t="n">
        <v>-0.5982770792848581</v>
      </c>
      <c r="K2200" s="15" t="n">
        <v>-0.691285319476224</v>
      </c>
      <c r="L2200" s="15" t="n">
        <v>-0.6496914728553765</v>
      </c>
      <c r="M2200" s="15" t="n">
        <v>-0.5951062517859538</v>
      </c>
      <c r="N2200" s="15" t="n">
        <v>-0.6371279462696101</v>
      </c>
      <c r="O2200" s="15" t="n">
        <v>-0.6899800906640219</v>
      </c>
      <c r="P2200" s="15" t="n">
        <v>-0.5889709005378964</v>
      </c>
      <c r="Q2200" s="15" t="n">
        <v>-0.6537407655418616</v>
      </c>
      <c r="R2200" s="15" t="n">
        <v>-0.4507724712642253</v>
      </c>
    </row>
    <row r="2201">
      <c r="B2201" s="8" t="s">
        <v>290</v>
      </c>
      <c r="C2201" s="19" t="n">
        <v>-0.6226617734215539</v>
      </c>
      <c r="D2201" s="19" t="n">
        <v>-0.5770231973845528</v>
      </c>
      <c r="E2201" s="19" t="n">
        <v>-0.6265754121057762</v>
      </c>
      <c r="F2201" s="19" t="n">
        <v>-0.6157638343241071</v>
      </c>
      <c r="G2201" s="19" t="n">
        <v>-0.48658814003016926</v>
      </c>
      <c r="H2201" s="19" t="n">
        <v>-0.5327254320027867</v>
      </c>
      <c r="I2201" s="19" t="n">
        <v>-0.6593132157469201</v>
      </c>
      <c r="J2201" s="19" t="n">
        <v>-0.5982770792848581</v>
      </c>
      <c r="K2201" s="19" t="n">
        <v>-0.691285319476224</v>
      </c>
      <c r="L2201" s="19" t="n">
        <v>-0.6496914728553765</v>
      </c>
      <c r="M2201" s="19" t="n">
        <v>-0.5951062517859538</v>
      </c>
      <c r="N2201" s="19" t="n">
        <v>-0.6371279462696101</v>
      </c>
      <c r="O2201" s="19" t="n">
        <v>-0.6899800906640219</v>
      </c>
      <c r="P2201" s="19" t="n">
        <v>-0.5889709005378964</v>
      </c>
      <c r="Q2201" s="19" t="n">
        <v>-0.6537407655418616</v>
      </c>
      <c r="R2201" s="19" t="n">
        <v>-0.4507724712642253</v>
      </c>
    </row>
    <row r="2202">
      <c r="B2202" s="8" t="s">
        <v>291</v>
      </c>
      <c r="C2202" s="15" t="n">
        <v>-0.6226617734215539</v>
      </c>
      <c r="D2202" s="15" t="n">
        <v>-0.5770231973845528</v>
      </c>
      <c r="E2202" s="15" t="n">
        <v>-0.6265754121057762</v>
      </c>
      <c r="F2202" s="15" t="n">
        <v>-0.6157638343241071</v>
      </c>
      <c r="G2202" s="15" t="n">
        <v>-0.48658814003016926</v>
      </c>
      <c r="H2202" s="15" t="n">
        <v>-0.5327254320027867</v>
      </c>
      <c r="I2202" s="15" t="n">
        <v>-0.6593132157469201</v>
      </c>
      <c r="J2202" s="15" t="n">
        <v>-0.5982770792848581</v>
      </c>
      <c r="K2202" s="15" t="n">
        <v>-0.691285319476224</v>
      </c>
      <c r="L2202" s="15" t="n">
        <v>-0.6496914728553765</v>
      </c>
      <c r="M2202" s="15" t="n">
        <v>-0.5951062517859538</v>
      </c>
      <c r="N2202" s="15" t="n">
        <v>-0.6371279462696101</v>
      </c>
      <c r="O2202" s="15" t="n">
        <v>1.0104869714886016</v>
      </c>
      <c r="P2202" s="15" t="n">
        <v>-0.5889709005378964</v>
      </c>
      <c r="Q2202" s="15" t="n">
        <v>-0.6537407655418616</v>
      </c>
      <c r="R2202" s="15" t="n">
        <v>-0.4507724712642253</v>
      </c>
    </row>
    <row r="2203">
      <c r="B2203" s="8" t="s">
        <v>292</v>
      </c>
      <c r="C2203" s="19" t="n">
        <v>-0.6226617734215539</v>
      </c>
      <c r="D2203" s="19" t="n">
        <v>-0.5770231973845528</v>
      </c>
      <c r="E2203" s="19" t="n">
        <v>-0.6265754121057762</v>
      </c>
      <c r="F2203" s="19" t="n">
        <v>-0.6157638343241071</v>
      </c>
      <c r="G2203" s="19" t="n">
        <v>-0.48658814003016926</v>
      </c>
      <c r="H2203" s="19" t="n">
        <v>-0.5327254320027867</v>
      </c>
      <c r="I2203" s="19" t="n">
        <v>-0.6593132157469201</v>
      </c>
      <c r="J2203" s="19" t="n">
        <v>-0.5982770792848581</v>
      </c>
      <c r="K2203" s="19" t="n">
        <v>-0.691285319476224</v>
      </c>
      <c r="L2203" s="19" t="n">
        <v>-0.6496914728553765</v>
      </c>
      <c r="M2203" s="19" t="n">
        <v>-0.5951062517859538</v>
      </c>
      <c r="N2203" s="19" t="n">
        <v>-0.6371279462696101</v>
      </c>
      <c r="O2203" s="19" t="n">
        <v>-0.6899800906640219</v>
      </c>
      <c r="P2203" s="19" t="n">
        <v>-0.5889709005378964</v>
      </c>
      <c r="Q2203" s="19" t="n">
        <v>-0.6537407655418616</v>
      </c>
      <c r="R2203" s="19" t="n">
        <v>-0.4507724712642253</v>
      </c>
    </row>
    <row r="2204">
      <c r="B2204" s="8" t="s">
        <v>293</v>
      </c>
      <c r="C2204" s="15" t="n">
        <v>1.017729933109714</v>
      </c>
      <c r="D2204" s="15" t="n">
        <v>1.0557387389184059</v>
      </c>
      <c r="E2204" s="15" t="n">
        <v>1.0830803552114148</v>
      </c>
      <c r="F2204" s="15" t="n">
        <v>1.040727607308351</v>
      </c>
      <c r="G2204" s="15" t="n">
        <v>-0.48658814003016926</v>
      </c>
      <c r="H2204" s="15" t="n">
        <v>-0.5327254320027867</v>
      </c>
      <c r="I2204" s="15" t="n">
        <v>1.0086182307121754</v>
      </c>
      <c r="J2204" s="15" t="n">
        <v>1.0946254709878531</v>
      </c>
      <c r="K2204" s="15" t="n">
        <v>1.0234613820816825</v>
      </c>
      <c r="L2204" s="15" t="n">
        <v>1.0501862163963616</v>
      </c>
      <c r="M2204" s="15" t="n">
        <v>-0.5951062517859538</v>
      </c>
      <c r="N2204" s="15" t="n">
        <v>0.9854245568969988</v>
      </c>
      <c r="O2204" s="15" t="n">
        <v>1.0104869714886016</v>
      </c>
      <c r="P2204" s="15" t="n">
        <v>1.0653444230317823</v>
      </c>
      <c r="Q2204" s="15" t="n">
        <v>0.9892130004909757</v>
      </c>
      <c r="R2204" s="15" t="n">
        <v>1.0465760854569421</v>
      </c>
    </row>
    <row r="2205">
      <c r="B2205" s="8" t="s">
        <v>294</v>
      </c>
      <c r="C2205" s="19" t="n">
        <v>-0.6226617734215539</v>
      </c>
      <c r="D2205" s="19" t="n">
        <v>-2.2097851336875114</v>
      </c>
      <c r="E2205" s="19" t="n">
        <v>-0.6265754121057762</v>
      </c>
      <c r="F2205" s="19" t="n">
        <v>-0.6157638343241071</v>
      </c>
      <c r="G2205" s="19" t="n">
        <v>-0.48658814003016926</v>
      </c>
      <c r="H2205" s="19" t="n">
        <v>-0.5327254320027867</v>
      </c>
      <c r="I2205" s="19" t="n">
        <v>-0.6593132157469201</v>
      </c>
      <c r="J2205" s="19" t="n">
        <v>-0.5982770792848581</v>
      </c>
      <c r="K2205" s="19" t="n">
        <v>-0.691285319476224</v>
      </c>
      <c r="L2205" s="19" t="n">
        <v>-0.6496914728553765</v>
      </c>
      <c r="M2205" s="19" t="n">
        <v>-0.5951062517859538</v>
      </c>
      <c r="N2205" s="19" t="n">
        <v>-0.6371279462696101</v>
      </c>
      <c r="O2205" s="19" t="n">
        <v>-0.6899800906640219</v>
      </c>
      <c r="P2205" s="19" t="n">
        <v>-0.5889709005378964</v>
      </c>
      <c r="Q2205" s="19" t="n">
        <v>-0.6537407655418616</v>
      </c>
      <c r="R2205" s="19" t="n">
        <v>-0.4507724712642253</v>
      </c>
    </row>
    <row r="2206">
      <c r="B2206" s="8" t="s">
        <v>295</v>
      </c>
      <c r="C2206" s="15" t="n">
        <v>1.017729933109714</v>
      </c>
      <c r="D2206" s="15" t="n">
        <v>1.0557387389184059</v>
      </c>
      <c r="E2206" s="15" t="n">
        <v>1.0830803552114148</v>
      </c>
      <c r="F2206" s="15" t="n">
        <v>1.040727607308351</v>
      </c>
      <c r="G2206" s="15" t="n">
        <v>1.115796941793318</v>
      </c>
      <c r="H2206" s="15" t="n">
        <v>1.069645552446541</v>
      </c>
      <c r="I2206" s="15" t="n">
        <v>1.0086182307121754</v>
      </c>
      <c r="J2206" s="15" t="n">
        <v>1.0946254709878531</v>
      </c>
      <c r="K2206" s="15" t="n">
        <v>1.0234613820816825</v>
      </c>
      <c r="L2206" s="15" t="n">
        <v>1.0501862163963616</v>
      </c>
      <c r="M2206" s="15" t="n">
        <v>1.017167423265353</v>
      </c>
      <c r="N2206" s="15" t="n">
        <v>0.9854245568969988</v>
      </c>
      <c r="O2206" s="15" t="n">
        <v>1.0104869714886016</v>
      </c>
      <c r="P2206" s="15" t="n">
        <v>1.0653444230317823</v>
      </c>
      <c r="Q2206" s="15" t="n">
        <v>0.9892130004909757</v>
      </c>
      <c r="R2206" s="15" t="n">
        <v>1.0465760854569421</v>
      </c>
    </row>
    <row r="2207">
      <c r="B2207" s="8" t="s">
        <v>296</v>
      </c>
      <c r="C2207" s="19" t="n">
        <v>1.017729933109714</v>
      </c>
      <c r="D2207" s="19" t="n">
        <v>1.0557387389184059</v>
      </c>
      <c r="E2207" s="19" t="n">
        <v>1.0830803552114148</v>
      </c>
      <c r="F2207" s="19" t="n">
        <v>1.040727607308351</v>
      </c>
      <c r="G2207" s="19" t="n">
        <v>-0.48658814003016926</v>
      </c>
      <c r="H2207" s="19" t="n">
        <v>-0.5327254320027867</v>
      </c>
      <c r="I2207" s="19" t="n">
        <v>1.0086182307121754</v>
      </c>
      <c r="J2207" s="19" t="n">
        <v>1.0946254709878531</v>
      </c>
      <c r="K2207" s="19" t="n">
        <v>1.0234613820816825</v>
      </c>
      <c r="L2207" s="19" t="n">
        <v>1.0501862163963616</v>
      </c>
      <c r="M2207" s="19" t="n">
        <v>1.017167423265353</v>
      </c>
      <c r="N2207" s="19" t="n">
        <v>0.9854245568969988</v>
      </c>
      <c r="O2207" s="19" t="n">
        <v>1.0104869714886016</v>
      </c>
      <c r="P2207" s="19" t="n">
        <v>-0.5889709005378964</v>
      </c>
      <c r="Q2207" s="19" t="n">
        <v>-0.6537407655418616</v>
      </c>
      <c r="R2207" s="19" t="n">
        <v>1.0465760854569421</v>
      </c>
    </row>
    <row r="2208">
      <c r="B2208" s="8" t="s">
        <v>297</v>
      </c>
      <c r="C2208" s="15" t="n">
        <v>1.017729933109714</v>
      </c>
      <c r="D2208" s="15" t="n">
        <v>1.0557387389184059</v>
      </c>
      <c r="E2208" s="15" t="n">
        <v>1.0830803552114148</v>
      </c>
      <c r="F2208" s="15" t="n">
        <v>1.040727607308351</v>
      </c>
      <c r="G2208" s="15" t="n">
        <v>1.115796941793318</v>
      </c>
      <c r="H2208" s="15" t="n">
        <v>1.069645552446541</v>
      </c>
      <c r="I2208" s="15" t="n">
        <v>1.0086182307121754</v>
      </c>
      <c r="J2208" s="15" t="n">
        <v>1.0946254709878531</v>
      </c>
      <c r="K2208" s="15" t="n">
        <v>1.0234613820816825</v>
      </c>
      <c r="L2208" s="15" t="n">
        <v>1.0501862163963616</v>
      </c>
      <c r="M2208" s="15" t="n">
        <v>1.017167423265353</v>
      </c>
      <c r="N2208" s="15" t="n">
        <v>0.9854245568969988</v>
      </c>
      <c r="O2208" s="15" t="n">
        <v>1.0104869714886016</v>
      </c>
      <c r="P2208" s="15" t="n">
        <v>1.0653444230317823</v>
      </c>
      <c r="Q2208" s="15" t="n">
        <v>0.9892130004909757</v>
      </c>
      <c r="R2208" s="15" t="n">
        <v>1.0465760854569421</v>
      </c>
    </row>
    <row r="2209">
      <c r="B2209" s="8" t="s">
        <v>298</v>
      </c>
      <c r="C2209" s="19" t="n">
        <v>1.017729933109714</v>
      </c>
      <c r="D2209" s="19" t="n">
        <v>1.0557387389184059</v>
      </c>
      <c r="E2209" s="19" t="n">
        <v>-0.6265754121057762</v>
      </c>
      <c r="F2209" s="19" t="n">
        <v>1.040727607308351</v>
      </c>
      <c r="G2209" s="19" t="n">
        <v>1.115796941793318</v>
      </c>
      <c r="H2209" s="19" t="n">
        <v>1.069645552446541</v>
      </c>
      <c r="I2209" s="19" t="n">
        <v>1.0086182307121754</v>
      </c>
      <c r="J2209" s="19" t="n">
        <v>1.0946254709878531</v>
      </c>
      <c r="K2209" s="19" t="n">
        <v>1.0234613820816825</v>
      </c>
      <c r="L2209" s="19" t="n">
        <v>1.0501862163963616</v>
      </c>
      <c r="M2209" s="19" t="n">
        <v>1.017167423265353</v>
      </c>
      <c r="N2209" s="19" t="n">
        <v>-0.6371279462696101</v>
      </c>
      <c r="O2209" s="19" t="n">
        <v>1.0104869714886016</v>
      </c>
      <c r="P2209" s="19" t="n">
        <v>1.0653444230317823</v>
      </c>
      <c r="Q2209" s="19" t="n">
        <v>0.9892130004909757</v>
      </c>
      <c r="R2209" s="19" t="n">
        <v>1.0465760854569421</v>
      </c>
    </row>
    <row r="2210">
      <c r="B2210" s="8" t="s">
        <v>299</v>
      </c>
      <c r="C2210" s="15" t="n">
        <v>-0.6226617734215539</v>
      </c>
      <c r="D2210" s="15" t="n">
        <v>-0.5770231973845528</v>
      </c>
      <c r="E2210" s="15" t="n">
        <v>-0.6265754121057762</v>
      </c>
      <c r="F2210" s="15" t="n">
        <v>-0.6157638343241071</v>
      </c>
      <c r="G2210" s="15" t="n">
        <v>-0.48658814003016926</v>
      </c>
      <c r="H2210" s="15" t="n">
        <v>-0.5327254320027867</v>
      </c>
      <c r="I2210" s="15" t="n">
        <v>-0.6593132157469201</v>
      </c>
      <c r="J2210" s="15" t="n">
        <v>-0.5982770792848581</v>
      </c>
      <c r="K2210" s="15" t="n">
        <v>-0.691285319476224</v>
      </c>
      <c r="L2210" s="15" t="n">
        <v>-0.6496914728553765</v>
      </c>
      <c r="M2210" s="15" t="n">
        <v>-0.5951062517859538</v>
      </c>
      <c r="N2210" s="15" t="n">
        <v>-0.6371279462696101</v>
      </c>
      <c r="O2210" s="15" t="n">
        <v>-0.6899800906640219</v>
      </c>
      <c r="P2210" s="15" t="n">
        <v>-0.5889709005378964</v>
      </c>
      <c r="Q2210" s="15" t="n">
        <v>-0.6537407655418616</v>
      </c>
      <c r="R2210" s="15" t="n">
        <v>-0.4507724712642253</v>
      </c>
    </row>
    <row r="2211">
      <c r="B2211" s="8" t="s">
        <v>300</v>
      </c>
      <c r="C2211" s="19" t="n">
        <v>-2.263053479952822</v>
      </c>
      <c r="D2211" s="19" t="n">
        <v>-2.2097851336875114</v>
      </c>
      <c r="E2211" s="19" t="n">
        <v>-2.336231179422967</v>
      </c>
      <c r="F2211" s="19" t="n">
        <v>-2.272255275956565</v>
      </c>
      <c r="G2211" s="19" t="n">
        <v>-2.0889732218536565</v>
      </c>
      <c r="H2211" s="19" t="n">
        <v>-2.1350964164521145</v>
      </c>
      <c r="I2211" s="19" t="n">
        <v>-2.3272446622060157</v>
      </c>
      <c r="J2211" s="19" t="n">
        <v>-2.2911796295575693</v>
      </c>
      <c r="K2211" s="19" t="n">
        <v>-2.4060320210341306</v>
      </c>
      <c r="L2211" s="19" t="n">
        <v>-2.3495691621071146</v>
      </c>
      <c r="M2211" s="19" t="n">
        <v>-2.2073799268372607</v>
      </c>
      <c r="N2211" s="19" t="n">
        <v>-2.2596804494362193</v>
      </c>
      <c r="O2211" s="19" t="n">
        <v>-2.3904471528166455</v>
      </c>
      <c r="P2211" s="19" t="n">
        <v>-2.243286224107575</v>
      </c>
      <c r="Q2211" s="19" t="n">
        <v>-2.296694531574699</v>
      </c>
      <c r="R2211" s="19" t="n">
        <v>-1.9481210279853929</v>
      </c>
    </row>
    <row r="2212">
      <c r="B2212" s="8" t="s">
        <v>301</v>
      </c>
      <c r="C2212" s="15" t="n">
        <v>-2.263053479952822</v>
      </c>
      <c r="D2212" s="15" t="n">
        <v>-2.2097851336875114</v>
      </c>
      <c r="E2212" s="15" t="n">
        <v>-2.336231179422967</v>
      </c>
      <c r="F2212" s="15" t="n">
        <v>-2.272255275956565</v>
      </c>
      <c r="G2212" s="15" t="n">
        <v>-2.0889732218536565</v>
      </c>
      <c r="H2212" s="15" t="n">
        <v>-2.1350964164521145</v>
      </c>
      <c r="I2212" s="15" t="n">
        <v>-2.3272446622060157</v>
      </c>
      <c r="J2212" s="15" t="n">
        <v>-2.2911796295575693</v>
      </c>
      <c r="K2212" s="15" t="n">
        <v>-2.4060320210341306</v>
      </c>
      <c r="L2212" s="15" t="n">
        <v>-2.3495691621071146</v>
      </c>
      <c r="M2212" s="15" t="n">
        <v>-2.2073799268372607</v>
      </c>
      <c r="N2212" s="15" t="n">
        <v>-2.2596804494362193</v>
      </c>
      <c r="O2212" s="15" t="n">
        <v>-2.3904471528166455</v>
      </c>
      <c r="P2212" s="15" t="n">
        <v>-2.243286224107575</v>
      </c>
      <c r="Q2212" s="15" t="n">
        <v>-2.296694531574699</v>
      </c>
      <c r="R2212" s="15" t="n">
        <v>-1.9481210279853929</v>
      </c>
    </row>
    <row r="2213">
      <c r="B2213" s="8" t="s">
        <v>302</v>
      </c>
      <c r="C2213" s="19" t="n">
        <v>1.017729933109714</v>
      </c>
      <c r="D2213" s="19" t="n">
        <v>-2.2097851336875114</v>
      </c>
      <c r="E2213" s="19" t="n">
        <v>-0.6265754121057762</v>
      </c>
      <c r="F2213" s="19" t="n">
        <v>1.040727607308351</v>
      </c>
      <c r="G2213" s="19" t="n">
        <v>1.115796941793318</v>
      </c>
      <c r="H2213" s="19" t="n">
        <v>1.069645552446541</v>
      </c>
      <c r="I2213" s="19" t="n">
        <v>1.0086182307121754</v>
      </c>
      <c r="J2213" s="19" t="n">
        <v>1.0946254709878531</v>
      </c>
      <c r="K2213" s="19" t="n">
        <v>1.0234613820816825</v>
      </c>
      <c r="L2213" s="19" t="n">
        <v>1.0501862163963616</v>
      </c>
      <c r="M2213" s="19" t="n">
        <v>1.017167423265353</v>
      </c>
      <c r="N2213" s="19" t="n">
        <v>0.9854245568969988</v>
      </c>
      <c r="O2213" s="19" t="n">
        <v>1.0104869714886016</v>
      </c>
      <c r="P2213" s="19" t="n">
        <v>1.0653444230317823</v>
      </c>
      <c r="Q2213" s="19" t="n">
        <v>0.9892130004909757</v>
      </c>
      <c r="R2213" s="19" t="n">
        <v>1.0465760854569421</v>
      </c>
    </row>
    <row r="2214">
      <c r="B2214" s="8" t="s">
        <v>303</v>
      </c>
      <c r="C2214" s="15" t="n">
        <v>-0.6226617734215539</v>
      </c>
      <c r="D2214" s="15" t="n">
        <v>-0.5770231973845528</v>
      </c>
      <c r="E2214" s="15" t="n">
        <v>-0.6265754121057762</v>
      </c>
      <c r="F2214" s="15" t="n">
        <v>-0.6157638343241071</v>
      </c>
      <c r="G2214" s="15" t="n">
        <v>-3.691358303677144</v>
      </c>
      <c r="H2214" s="15" t="n">
        <v>-0.5327254320027867</v>
      </c>
      <c r="I2214" s="15" t="n">
        <v>1.0086182307121754</v>
      </c>
      <c r="J2214" s="15" t="n">
        <v>1.0946254709878531</v>
      </c>
      <c r="K2214" s="15" t="n">
        <v>1.0234613820816825</v>
      </c>
      <c r="L2214" s="15" t="n">
        <v>-0.6496914728553765</v>
      </c>
      <c r="M2214" s="15" t="n">
        <v>-0.5951062517859538</v>
      </c>
      <c r="N2214" s="15" t="n">
        <v>-0.6371279462696101</v>
      </c>
      <c r="O2214" s="15" t="n">
        <v>1.0104869714886016</v>
      </c>
      <c r="P2214" s="15" t="n">
        <v>-0.5889709005378964</v>
      </c>
      <c r="Q2214" s="15" t="n">
        <v>-0.6537407655418616</v>
      </c>
      <c r="R2214" s="15" t="n">
        <v>-0.4507724712642253</v>
      </c>
    </row>
    <row r="2215">
      <c r="B2215" s="8" t="s">
        <v>304</v>
      </c>
      <c r="C2215" s="19" t="n">
        <v>-0.6226617734215539</v>
      </c>
      <c r="D2215" s="19" t="n">
        <v>-0.5770231973845528</v>
      </c>
      <c r="E2215" s="19" t="n">
        <v>-0.6265754121057762</v>
      </c>
      <c r="F2215" s="19" t="n">
        <v>-0.6157638343241071</v>
      </c>
      <c r="G2215" s="19" t="n">
        <v>-2.0889732218536565</v>
      </c>
      <c r="H2215" s="19" t="n">
        <v>-0.5327254320027867</v>
      </c>
      <c r="I2215" s="19" t="n">
        <v>1.0086182307121754</v>
      </c>
      <c r="J2215" s="19" t="n">
        <v>1.0946254709878531</v>
      </c>
      <c r="K2215" s="19" t="n">
        <v>1.0234613820816825</v>
      </c>
      <c r="L2215" s="19" t="n">
        <v>-0.6496914728553765</v>
      </c>
      <c r="M2215" s="19" t="n">
        <v>-0.5951062517859538</v>
      </c>
      <c r="N2215" s="19" t="n">
        <v>-0.6371279462696101</v>
      </c>
      <c r="O2215" s="19" t="n">
        <v>-0.6899800906640219</v>
      </c>
      <c r="P2215" s="19" t="n">
        <v>-0.5889709005378964</v>
      </c>
      <c r="Q2215" s="19" t="n">
        <v>-0.6537407655418616</v>
      </c>
      <c r="R2215" s="19" t="n">
        <v>-1.9481210279853929</v>
      </c>
    </row>
    <row r="2216">
      <c r="B2216" s="8" t="s">
        <v>305</v>
      </c>
      <c r="C2216" s="15" t="n">
        <v>1.017729933109714</v>
      </c>
      <c r="D2216" s="15" t="n">
        <v>-0.5770231973845528</v>
      </c>
      <c r="E2216" s="15" t="n">
        <v>-0.6265754121057762</v>
      </c>
      <c r="F2216" s="15" t="n">
        <v>-0.6157638343241071</v>
      </c>
      <c r="G2216" s="15" t="n">
        <v>1.115796941793318</v>
      </c>
      <c r="H2216" s="15" t="n">
        <v>1.069645552446541</v>
      </c>
      <c r="I2216" s="15" t="n">
        <v>1.0086182307121754</v>
      </c>
      <c r="J2216" s="15" t="n">
        <v>1.0946254709878531</v>
      </c>
      <c r="K2216" s="15" t="n">
        <v>1.0234613820816825</v>
      </c>
      <c r="L2216" s="15" t="n">
        <v>1.0501862163963616</v>
      </c>
      <c r="M2216" s="15" t="n">
        <v>1.017167423265353</v>
      </c>
      <c r="N2216" s="15" t="n">
        <v>0.9854245568969988</v>
      </c>
      <c r="O2216" s="15" t="n">
        <v>1.0104869714886016</v>
      </c>
      <c r="P2216" s="15" t="n">
        <v>1.0653444230317823</v>
      </c>
      <c r="Q2216" s="15" t="n">
        <v>0.9892130004909757</v>
      </c>
      <c r="R2216" s="15" t="n">
        <v>1.0465760854569421</v>
      </c>
    </row>
    <row r="2217">
      <c r="B2217" s="8" t="s">
        <v>306</v>
      </c>
      <c r="C2217" s="19" t="n">
        <v>-0.6226617734215539</v>
      </c>
      <c r="D2217" s="19" t="n">
        <v>-0.5770231973845528</v>
      </c>
      <c r="E2217" s="19" t="n">
        <v>-0.6265754121057762</v>
      </c>
      <c r="F2217" s="19" t="n">
        <v>-0.6157638343241071</v>
      </c>
      <c r="G2217" s="19" t="n">
        <v>-0.48658814003016926</v>
      </c>
      <c r="H2217" s="19" t="n">
        <v>-0.5327254320027867</v>
      </c>
      <c r="I2217" s="19" t="n">
        <v>-0.6593132157469201</v>
      </c>
      <c r="J2217" s="19" t="n">
        <v>-0.5982770792848581</v>
      </c>
      <c r="K2217" s="19" t="n">
        <v>-0.691285319476224</v>
      </c>
      <c r="L2217" s="19" t="n">
        <v>1.0501862163963616</v>
      </c>
      <c r="M2217" s="19" t="n">
        <v>1.017167423265353</v>
      </c>
      <c r="N2217" s="19" t="n">
        <v>0.9854245568969988</v>
      </c>
      <c r="O2217" s="19" t="n">
        <v>1.0104869714886016</v>
      </c>
      <c r="P2217" s="19" t="n">
        <v>-0.5889709005378964</v>
      </c>
      <c r="Q2217" s="19" t="n">
        <v>-0.6537407655418616</v>
      </c>
      <c r="R2217" s="19" t="n">
        <v>1.0465760854569421</v>
      </c>
    </row>
    <row r="2218">
      <c r="B2218" s="8" t="s">
        <v>307</v>
      </c>
      <c r="C2218" s="15" t="n">
        <v>1.017729933109714</v>
      </c>
      <c r="D2218" s="15" t="n">
        <v>1.0557387389184059</v>
      </c>
      <c r="E2218" s="15" t="n">
        <v>-0.6265754121057762</v>
      </c>
      <c r="F2218" s="15" t="n">
        <v>-2.272255275956565</v>
      </c>
      <c r="G2218" s="15" t="n">
        <v>-2.0889732218536565</v>
      </c>
      <c r="H2218" s="15" t="n">
        <v>-0.5327254320027867</v>
      </c>
      <c r="I2218" s="15" t="n">
        <v>-0.6593132157469201</v>
      </c>
      <c r="J2218" s="15" t="n">
        <v>-0.5982770792848581</v>
      </c>
      <c r="K2218" s="15" t="n">
        <v>-0.691285319476224</v>
      </c>
      <c r="L2218" s="15" t="n">
        <v>-0.6496914728553765</v>
      </c>
      <c r="M2218" s="15" t="n">
        <v>-0.5951062517859538</v>
      </c>
      <c r="N2218" s="15" t="n">
        <v>0.9854245568969988</v>
      </c>
      <c r="O2218" s="15" t="n">
        <v>1.0104869714886016</v>
      </c>
      <c r="P2218" s="15" t="n">
        <v>-0.5889709005378964</v>
      </c>
      <c r="Q2218" s="15" t="n">
        <v>-0.6537407655418616</v>
      </c>
      <c r="R2218" s="15" t="n">
        <v>1.0465760854569421</v>
      </c>
    </row>
    <row r="2219">
      <c r="B2219" s="8" t="s">
        <v>308</v>
      </c>
      <c r="C2219" s="19" t="n">
        <v>-0.6226617734215539</v>
      </c>
      <c r="D2219" s="19" t="n">
        <v>1.0557387389184059</v>
      </c>
      <c r="E2219" s="19" t="n">
        <v>1.0830803552114148</v>
      </c>
      <c r="F2219" s="19" t="n">
        <v>-0.6157638343241071</v>
      </c>
      <c r="G2219" s="19" t="n">
        <v>-0.48658814003016926</v>
      </c>
      <c r="H2219" s="19" t="n">
        <v>1.069645552446541</v>
      </c>
      <c r="I2219" s="19" t="n">
        <v>-0.6593132157469201</v>
      </c>
      <c r="J2219" s="19" t="n">
        <v>-0.5982770792848581</v>
      </c>
      <c r="K2219" s="19" t="n">
        <v>1.0234613820816825</v>
      </c>
      <c r="L2219" s="19" t="n">
        <v>-0.6496914728553765</v>
      </c>
      <c r="M2219" s="19" t="n">
        <v>1.017167423265353</v>
      </c>
      <c r="N2219" s="19" t="n">
        <v>0.9854245568969988</v>
      </c>
      <c r="O2219" s="19" t="n">
        <v>1.0104869714886016</v>
      </c>
      <c r="P2219" s="19" t="n">
        <v>-0.5889709005378964</v>
      </c>
      <c r="Q2219" s="19" t="n">
        <v>0.9892130004909757</v>
      </c>
      <c r="R2219" s="19" t="n">
        <v>1.0465760854569421</v>
      </c>
    </row>
    <row r="2220">
      <c r="B2220" s="8" t="s">
        <v>309</v>
      </c>
      <c r="C2220" s="15" t="n">
        <v>-0.6226617734215539</v>
      </c>
      <c r="D2220" s="15" t="n">
        <v>-0.5770231973845528</v>
      </c>
      <c r="E2220" s="15" t="n">
        <v>-2.336231179422967</v>
      </c>
      <c r="F2220" s="15" t="n">
        <v>-2.272255275956565</v>
      </c>
      <c r="G2220" s="15" t="n">
        <v>-0.48658814003016926</v>
      </c>
      <c r="H2220" s="15" t="n">
        <v>-0.5327254320027867</v>
      </c>
      <c r="I2220" s="15" t="n">
        <v>-2.3272446622060157</v>
      </c>
      <c r="J2220" s="15" t="n">
        <v>-0.5982770792848581</v>
      </c>
      <c r="K2220" s="15" t="n">
        <v>-0.691285319476224</v>
      </c>
      <c r="L2220" s="15" t="n">
        <v>-0.6496914728553765</v>
      </c>
      <c r="M2220" s="15" t="n">
        <v>-0.5951062517859538</v>
      </c>
      <c r="N2220" s="15" t="n">
        <v>-0.6371279462696101</v>
      </c>
      <c r="O2220" s="15" t="n">
        <v>-2.3904471528166455</v>
      </c>
      <c r="P2220" s="15" t="n">
        <v>1.0653444230317823</v>
      </c>
      <c r="Q2220" s="15" t="n">
        <v>0.9892130004909757</v>
      </c>
      <c r="R2220" s="15" t="n">
        <v>1.0465760854569421</v>
      </c>
    </row>
    <row r="2221">
      <c r="B2221" s="8" t="s">
        <v>310</v>
      </c>
      <c r="C2221" s="19" t="n">
        <v>-0.6226617734215539</v>
      </c>
      <c r="D2221" s="19" t="n">
        <v>1.0557387389184059</v>
      </c>
      <c r="E2221" s="19" t="n">
        <v>-0.6265754121057762</v>
      </c>
      <c r="F2221" s="19" t="n">
        <v>-0.6157638343241071</v>
      </c>
      <c r="G2221" s="19" t="n">
        <v>-0.48658814003016926</v>
      </c>
      <c r="H2221" s="19" t="n">
        <v>-0.5327254320027867</v>
      </c>
      <c r="I2221" s="19" t="n">
        <v>1.0086182307121754</v>
      </c>
      <c r="J2221" s="19" t="n">
        <v>-0.5982770792848581</v>
      </c>
      <c r="K2221" s="19" t="n">
        <v>-0.691285319476224</v>
      </c>
      <c r="L2221" s="19" t="n">
        <v>-0.6496914728553765</v>
      </c>
      <c r="M2221" s="19" t="n">
        <v>-0.5951062517859538</v>
      </c>
      <c r="N2221" s="19" t="n">
        <v>0.9854245568969988</v>
      </c>
      <c r="O2221" s="19" t="n">
        <v>1.0104869714886016</v>
      </c>
      <c r="P2221" s="19" t="n">
        <v>1.0653444230317823</v>
      </c>
      <c r="Q2221" s="19" t="n">
        <v>-0.6537407655418616</v>
      </c>
      <c r="R2221" s="19" t="n">
        <v>1.0465760854569421</v>
      </c>
    </row>
    <row r="2222">
      <c r="B2222" s="8" t="s">
        <v>311</v>
      </c>
      <c r="C2222" s="15" t="n">
        <v>-0.6226617734215539</v>
      </c>
      <c r="D2222" s="15" t="n">
        <v>-0.5770231973845528</v>
      </c>
      <c r="E2222" s="15" t="n">
        <v>-0.6265754121057762</v>
      </c>
      <c r="F2222" s="15" t="n">
        <v>-0.6157638343241071</v>
      </c>
      <c r="G2222" s="15" t="n">
        <v>-0.48658814003016926</v>
      </c>
      <c r="H2222" s="15" t="n">
        <v>1.069645552446541</v>
      </c>
      <c r="I2222" s="15" t="n">
        <v>-0.6593132157469201</v>
      </c>
      <c r="J2222" s="15" t="n">
        <v>-0.5982770792848581</v>
      </c>
      <c r="K2222" s="15" t="n">
        <v>-0.691285319476224</v>
      </c>
      <c r="L2222" s="15" t="n">
        <v>-0.6496914728553765</v>
      </c>
      <c r="M2222" s="15" t="n">
        <v>-0.5951062517859538</v>
      </c>
      <c r="N2222" s="15" t="n">
        <v>-0.6371279462696101</v>
      </c>
      <c r="O2222" s="15" t="n">
        <v>-0.6899800906640219</v>
      </c>
      <c r="P2222" s="15" t="n">
        <v>-0.5889709005378964</v>
      </c>
      <c r="Q2222" s="15" t="n">
        <v>-0.6537407655418616</v>
      </c>
      <c r="R2222" s="15" t="n">
        <v>-0.4507724712642253</v>
      </c>
    </row>
    <row r="2223">
      <c r="B2223" s="8" t="s">
        <v>312</v>
      </c>
      <c r="C2223" s="19" t="n">
        <v>1.017729933109714</v>
      </c>
      <c r="D2223" s="19" t="n">
        <v>1.0557387389184059</v>
      </c>
      <c r="E2223" s="19" t="n">
        <v>1.0830803552114148</v>
      </c>
      <c r="F2223" s="19" t="n">
        <v>1.040727607308351</v>
      </c>
      <c r="G2223" s="19" t="n">
        <v>1.115796941793318</v>
      </c>
      <c r="H2223" s="19" t="n">
        <v>1.069645552446541</v>
      </c>
      <c r="I2223" s="19" t="n">
        <v>1.0086182307121754</v>
      </c>
      <c r="J2223" s="19" t="n">
        <v>1.0946254709878531</v>
      </c>
      <c r="K2223" s="19" t="n">
        <v>1.0234613820816825</v>
      </c>
      <c r="L2223" s="19" t="n">
        <v>1.0501862163963616</v>
      </c>
      <c r="M2223" s="19" t="n">
        <v>1.017167423265353</v>
      </c>
      <c r="N2223" s="19" t="n">
        <v>0.9854245568969988</v>
      </c>
      <c r="O2223" s="19" t="n">
        <v>1.0104869714886016</v>
      </c>
      <c r="P2223" s="19" t="n">
        <v>1.0653444230317823</v>
      </c>
      <c r="Q2223" s="19" t="n">
        <v>0.9892130004909757</v>
      </c>
      <c r="R2223" s="19" t="n">
        <v>1.0465760854569421</v>
      </c>
    </row>
    <row r="2224">
      <c r="B2224" s="8" t="s">
        <v>313</v>
      </c>
      <c r="C2224" s="15" t="n">
        <v>-0.6226617734215539</v>
      </c>
      <c r="D2224" s="15" t="n">
        <v>1.0557387389184059</v>
      </c>
      <c r="E2224" s="15" t="n">
        <v>-0.6265754121057762</v>
      </c>
      <c r="F2224" s="15" t="n">
        <v>1.040727607308351</v>
      </c>
      <c r="G2224" s="15" t="n">
        <v>-0.48658814003016926</v>
      </c>
      <c r="H2224" s="15" t="n">
        <v>-0.5327254320027867</v>
      </c>
      <c r="I2224" s="15" t="n">
        <v>1.0086182307121754</v>
      </c>
      <c r="J2224" s="15" t="n">
        <v>1.0946254709878531</v>
      </c>
      <c r="K2224" s="15" t="n">
        <v>1.0234613820816825</v>
      </c>
      <c r="L2224" s="15" t="n">
        <v>-0.6496914728553765</v>
      </c>
      <c r="M2224" s="15" t="n">
        <v>1.017167423265353</v>
      </c>
      <c r="N2224" s="15" t="n">
        <v>-0.6371279462696101</v>
      </c>
      <c r="O2224" s="15" t="n">
        <v>-0.6899800906640219</v>
      </c>
      <c r="P2224" s="15" t="n">
        <v>-0.5889709005378964</v>
      </c>
      <c r="Q2224" s="15" t="n">
        <v>0.9892130004909757</v>
      </c>
      <c r="R2224" s="15" t="n">
        <v>1.0465760854569421</v>
      </c>
    </row>
    <row r="2225">
      <c r="B2225" s="8" t="s">
        <v>314</v>
      </c>
      <c r="C2225" s="19" t="n">
        <v>-0.6226617734215539</v>
      </c>
      <c r="D2225" s="19" t="n">
        <v>1.0557387389184059</v>
      </c>
      <c r="E2225" s="19" t="n">
        <v>1.0830803552114148</v>
      </c>
      <c r="F2225" s="19" t="n">
        <v>-0.6157638343241071</v>
      </c>
      <c r="G2225" s="19" t="n">
        <v>-0.48658814003016926</v>
      </c>
      <c r="H2225" s="19" t="n">
        <v>-0.5327254320027867</v>
      </c>
      <c r="I2225" s="19" t="n">
        <v>-2.3272446622060157</v>
      </c>
      <c r="J2225" s="19" t="n">
        <v>-0.5982770792848581</v>
      </c>
      <c r="K2225" s="19" t="n">
        <v>1.0234613820816825</v>
      </c>
      <c r="L2225" s="19" t="n">
        <v>-2.3495691621071146</v>
      </c>
      <c r="M2225" s="19" t="n">
        <v>-2.2073799268372607</v>
      </c>
      <c r="N2225" s="19" t="n">
        <v>-2.2596804494362193</v>
      </c>
      <c r="O2225" s="19" t="n">
        <v>-0.6899800906640219</v>
      </c>
      <c r="P2225" s="19" t="n">
        <v>-2.243286224107575</v>
      </c>
      <c r="Q2225" s="19" t="n">
        <v>-2.296694531574699</v>
      </c>
      <c r="R2225" s="19" t="n">
        <v>-0.4507724712642253</v>
      </c>
    </row>
    <row r="2226">
      <c r="B2226" s="8" t="s">
        <v>315</v>
      </c>
      <c r="C2226" s="15" t="n">
        <v>1.017729933109714</v>
      </c>
      <c r="D2226" s="15" t="n">
        <v>1.0557387389184059</v>
      </c>
      <c r="E2226" s="15" t="n">
        <v>1.0830803552114148</v>
      </c>
      <c r="F2226" s="15" t="n">
        <v>1.040727607308351</v>
      </c>
      <c r="G2226" s="15" t="n">
        <v>1.115796941793318</v>
      </c>
      <c r="H2226" s="15" t="n">
        <v>1.069645552446541</v>
      </c>
      <c r="I2226" s="15" t="n">
        <v>1.0086182307121754</v>
      </c>
      <c r="J2226" s="15" t="n">
        <v>1.0946254709878531</v>
      </c>
      <c r="K2226" s="15" t="n">
        <v>1.0234613820816825</v>
      </c>
      <c r="L2226" s="15" t="n">
        <v>1.0501862163963616</v>
      </c>
      <c r="M2226" s="15" t="n">
        <v>1.017167423265353</v>
      </c>
      <c r="N2226" s="15" t="n">
        <v>0.9854245568969988</v>
      </c>
      <c r="O2226" s="15" t="n">
        <v>1.0104869714886016</v>
      </c>
      <c r="P2226" s="15" t="n">
        <v>1.0653444230317823</v>
      </c>
      <c r="Q2226" s="15" t="n">
        <v>0.9892130004909757</v>
      </c>
      <c r="R2226" s="15" t="n">
        <v>1.0465760854569421</v>
      </c>
    </row>
    <row r="2227">
      <c r="B2227" s="8" t="s">
        <v>316</v>
      </c>
      <c r="C2227" s="19" t="n">
        <v>-0.6226617734215539</v>
      </c>
      <c r="D2227" s="19" t="n">
        <v>-0.5770231973845528</v>
      </c>
      <c r="E2227" s="19" t="n">
        <v>-0.6265754121057762</v>
      </c>
      <c r="F2227" s="19" t="n">
        <v>-0.6157638343241071</v>
      </c>
      <c r="G2227" s="19" t="n">
        <v>-0.48658814003016926</v>
      </c>
      <c r="H2227" s="19" t="n">
        <v>-0.5327254320027867</v>
      </c>
      <c r="I2227" s="19" t="n">
        <v>-0.6593132157469201</v>
      </c>
      <c r="J2227" s="19" t="n">
        <v>-0.5982770792848581</v>
      </c>
      <c r="K2227" s="19" t="n">
        <v>-0.691285319476224</v>
      </c>
      <c r="L2227" s="19" t="n">
        <v>-0.6496914728553765</v>
      </c>
      <c r="M2227" s="19" t="n">
        <v>-0.5951062517859538</v>
      </c>
      <c r="N2227" s="19" t="n">
        <v>-0.6371279462696101</v>
      </c>
      <c r="O2227" s="19" t="n">
        <v>-0.6899800906640219</v>
      </c>
      <c r="P2227" s="19" t="n">
        <v>-0.5889709005378964</v>
      </c>
      <c r="Q2227" s="19" t="n">
        <v>-0.6537407655418616</v>
      </c>
      <c r="R2227" s="19" t="n">
        <v>-0.4507724712642253</v>
      </c>
    </row>
    <row r="2228">
      <c r="B2228" s="8" t="s">
        <v>317</v>
      </c>
      <c r="C2228" s="15" t="n">
        <v>-0.6226617734215539</v>
      </c>
      <c r="D2228" s="15" t="n">
        <v>-0.5770231973845528</v>
      </c>
      <c r="E2228" s="15" t="n">
        <v>-0.6265754121057762</v>
      </c>
      <c r="F2228" s="15" t="n">
        <v>-0.6157638343241071</v>
      </c>
      <c r="G2228" s="15" t="n">
        <v>-0.48658814003016926</v>
      </c>
      <c r="H2228" s="15" t="n">
        <v>-0.5327254320027867</v>
      </c>
      <c r="I2228" s="15" t="n">
        <v>-0.6593132157469201</v>
      </c>
      <c r="J2228" s="15" t="n">
        <v>-0.5982770792848581</v>
      </c>
      <c r="K2228" s="15" t="n">
        <v>-0.691285319476224</v>
      </c>
      <c r="L2228" s="15" t="n">
        <v>-0.6496914728553765</v>
      </c>
      <c r="M2228" s="15" t="n">
        <v>-0.5951062517859538</v>
      </c>
      <c r="N2228" s="15" t="n">
        <v>-0.6371279462696101</v>
      </c>
      <c r="O2228" s="15" t="n">
        <v>-0.6899800906640219</v>
      </c>
      <c r="P2228" s="15" t="n">
        <v>-0.5889709005378964</v>
      </c>
      <c r="Q2228" s="15" t="n">
        <v>-0.6537407655418616</v>
      </c>
      <c r="R2228" s="15" t="n">
        <v>-0.4507724712642253</v>
      </c>
    </row>
    <row r="2229">
      <c r="B2229" s="8" t="s">
        <v>318</v>
      </c>
      <c r="C2229" s="19" t="n">
        <v>1.017729933109714</v>
      </c>
      <c r="D2229" s="19" t="n">
        <v>1.0557387389184059</v>
      </c>
      <c r="E2229" s="19" t="n">
        <v>1.0830803552114148</v>
      </c>
      <c r="F2229" s="19" t="n">
        <v>1.040727607308351</v>
      </c>
      <c r="G2229" s="19" t="n">
        <v>1.115796941793318</v>
      </c>
      <c r="H2229" s="19" t="n">
        <v>1.069645552446541</v>
      </c>
      <c r="I2229" s="19" t="n">
        <v>1.0086182307121754</v>
      </c>
      <c r="J2229" s="19" t="n">
        <v>1.0946254709878531</v>
      </c>
      <c r="K2229" s="19" t="n">
        <v>1.0234613820816825</v>
      </c>
      <c r="L2229" s="19" t="n">
        <v>1.0501862163963616</v>
      </c>
      <c r="M2229" s="19" t="n">
        <v>1.017167423265353</v>
      </c>
      <c r="N2229" s="19" t="n">
        <v>0.9854245568969988</v>
      </c>
      <c r="O2229" s="19" t="n">
        <v>1.0104869714886016</v>
      </c>
      <c r="P2229" s="19" t="n">
        <v>1.0653444230317823</v>
      </c>
      <c r="Q2229" s="19" t="n">
        <v>-0.6537407655418616</v>
      </c>
      <c r="R2229" s="19" t="n">
        <v>1.0465760854569421</v>
      </c>
    </row>
    <row r="2230">
      <c r="B2230" s="8" t="s">
        <v>319</v>
      </c>
      <c r="C2230" s="15" t="n">
        <v>1.017729933109714</v>
      </c>
      <c r="D2230" s="15" t="n">
        <v>1.0557387389184059</v>
      </c>
      <c r="E2230" s="15" t="n">
        <v>1.0830803552114148</v>
      </c>
      <c r="F2230" s="15" t="n">
        <v>1.040727607308351</v>
      </c>
      <c r="G2230" s="15" t="n">
        <v>1.115796941793318</v>
      </c>
      <c r="H2230" s="15" t="n">
        <v>1.069645552446541</v>
      </c>
      <c r="I2230" s="15" t="n">
        <v>1.0086182307121754</v>
      </c>
      <c r="J2230" s="15" t="n">
        <v>1.0946254709878531</v>
      </c>
      <c r="K2230" s="15" t="n">
        <v>1.0234613820816825</v>
      </c>
      <c r="L2230" s="15" t="n">
        <v>1.0501862163963616</v>
      </c>
      <c r="M2230" s="15" t="n">
        <v>1.017167423265353</v>
      </c>
      <c r="N2230" s="15" t="n">
        <v>0.9854245568969988</v>
      </c>
      <c r="O2230" s="15" t="n">
        <v>1.0104869714886016</v>
      </c>
      <c r="P2230" s="15" t="n">
        <v>1.0653444230317823</v>
      </c>
      <c r="Q2230" s="15" t="n">
        <v>0.9892130004909757</v>
      </c>
      <c r="R2230" s="15" t="n">
        <v>1.0465760854569421</v>
      </c>
    </row>
    <row r="2231">
      <c r="B2231" s="8" t="s">
        <v>320</v>
      </c>
      <c r="C2231" s="19" t="n">
        <v>-0.6226617734215539</v>
      </c>
      <c r="D2231" s="19" t="n">
        <v>-0.5770231973845528</v>
      </c>
      <c r="E2231" s="19" t="n">
        <v>-0.6265754121057762</v>
      </c>
      <c r="F2231" s="19" t="n">
        <v>-0.6157638343241071</v>
      </c>
      <c r="G2231" s="19" t="n">
        <v>-0.48658814003016926</v>
      </c>
      <c r="H2231" s="19" t="n">
        <v>-0.5327254320027867</v>
      </c>
      <c r="I2231" s="19" t="n">
        <v>-0.6593132157469201</v>
      </c>
      <c r="J2231" s="19" t="n">
        <v>-0.5982770792848581</v>
      </c>
      <c r="K2231" s="19" t="n">
        <v>-0.691285319476224</v>
      </c>
      <c r="L2231" s="19" t="n">
        <v>-0.6496914728553765</v>
      </c>
      <c r="M2231" s="19" t="n">
        <v>-0.5951062517859538</v>
      </c>
      <c r="N2231" s="19" t="n">
        <v>-0.6371279462696101</v>
      </c>
      <c r="O2231" s="19" t="n">
        <v>-0.6899800906640219</v>
      </c>
      <c r="P2231" s="19" t="n">
        <v>-0.5889709005378964</v>
      </c>
      <c r="Q2231" s="19" t="n">
        <v>-0.6537407655418616</v>
      </c>
      <c r="R2231" s="19" t="n">
        <v>-0.4507724712642253</v>
      </c>
    </row>
    <row r="2232">
      <c r="B2232" s="8" t="s">
        <v>321</v>
      </c>
      <c r="C2232" s="15" t="n">
        <v>1.017729933109714</v>
      </c>
      <c r="D2232" s="15" t="n">
        <v>1.0557387389184059</v>
      </c>
      <c r="E2232" s="15" t="n">
        <v>1.0830803552114148</v>
      </c>
      <c r="F2232" s="15" t="n">
        <v>-0.6157638343241071</v>
      </c>
      <c r="G2232" s="15" t="n">
        <v>1.115796941793318</v>
      </c>
      <c r="H2232" s="15" t="n">
        <v>-0.5327254320027867</v>
      </c>
      <c r="I2232" s="15" t="n">
        <v>1.0086182307121754</v>
      </c>
      <c r="J2232" s="15" t="n">
        <v>-0.5982770792848581</v>
      </c>
      <c r="K2232" s="15" t="n">
        <v>-0.691285319476224</v>
      </c>
      <c r="L2232" s="15" t="n">
        <v>1.0501862163963616</v>
      </c>
      <c r="M2232" s="15" t="n">
        <v>1.017167423265353</v>
      </c>
      <c r="N2232" s="15" t="n">
        <v>0.9854245568969988</v>
      </c>
      <c r="O2232" s="15" t="n">
        <v>1.0104869714886016</v>
      </c>
      <c r="P2232" s="15" t="n">
        <v>1.0653444230317823</v>
      </c>
      <c r="Q2232" s="15" t="n">
        <v>0.9892130004909757</v>
      </c>
      <c r="R2232" s="15" t="n">
        <v>-1.9481210279853929</v>
      </c>
    </row>
    <row r="2233">
      <c r="B2233" s="8" t="s">
        <v>322</v>
      </c>
      <c r="C2233" s="19" t="n">
        <v>1.017729933109714</v>
      </c>
      <c r="D2233" s="19" t="n">
        <v>1.0557387389184059</v>
      </c>
      <c r="E2233" s="19" t="n">
        <v>-0.6265754121057762</v>
      </c>
      <c r="F2233" s="19" t="n">
        <v>-0.6157638343241071</v>
      </c>
      <c r="G2233" s="19" t="n">
        <v>-0.48658814003016926</v>
      </c>
      <c r="H2233" s="19" t="n">
        <v>-0.5327254320027867</v>
      </c>
      <c r="I2233" s="19" t="n">
        <v>-0.6593132157469201</v>
      </c>
      <c r="J2233" s="19" t="n">
        <v>-0.5982770792848581</v>
      </c>
      <c r="K2233" s="19" t="n">
        <v>-0.691285319476224</v>
      </c>
      <c r="L2233" s="19" t="n">
        <v>-0.6496914728553765</v>
      </c>
      <c r="M2233" s="19" t="n">
        <v>-0.5951062517859538</v>
      </c>
      <c r="N2233" s="19" t="n">
        <v>-0.6371279462696101</v>
      </c>
      <c r="O2233" s="19" t="n">
        <v>-0.6899800906640219</v>
      </c>
      <c r="P2233" s="19" t="n">
        <v>1.0653444230317823</v>
      </c>
      <c r="Q2233" s="19" t="n">
        <v>0.9892130004909757</v>
      </c>
      <c r="R2233" s="19" t="n">
        <v>-0.4507724712642253</v>
      </c>
    </row>
    <row r="2234">
      <c r="B2234" s="8" t="s">
        <v>323</v>
      </c>
      <c r="C2234" s="15" t="n">
        <v>-0.6226617734215539</v>
      </c>
      <c r="D2234" s="15" t="n">
        <v>-0.5770231973845528</v>
      </c>
      <c r="E2234" s="15" t="n">
        <v>-0.6265754121057762</v>
      </c>
      <c r="F2234" s="15" t="n">
        <v>-0.6157638343241071</v>
      </c>
      <c r="G2234" s="15" t="n">
        <v>-0.48658814003016926</v>
      </c>
      <c r="H2234" s="15" t="n">
        <v>-0.5327254320027867</v>
      </c>
      <c r="I2234" s="15" t="n">
        <v>-0.6593132157469201</v>
      </c>
      <c r="J2234" s="15" t="n">
        <v>-0.5982770792848581</v>
      </c>
      <c r="K2234" s="15" t="n">
        <v>-0.691285319476224</v>
      </c>
      <c r="L2234" s="15" t="n">
        <v>-0.6496914728553765</v>
      </c>
      <c r="M2234" s="15" t="n">
        <v>-0.5951062517859538</v>
      </c>
      <c r="N2234" s="15" t="n">
        <v>-0.6371279462696101</v>
      </c>
      <c r="O2234" s="15" t="n">
        <v>-0.6899800906640219</v>
      </c>
      <c r="P2234" s="15" t="n">
        <v>-0.5889709005378964</v>
      </c>
      <c r="Q2234" s="15" t="n">
        <v>-0.6537407655418616</v>
      </c>
      <c r="R2234" s="15" t="n">
        <v>-0.4507724712642253</v>
      </c>
    </row>
    <row r="2235">
      <c r="B2235" s="8" t="s">
        <v>324</v>
      </c>
      <c r="C2235" s="19" t="n">
        <v>-0.6226617734215539</v>
      </c>
      <c r="D2235" s="19" t="n">
        <v>-0.5770231973845528</v>
      </c>
      <c r="E2235" s="19" t="n">
        <v>-0.6265754121057762</v>
      </c>
      <c r="F2235" s="19" t="n">
        <v>-0.6157638343241071</v>
      </c>
      <c r="G2235" s="19" t="n">
        <v>-0.48658814003016926</v>
      </c>
      <c r="H2235" s="19" t="n">
        <v>-0.5327254320027867</v>
      </c>
      <c r="I2235" s="19" t="n">
        <v>-0.6593132157469201</v>
      </c>
      <c r="J2235" s="19" t="n">
        <v>-0.5982770792848581</v>
      </c>
      <c r="K2235" s="19" t="n">
        <v>-0.691285319476224</v>
      </c>
      <c r="L2235" s="19" t="n">
        <v>-0.6496914728553765</v>
      </c>
      <c r="M2235" s="19" t="n">
        <v>-0.5951062517859538</v>
      </c>
      <c r="N2235" s="19" t="n">
        <v>-0.6371279462696101</v>
      </c>
      <c r="O2235" s="19" t="n">
        <v>-0.6899800906640219</v>
      </c>
      <c r="P2235" s="19" t="n">
        <v>-0.5889709005378964</v>
      </c>
      <c r="Q2235" s="19" t="n">
        <v>-0.6537407655418616</v>
      </c>
      <c r="R2235" s="19" t="n">
        <v>-0.4507724712642253</v>
      </c>
    </row>
    <row r="2236">
      <c r="B2236" s="8" t="s">
        <v>325</v>
      </c>
      <c r="C2236" s="15" t="n">
        <v>1.017729933109714</v>
      </c>
      <c r="D2236" s="15" t="n">
        <v>1.0557387389184059</v>
      </c>
      <c r="E2236" s="15" t="n">
        <v>1.0830803552114148</v>
      </c>
      <c r="F2236" s="15" t="n">
        <v>1.040727607308351</v>
      </c>
      <c r="G2236" s="15" t="n">
        <v>-0.48658814003016926</v>
      </c>
      <c r="H2236" s="15" t="n">
        <v>-0.5327254320027867</v>
      </c>
      <c r="I2236" s="15" t="n">
        <v>-0.6593132157469201</v>
      </c>
      <c r="J2236" s="15" t="n">
        <v>-0.5982770792848581</v>
      </c>
      <c r="K2236" s="15" t="n">
        <v>-0.691285319476224</v>
      </c>
      <c r="L2236" s="15" t="n">
        <v>-0.6496914728553765</v>
      </c>
      <c r="M2236" s="15" t="n">
        <v>-0.5951062517859538</v>
      </c>
      <c r="N2236" s="15" t="n">
        <v>-0.6371279462696101</v>
      </c>
      <c r="O2236" s="15" t="n">
        <v>-0.6899800906640219</v>
      </c>
      <c r="P2236" s="15" t="n">
        <v>1.0653444230317823</v>
      </c>
      <c r="Q2236" s="15" t="n">
        <v>0.9892130004909757</v>
      </c>
      <c r="R2236" s="15" t="n">
        <v>-0.4507724712642253</v>
      </c>
    </row>
    <row r="2237">
      <c r="B2237" s="8" t="s">
        <v>326</v>
      </c>
      <c r="C2237" s="19" t="n">
        <v>1.017729933109714</v>
      </c>
      <c r="D2237" s="19" t="n">
        <v>-0.5770231973845528</v>
      </c>
      <c r="E2237" s="19" t="n">
        <v>1.0830803552114148</v>
      </c>
      <c r="F2237" s="19" t="n">
        <v>-0.6157638343241071</v>
      </c>
      <c r="G2237" s="19" t="n">
        <v>-0.48658814003016926</v>
      </c>
      <c r="H2237" s="19" t="n">
        <v>-0.5327254320027867</v>
      </c>
      <c r="I2237" s="19" t="n">
        <v>-0.6593132157469201</v>
      </c>
      <c r="J2237" s="19" t="n">
        <v>-0.5982770792848581</v>
      </c>
      <c r="K2237" s="19" t="n">
        <v>-0.691285319476224</v>
      </c>
      <c r="L2237" s="19" t="n">
        <v>-0.6496914728553765</v>
      </c>
      <c r="M2237" s="19" t="n">
        <v>-0.5951062517859538</v>
      </c>
      <c r="N2237" s="19" t="n">
        <v>-0.6371279462696101</v>
      </c>
      <c r="O2237" s="19" t="n">
        <v>-0.6899800906640219</v>
      </c>
      <c r="P2237" s="19" t="n">
        <v>1.0653444230317823</v>
      </c>
      <c r="Q2237" s="19" t="n">
        <v>0.9892130004909757</v>
      </c>
      <c r="R2237" s="19" t="n">
        <v>-0.4507724712642253</v>
      </c>
    </row>
    <row r="2238">
      <c r="B2238" s="8" t="s">
        <v>327</v>
      </c>
      <c r="C2238" s="15" t="n">
        <v>-2.263053479952822</v>
      </c>
      <c r="D2238" s="15" t="n">
        <v>1.0557387389184059</v>
      </c>
      <c r="E2238" s="15" t="n">
        <v>-0.6265754121057762</v>
      </c>
      <c r="F2238" s="15" t="n">
        <v>-2.272255275956565</v>
      </c>
      <c r="G2238" s="15" t="n">
        <v>-0.48658814003016926</v>
      </c>
      <c r="H2238" s="15" t="n">
        <v>-0.5327254320027867</v>
      </c>
      <c r="I2238" s="15" t="n">
        <v>-0.6593132157469201</v>
      </c>
      <c r="J2238" s="15" t="n">
        <v>-0.5982770792848581</v>
      </c>
      <c r="K2238" s="15" t="n">
        <v>-0.691285319476224</v>
      </c>
      <c r="L2238" s="15" t="n">
        <v>-0.6496914728553765</v>
      </c>
      <c r="M2238" s="15" t="n">
        <v>-0.5951062517859538</v>
      </c>
      <c r="N2238" s="15" t="n">
        <v>-0.6371279462696101</v>
      </c>
      <c r="O2238" s="15" t="n">
        <v>-0.6899800906640219</v>
      </c>
      <c r="P2238" s="15" t="n">
        <v>-0.5889709005378964</v>
      </c>
      <c r="Q2238" s="15" t="n">
        <v>-2.296694531574699</v>
      </c>
      <c r="R2238" s="15" t="n">
        <v>-0.4507724712642253</v>
      </c>
    </row>
    <row r="2239">
      <c r="B2239" s="8" t="s">
        <v>328</v>
      </c>
      <c r="C2239" s="19" t="n">
        <v>-0.6226617734215539</v>
      </c>
      <c r="D2239" s="19" t="n">
        <v>-0.5770231973845528</v>
      </c>
      <c r="E2239" s="19" t="n">
        <v>-0.6265754121057762</v>
      </c>
      <c r="F2239" s="19" t="n">
        <v>-0.6157638343241071</v>
      </c>
      <c r="G2239" s="19" t="n">
        <v>1.115796941793318</v>
      </c>
      <c r="H2239" s="19" t="n">
        <v>1.069645552446541</v>
      </c>
      <c r="I2239" s="19" t="n">
        <v>-0.6593132157469201</v>
      </c>
      <c r="J2239" s="19" t="n">
        <v>-2.2911796295575693</v>
      </c>
      <c r="K2239" s="19" t="n">
        <v>-0.691285319476224</v>
      </c>
      <c r="L2239" s="19" t="n">
        <v>1.0501862163963616</v>
      </c>
      <c r="M2239" s="19" t="n">
        <v>1.017167423265353</v>
      </c>
      <c r="N2239" s="19" t="n">
        <v>0.9854245568969988</v>
      </c>
      <c r="O2239" s="19" t="n">
        <v>1.0104869714886016</v>
      </c>
      <c r="P2239" s="19" t="n">
        <v>-0.5889709005378964</v>
      </c>
      <c r="Q2239" s="19" t="n">
        <v>0.9892130004909757</v>
      </c>
      <c r="R2239" s="19" t="n">
        <v>1.0465760854569421</v>
      </c>
    </row>
    <row r="2240">
      <c r="B2240" s="8" t="s">
        <v>329</v>
      </c>
      <c r="C2240" s="15" t="n">
        <v>1.017729933109714</v>
      </c>
      <c r="D2240" s="15" t="n">
        <v>1.0557387389184059</v>
      </c>
      <c r="E2240" s="15" t="n">
        <v>-0.6265754121057762</v>
      </c>
      <c r="F2240" s="15" t="n">
        <v>-0.6157638343241071</v>
      </c>
      <c r="G2240" s="15" t="n">
        <v>-0.48658814003016926</v>
      </c>
      <c r="H2240" s="15" t="n">
        <v>-0.5327254320027867</v>
      </c>
      <c r="I2240" s="15" t="n">
        <v>1.0086182307121754</v>
      </c>
      <c r="J2240" s="15" t="n">
        <v>-0.5982770792848581</v>
      </c>
      <c r="K2240" s="15" t="n">
        <v>1.0234613820816825</v>
      </c>
      <c r="L2240" s="15" t="n">
        <v>1.0501862163963616</v>
      </c>
      <c r="M2240" s="15" t="n">
        <v>-0.5951062517859538</v>
      </c>
      <c r="N2240" s="15" t="n">
        <v>-0.6371279462696101</v>
      </c>
      <c r="O2240" s="15" t="n">
        <v>1.0104869714886016</v>
      </c>
      <c r="P2240" s="15" t="n">
        <v>-0.5889709005378964</v>
      </c>
      <c r="Q2240" s="15" t="n">
        <v>0.9892130004909757</v>
      </c>
      <c r="R2240" s="15" t="n">
        <v>1.0465760854569421</v>
      </c>
    </row>
    <row r="2241">
      <c r="B2241" s="8" t="s">
        <v>330</v>
      </c>
      <c r="C2241" s="19" t="n">
        <v>-0.6226617734215539</v>
      </c>
      <c r="D2241" s="19" t="n">
        <v>1.0557387389184059</v>
      </c>
      <c r="E2241" s="19" t="n">
        <v>1.0830803552114148</v>
      </c>
      <c r="F2241" s="19" t="n">
        <v>1.040727607308351</v>
      </c>
      <c r="G2241" s="19" t="n">
        <v>-0.48658814003016926</v>
      </c>
      <c r="H2241" s="19" t="n">
        <v>-0.5327254320027867</v>
      </c>
      <c r="I2241" s="19" t="n">
        <v>-0.6593132157469201</v>
      </c>
      <c r="J2241" s="19" t="n">
        <v>1.0946254709878531</v>
      </c>
      <c r="K2241" s="19" t="n">
        <v>1.0234613820816825</v>
      </c>
      <c r="L2241" s="19" t="n">
        <v>-0.6496914728553765</v>
      </c>
      <c r="M2241" s="19" t="n">
        <v>-2.2073799268372607</v>
      </c>
      <c r="N2241" s="19" t="n">
        <v>-2.2596804494362193</v>
      </c>
      <c r="O2241" s="19" t="n">
        <v>-2.3904471528166455</v>
      </c>
      <c r="P2241" s="19" t="n">
        <v>-0.5889709005378964</v>
      </c>
      <c r="Q2241" s="19" t="n">
        <v>-0.6537407655418616</v>
      </c>
      <c r="R2241" s="19" t="n">
        <v>1.0465760854569421</v>
      </c>
    </row>
    <row r="2242">
      <c r="B2242" s="8" t="s">
        <v>331</v>
      </c>
      <c r="C2242" s="15" t="n">
        <v>1.017729933109714</v>
      </c>
      <c r="D2242" s="15" t="n">
        <v>1.0557387389184059</v>
      </c>
      <c r="E2242" s="15" t="n">
        <v>1.0830803552114148</v>
      </c>
      <c r="F2242" s="15" t="n">
        <v>1.040727607308351</v>
      </c>
      <c r="G2242" s="15" t="n">
        <v>1.115796941793318</v>
      </c>
      <c r="H2242" s="15" t="n">
        <v>1.069645552446541</v>
      </c>
      <c r="I2242" s="15" t="n">
        <v>-0.6593132157469201</v>
      </c>
      <c r="J2242" s="15" t="n">
        <v>-0.5982770792848581</v>
      </c>
      <c r="K2242" s="15" t="n">
        <v>1.0234613820816825</v>
      </c>
      <c r="L2242" s="15" t="n">
        <v>1.0501862163963616</v>
      </c>
      <c r="M2242" s="15" t="n">
        <v>1.017167423265353</v>
      </c>
      <c r="N2242" s="15" t="n">
        <v>-0.6371279462696101</v>
      </c>
      <c r="O2242" s="15" t="n">
        <v>1.0104869714886016</v>
      </c>
      <c r="P2242" s="15" t="n">
        <v>-0.5889709005378964</v>
      </c>
      <c r="Q2242" s="15" t="n">
        <v>-0.6537407655418616</v>
      </c>
      <c r="R2242" s="15" t="n">
        <v>1.0465760854569421</v>
      </c>
    </row>
    <row r="2243">
      <c r="B2243" s="8" t="s">
        <v>332</v>
      </c>
      <c r="C2243" s="19" t="n">
        <v>-0.6226617734215539</v>
      </c>
      <c r="D2243" s="19" t="n">
        <v>1.0557387389184059</v>
      </c>
      <c r="E2243" s="19" t="n">
        <v>-0.6265754121057762</v>
      </c>
      <c r="F2243" s="19" t="n">
        <v>-0.6157638343241071</v>
      </c>
      <c r="G2243" s="19" t="n">
        <v>1.115796941793318</v>
      </c>
      <c r="H2243" s="19" t="n">
        <v>-0.5327254320027867</v>
      </c>
      <c r="I2243" s="19" t="n">
        <v>1.0086182307121754</v>
      </c>
      <c r="J2243" s="19" t="n">
        <v>1.0946254709878531</v>
      </c>
      <c r="K2243" s="19" t="n">
        <v>-0.691285319476224</v>
      </c>
      <c r="L2243" s="19" t="n">
        <v>1.0501862163963616</v>
      </c>
      <c r="M2243" s="19" t="n">
        <v>1.017167423265353</v>
      </c>
      <c r="N2243" s="19" t="n">
        <v>-0.6371279462696101</v>
      </c>
      <c r="O2243" s="19" t="n">
        <v>1.0104869714886016</v>
      </c>
      <c r="P2243" s="19" t="n">
        <v>-0.5889709005378964</v>
      </c>
      <c r="Q2243" s="19" t="n">
        <v>0.9892130004909757</v>
      </c>
      <c r="R2243" s="19" t="n">
        <v>1.0465760854569421</v>
      </c>
    </row>
    <row r="2244">
      <c r="B2244" s="8" t="s">
        <v>333</v>
      </c>
      <c r="C2244" s="15" t="n">
        <v>1.017729933109714</v>
      </c>
      <c r="D2244" s="15" t="n">
        <v>1.0557387389184059</v>
      </c>
      <c r="E2244" s="15" t="n">
        <v>1.0830803552114148</v>
      </c>
      <c r="F2244" s="15" t="n">
        <v>1.040727607308351</v>
      </c>
      <c r="G2244" s="15" t="n">
        <v>-0.48658814003016926</v>
      </c>
      <c r="H2244" s="15" t="n">
        <v>-0.5327254320027867</v>
      </c>
      <c r="I2244" s="15" t="n">
        <v>-0.6593132157469201</v>
      </c>
      <c r="J2244" s="15" t="n">
        <v>1.0946254709878531</v>
      </c>
      <c r="K2244" s="15" t="n">
        <v>-0.691285319476224</v>
      </c>
      <c r="L2244" s="15" t="n">
        <v>-0.6496914728553765</v>
      </c>
      <c r="M2244" s="15" t="n">
        <v>-0.5951062517859538</v>
      </c>
      <c r="N2244" s="15" t="n">
        <v>0.9854245568969988</v>
      </c>
      <c r="O2244" s="15" t="n">
        <v>1.0104869714886016</v>
      </c>
      <c r="P2244" s="15" t="n">
        <v>1.0653444230317823</v>
      </c>
      <c r="Q2244" s="15" t="n">
        <v>0.9892130004909757</v>
      </c>
      <c r="R2244" s="15" t="n">
        <v>1.0465760854569421</v>
      </c>
    </row>
    <row r="2245">
      <c r="B2245" s="8" t="s">
        <v>334</v>
      </c>
      <c r="C2245" s="19" t="n">
        <v>1.017729933109714</v>
      </c>
      <c r="D2245" s="19" t="n">
        <v>-0.5770231973845528</v>
      </c>
      <c r="E2245" s="19" t="n">
        <v>-0.6265754121057762</v>
      </c>
      <c r="F2245" s="19" t="n">
        <v>-0.6157638343241071</v>
      </c>
      <c r="G2245" s="19" t="n">
        <v>1.115796941793318</v>
      </c>
      <c r="H2245" s="19" t="n">
        <v>-0.5327254320027867</v>
      </c>
      <c r="I2245" s="19" t="n">
        <v>-0.6593132157469201</v>
      </c>
      <c r="J2245" s="19" t="n">
        <v>-0.5982770792848581</v>
      </c>
      <c r="K2245" s="19" t="n">
        <v>1.0234613820816825</v>
      </c>
      <c r="L2245" s="19" t="n">
        <v>-0.6496914728553765</v>
      </c>
      <c r="M2245" s="19" t="n">
        <v>1.017167423265353</v>
      </c>
      <c r="N2245" s="19" t="n">
        <v>0.9854245568969988</v>
      </c>
      <c r="O2245" s="19" t="n">
        <v>1.0104869714886016</v>
      </c>
      <c r="P2245" s="19" t="n">
        <v>-0.5889709005378964</v>
      </c>
      <c r="Q2245" s="19" t="n">
        <v>0.9892130004909757</v>
      </c>
      <c r="R2245" s="19" t="n">
        <v>-0.4507724712642253</v>
      </c>
    </row>
    <row r="2246">
      <c r="B2246" s="8" t="s">
        <v>335</v>
      </c>
      <c r="C2246" s="15" t="n">
        <v>1.017729933109714</v>
      </c>
      <c r="D2246" s="15" t="n">
        <v>1.0557387389184059</v>
      </c>
      <c r="E2246" s="15" t="n">
        <v>-0.6265754121057762</v>
      </c>
      <c r="F2246" s="15" t="n">
        <v>-2.272255275956565</v>
      </c>
      <c r="G2246" s="15" t="n">
        <v>-2.0889732218536565</v>
      </c>
      <c r="H2246" s="15" t="n">
        <v>-0.5327254320027867</v>
      </c>
      <c r="I2246" s="15" t="n">
        <v>1.0086182307121754</v>
      </c>
      <c r="J2246" s="15" t="n">
        <v>1.0946254709878531</v>
      </c>
      <c r="K2246" s="15" t="n">
        <v>-0.691285319476224</v>
      </c>
      <c r="L2246" s="15" t="n">
        <v>-0.6496914728553765</v>
      </c>
      <c r="M2246" s="15" t="n">
        <v>-2.2073799268372607</v>
      </c>
      <c r="N2246" s="15" t="n">
        <v>-0.6371279462696101</v>
      </c>
      <c r="O2246" s="15" t="n">
        <v>-2.3904471528166455</v>
      </c>
      <c r="P2246" s="15" t="n">
        <v>-0.5889709005378964</v>
      </c>
      <c r="Q2246" s="15" t="n">
        <v>-0.6537407655418616</v>
      </c>
      <c r="R2246" s="15" t="n">
        <v>-0.4507724712642253</v>
      </c>
    </row>
    <row r="2247">
      <c r="B2247" s="8" t="s">
        <v>336</v>
      </c>
      <c r="C2247" s="19" t="n">
        <v>-0.6226617734215539</v>
      </c>
      <c r="D2247" s="19" t="n">
        <v>-0.5770231973845528</v>
      </c>
      <c r="E2247" s="19" t="n">
        <v>-0.6265754121057762</v>
      </c>
      <c r="F2247" s="19" t="n">
        <v>-0.6157638343241071</v>
      </c>
      <c r="G2247" s="19" t="n">
        <v>-0.48658814003016926</v>
      </c>
      <c r="H2247" s="19" t="n">
        <v>-0.5327254320027867</v>
      </c>
      <c r="I2247" s="19" t="n">
        <v>-0.6593132157469201</v>
      </c>
      <c r="J2247" s="19" t="n">
        <v>-0.5982770792848581</v>
      </c>
      <c r="K2247" s="19" t="n">
        <v>-0.691285319476224</v>
      </c>
      <c r="L2247" s="19" t="n">
        <v>-0.6496914728553765</v>
      </c>
      <c r="M2247" s="19" t="n">
        <v>-0.5951062517859538</v>
      </c>
      <c r="N2247" s="19" t="n">
        <v>-0.6371279462696101</v>
      </c>
      <c r="O2247" s="19" t="n">
        <v>-0.6899800906640219</v>
      </c>
      <c r="P2247" s="19" t="n">
        <v>-0.5889709005378964</v>
      </c>
      <c r="Q2247" s="19" t="n">
        <v>-0.6537407655418616</v>
      </c>
      <c r="R2247" s="19" t="n">
        <v>-0.4507724712642253</v>
      </c>
    </row>
    <row r="2248">
      <c r="B2248" s="8" t="s">
        <v>337</v>
      </c>
      <c r="C2248" s="15" t="n">
        <v>-0.6226617734215539</v>
      </c>
      <c r="D2248" s="15" t="n">
        <v>-0.5770231973845528</v>
      </c>
      <c r="E2248" s="15" t="n">
        <v>-0.6265754121057762</v>
      </c>
      <c r="F2248" s="15" t="n">
        <v>-0.6157638343241071</v>
      </c>
      <c r="G2248" s="15" t="n">
        <v>-0.48658814003016926</v>
      </c>
      <c r="H2248" s="15" t="n">
        <v>-0.5327254320027867</v>
      </c>
      <c r="I2248" s="15" t="n">
        <v>-0.6593132157469201</v>
      </c>
      <c r="J2248" s="15" t="n">
        <v>-0.5982770792848581</v>
      </c>
      <c r="K2248" s="15" t="n">
        <v>-0.691285319476224</v>
      </c>
      <c r="L2248" s="15" t="n">
        <v>-0.6496914728553765</v>
      </c>
      <c r="M2248" s="15" t="n">
        <v>-0.5951062517859538</v>
      </c>
      <c r="N2248" s="15" t="n">
        <v>-0.6371279462696101</v>
      </c>
      <c r="O2248" s="15" t="n">
        <v>-0.6899800906640219</v>
      </c>
      <c r="P2248" s="15" t="n">
        <v>-0.5889709005378964</v>
      </c>
      <c r="Q2248" s="15" t="n">
        <v>-0.6537407655418616</v>
      </c>
      <c r="R2248" s="15" t="n">
        <v>-0.4507724712642253</v>
      </c>
    </row>
    <row r="2249">
      <c r="B2249" s="8" t="s">
        <v>338</v>
      </c>
      <c r="C2249" s="19" t="n">
        <v>1.017729933109714</v>
      </c>
      <c r="D2249" s="19" t="n">
        <v>1.0557387389184059</v>
      </c>
      <c r="E2249" s="19" t="n">
        <v>1.0830803552114148</v>
      </c>
      <c r="F2249" s="19" t="n">
        <v>1.040727607308351</v>
      </c>
      <c r="G2249" s="19" t="n">
        <v>-0.48658814003016926</v>
      </c>
      <c r="H2249" s="19" t="n">
        <v>-0.5327254320027867</v>
      </c>
      <c r="I2249" s="19" t="n">
        <v>-0.6593132157469201</v>
      </c>
      <c r="J2249" s="19" t="n">
        <v>-0.5982770792848581</v>
      </c>
      <c r="K2249" s="19" t="n">
        <v>-0.691285319476224</v>
      </c>
      <c r="L2249" s="19" t="n">
        <v>1.0501862163963616</v>
      </c>
      <c r="M2249" s="19" t="n">
        <v>1.017167423265353</v>
      </c>
      <c r="N2249" s="19" t="n">
        <v>0.9854245568969988</v>
      </c>
      <c r="O2249" s="19" t="n">
        <v>-0.6899800906640219</v>
      </c>
      <c r="P2249" s="19" t="n">
        <v>-0.5889709005378964</v>
      </c>
      <c r="Q2249" s="19" t="n">
        <v>-0.6537407655418616</v>
      </c>
      <c r="R2249" s="19" t="n">
        <v>1.0465760854569421</v>
      </c>
    </row>
    <row r="2250">
      <c r="B2250" s="8" t="s">
        <v>339</v>
      </c>
      <c r="C2250" s="15" t="n">
        <v>-0.6226617734215539</v>
      </c>
      <c r="D2250" s="15" t="n">
        <v>-2.2097851336875114</v>
      </c>
      <c r="E2250" s="15" t="n">
        <v>-2.336231179422967</v>
      </c>
      <c r="F2250" s="15" t="n">
        <v>-2.272255275956565</v>
      </c>
      <c r="G2250" s="15" t="n">
        <v>-0.48658814003016926</v>
      </c>
      <c r="H2250" s="15" t="n">
        <v>1.069645552446541</v>
      </c>
      <c r="I2250" s="15" t="n">
        <v>1.0086182307121754</v>
      </c>
      <c r="J2250" s="15" t="n">
        <v>1.0946254709878531</v>
      </c>
      <c r="K2250" s="15" t="n">
        <v>1.0234613820816825</v>
      </c>
      <c r="L2250" s="15" t="n">
        <v>-0.6496914728553765</v>
      </c>
      <c r="M2250" s="15" t="n">
        <v>-0.5951062517859538</v>
      </c>
      <c r="N2250" s="15" t="n">
        <v>0.9854245568969988</v>
      </c>
      <c r="O2250" s="15" t="n">
        <v>1.0104869714886016</v>
      </c>
      <c r="P2250" s="15" t="n">
        <v>-0.5889709005378964</v>
      </c>
      <c r="Q2250" s="15" t="n">
        <v>-0.6537407655418616</v>
      </c>
      <c r="R2250" s="15" t="n">
        <v>1.0465760854569421</v>
      </c>
    </row>
    <row r="2251">
      <c r="B2251" s="8" t="s">
        <v>340</v>
      </c>
      <c r="C2251" s="19" t="n">
        <v>1.017729933109714</v>
      </c>
      <c r="D2251" s="19" t="n">
        <v>-0.5770231973845528</v>
      </c>
      <c r="E2251" s="19" t="n">
        <v>-0.6265754121057762</v>
      </c>
      <c r="F2251" s="19" t="n">
        <v>1.040727607308351</v>
      </c>
      <c r="G2251" s="19" t="n">
        <v>-0.48658814003016926</v>
      </c>
      <c r="H2251" s="19" t="n">
        <v>-0.5327254320027867</v>
      </c>
      <c r="I2251" s="19" t="n">
        <v>-0.6593132157469201</v>
      </c>
      <c r="J2251" s="19" t="n">
        <v>-0.5982770792848581</v>
      </c>
      <c r="K2251" s="19" t="n">
        <v>-0.691285319476224</v>
      </c>
      <c r="L2251" s="19" t="n">
        <v>1.0501862163963616</v>
      </c>
      <c r="M2251" s="19" t="n">
        <v>1.017167423265353</v>
      </c>
      <c r="N2251" s="19" t="n">
        <v>0.9854245568969988</v>
      </c>
      <c r="O2251" s="19" t="n">
        <v>-0.6899800906640219</v>
      </c>
      <c r="P2251" s="19" t="n">
        <v>1.0653444230317823</v>
      </c>
      <c r="Q2251" s="19" t="n">
        <v>0.9892130004909757</v>
      </c>
      <c r="R2251" s="19" t="n">
        <v>-0.4507724712642253</v>
      </c>
    </row>
    <row r="2252">
      <c r="B2252" s="8" t="s">
        <v>341</v>
      </c>
      <c r="C2252" s="15" t="n">
        <v>1.017729933109714</v>
      </c>
      <c r="D2252" s="15" t="n">
        <v>1.0557387389184059</v>
      </c>
      <c r="E2252" s="15" t="n">
        <v>1.0830803552114148</v>
      </c>
      <c r="F2252" s="15" t="n">
        <v>1.040727607308351</v>
      </c>
      <c r="G2252" s="15" t="n">
        <v>1.115796941793318</v>
      </c>
      <c r="H2252" s="15" t="n">
        <v>1.069645552446541</v>
      </c>
      <c r="I2252" s="15" t="n">
        <v>1.0086182307121754</v>
      </c>
      <c r="J2252" s="15" t="n">
        <v>1.0946254709878531</v>
      </c>
      <c r="K2252" s="15" t="n">
        <v>1.0234613820816825</v>
      </c>
      <c r="L2252" s="15" t="n">
        <v>1.0501862163963616</v>
      </c>
      <c r="M2252" s="15" t="n">
        <v>1.017167423265353</v>
      </c>
      <c r="N2252" s="15" t="n">
        <v>0.9854245568969988</v>
      </c>
      <c r="O2252" s="15" t="n">
        <v>1.0104869714886016</v>
      </c>
      <c r="P2252" s="15" t="n">
        <v>1.0653444230317823</v>
      </c>
      <c r="Q2252" s="15" t="n">
        <v>0.9892130004909757</v>
      </c>
      <c r="R2252" s="15" t="n">
        <v>1.0465760854569421</v>
      </c>
    </row>
    <row r="2253">
      <c r="B2253" s="8" t="s">
        <v>342</v>
      </c>
      <c r="C2253" s="19" t="n">
        <v>1.017729933109714</v>
      </c>
      <c r="D2253" s="19" t="n">
        <v>1.0557387389184059</v>
      </c>
      <c r="E2253" s="19" t="n">
        <v>1.0830803552114148</v>
      </c>
      <c r="F2253" s="19" t="n">
        <v>1.040727607308351</v>
      </c>
      <c r="G2253" s="19" t="n">
        <v>1.115796941793318</v>
      </c>
      <c r="H2253" s="19" t="n">
        <v>1.069645552446541</v>
      </c>
      <c r="I2253" s="19" t="n">
        <v>1.0086182307121754</v>
      </c>
      <c r="J2253" s="19" t="n">
        <v>1.0946254709878531</v>
      </c>
      <c r="K2253" s="19" t="n">
        <v>1.0234613820816825</v>
      </c>
      <c r="L2253" s="19" t="n">
        <v>1.0501862163963616</v>
      </c>
      <c r="M2253" s="19" t="n">
        <v>1.017167423265353</v>
      </c>
      <c r="N2253" s="19" t="n">
        <v>0.9854245568969988</v>
      </c>
      <c r="O2253" s="19" t="n">
        <v>1.0104869714886016</v>
      </c>
      <c r="P2253" s="19" t="n">
        <v>1.0653444230317823</v>
      </c>
      <c r="Q2253" s="19" t="n">
        <v>0.9892130004909757</v>
      </c>
      <c r="R2253" s="19" t="n">
        <v>1.0465760854569421</v>
      </c>
    </row>
    <row r="2254">
      <c r="B2254" s="8" t="s">
        <v>343</v>
      </c>
      <c r="C2254" s="15" t="n">
        <v>1.017729933109714</v>
      </c>
      <c r="D2254" s="15" t="n">
        <v>1.0557387389184059</v>
      </c>
      <c r="E2254" s="15" t="n">
        <v>1.0830803552114148</v>
      </c>
      <c r="F2254" s="15" t="n">
        <v>1.040727607308351</v>
      </c>
      <c r="G2254" s="15" t="n">
        <v>1.115796941793318</v>
      </c>
      <c r="H2254" s="15" t="n">
        <v>1.069645552446541</v>
      </c>
      <c r="I2254" s="15" t="n">
        <v>1.0086182307121754</v>
      </c>
      <c r="J2254" s="15" t="n">
        <v>1.0946254709878531</v>
      </c>
      <c r="K2254" s="15" t="n">
        <v>1.0234613820816825</v>
      </c>
      <c r="L2254" s="15" t="n">
        <v>1.0501862163963616</v>
      </c>
      <c r="M2254" s="15" t="n">
        <v>1.017167423265353</v>
      </c>
      <c r="N2254" s="15" t="n">
        <v>0.9854245568969988</v>
      </c>
      <c r="O2254" s="15" t="n">
        <v>1.0104869714886016</v>
      </c>
      <c r="P2254" s="15" t="n">
        <v>1.0653444230317823</v>
      </c>
      <c r="Q2254" s="15" t="n">
        <v>0.9892130004909757</v>
      </c>
      <c r="R2254" s="15" t="n">
        <v>1.0465760854569421</v>
      </c>
    </row>
    <row r="2255">
      <c r="B2255" s="8" t="s">
        <v>344</v>
      </c>
      <c r="C2255" s="19" t="n">
        <v>-0.6226617734215539</v>
      </c>
      <c r="D2255" s="19" t="n">
        <v>-0.5770231973845528</v>
      </c>
      <c r="E2255" s="19" t="n">
        <v>-0.6265754121057762</v>
      </c>
      <c r="F2255" s="19" t="n">
        <v>-0.6157638343241071</v>
      </c>
      <c r="G2255" s="19" t="n">
        <v>-0.48658814003016926</v>
      </c>
      <c r="H2255" s="19" t="n">
        <v>-0.5327254320027867</v>
      </c>
      <c r="I2255" s="19" t="n">
        <v>-0.6593132157469201</v>
      </c>
      <c r="J2255" s="19" t="n">
        <v>1.0946254709878531</v>
      </c>
      <c r="K2255" s="19" t="n">
        <v>-0.691285319476224</v>
      </c>
      <c r="L2255" s="19" t="n">
        <v>-0.6496914728553765</v>
      </c>
      <c r="M2255" s="19" t="n">
        <v>-0.5951062517859538</v>
      </c>
      <c r="N2255" s="19" t="n">
        <v>-0.6371279462696101</v>
      </c>
      <c r="O2255" s="19" t="n">
        <v>-0.6899800906640219</v>
      </c>
      <c r="P2255" s="19" t="n">
        <v>-0.5889709005378964</v>
      </c>
      <c r="Q2255" s="19" t="n">
        <v>-0.6537407655418616</v>
      </c>
      <c r="R2255" s="19" t="n">
        <v>-0.4507724712642253</v>
      </c>
    </row>
    <row r="2256">
      <c r="B2256" s="8" t="s">
        <v>345</v>
      </c>
      <c r="C2256" s="15" t="n">
        <v>-0.6226617734215539</v>
      </c>
      <c r="D2256" s="15" t="n">
        <v>-0.5770231973845528</v>
      </c>
      <c r="E2256" s="15" t="n">
        <v>-0.6265754121057762</v>
      </c>
      <c r="F2256" s="15" t="n">
        <v>-0.6157638343241071</v>
      </c>
      <c r="G2256" s="15" t="n">
        <v>-0.48658814003016926</v>
      </c>
      <c r="H2256" s="15" t="n">
        <v>-0.5327254320027867</v>
      </c>
      <c r="I2256" s="15" t="n">
        <v>-0.6593132157469201</v>
      </c>
      <c r="J2256" s="15" t="n">
        <v>-0.5982770792848581</v>
      </c>
      <c r="K2256" s="15" t="n">
        <v>-0.691285319476224</v>
      </c>
      <c r="L2256" s="15" t="n">
        <v>-0.6496914728553765</v>
      </c>
      <c r="M2256" s="15" t="n">
        <v>-0.5951062517859538</v>
      </c>
      <c r="N2256" s="15" t="n">
        <v>-0.6371279462696101</v>
      </c>
      <c r="O2256" s="15" t="n">
        <v>-0.6899800906640219</v>
      </c>
      <c r="P2256" s="15" t="n">
        <v>-0.5889709005378964</v>
      </c>
      <c r="Q2256" s="15" t="n">
        <v>-0.6537407655418616</v>
      </c>
      <c r="R2256" s="15" t="n">
        <v>-0.4507724712642253</v>
      </c>
    </row>
    <row r="2257">
      <c r="B2257" s="8" t="s">
        <v>346</v>
      </c>
      <c r="C2257" s="19" t="n">
        <v>-0.6226617734215539</v>
      </c>
      <c r="D2257" s="19" t="n">
        <v>-0.5770231973845528</v>
      </c>
      <c r="E2257" s="19" t="n">
        <v>-0.6265754121057762</v>
      </c>
      <c r="F2257" s="19" t="n">
        <v>-0.6157638343241071</v>
      </c>
      <c r="G2257" s="19" t="n">
        <v>-0.48658814003016926</v>
      </c>
      <c r="H2257" s="19" t="n">
        <v>-0.5327254320027867</v>
      </c>
      <c r="I2257" s="19" t="n">
        <v>-0.6593132157469201</v>
      </c>
      <c r="J2257" s="19" t="n">
        <v>-0.5982770792848581</v>
      </c>
      <c r="K2257" s="19" t="n">
        <v>-0.691285319476224</v>
      </c>
      <c r="L2257" s="19" t="n">
        <v>-2.3495691621071146</v>
      </c>
      <c r="M2257" s="19" t="n">
        <v>-0.5951062517859538</v>
      </c>
      <c r="N2257" s="19" t="n">
        <v>-0.6371279462696101</v>
      </c>
      <c r="O2257" s="19" t="n">
        <v>-0.6899800906640219</v>
      </c>
      <c r="P2257" s="19" t="n">
        <v>-0.5889709005378964</v>
      </c>
      <c r="Q2257" s="19" t="n">
        <v>-0.6537407655418616</v>
      </c>
      <c r="R2257" s="19" t="n">
        <v>-1.9481210279853929</v>
      </c>
    </row>
    <row r="2258">
      <c r="B2258" s="8" t="s">
        <v>347</v>
      </c>
      <c r="C2258" s="15" t="n">
        <v>1.017729933109714</v>
      </c>
      <c r="D2258" s="15" t="n">
        <v>1.0557387389184059</v>
      </c>
      <c r="E2258" s="15" t="n">
        <v>1.0830803552114148</v>
      </c>
      <c r="F2258" s="15" t="n">
        <v>1.040727607308351</v>
      </c>
      <c r="G2258" s="15" t="n">
        <v>1.115796941793318</v>
      </c>
      <c r="H2258" s="15" t="n">
        <v>1.069645552446541</v>
      </c>
      <c r="I2258" s="15" t="n">
        <v>1.0086182307121754</v>
      </c>
      <c r="J2258" s="15" t="n">
        <v>1.0946254709878531</v>
      </c>
      <c r="K2258" s="15" t="n">
        <v>1.0234613820816825</v>
      </c>
      <c r="L2258" s="15" t="n">
        <v>1.0501862163963616</v>
      </c>
      <c r="M2258" s="15" t="n">
        <v>1.017167423265353</v>
      </c>
      <c r="N2258" s="15" t="n">
        <v>0.9854245568969988</v>
      </c>
      <c r="O2258" s="15" t="n">
        <v>1.0104869714886016</v>
      </c>
      <c r="P2258" s="15" t="n">
        <v>1.0653444230317823</v>
      </c>
      <c r="Q2258" s="15" t="n">
        <v>0.9892130004909757</v>
      </c>
      <c r="R2258" s="15" t="n">
        <v>-0.4507724712642253</v>
      </c>
    </row>
    <row r="2259">
      <c r="B2259" s="8" t="s">
        <v>348</v>
      </c>
      <c r="C2259" s="19" t="n">
        <v>-0.6226617734215539</v>
      </c>
      <c r="D2259" s="19" t="n">
        <v>-0.5770231973845528</v>
      </c>
      <c r="E2259" s="19" t="n">
        <v>-0.6265754121057762</v>
      </c>
      <c r="F2259" s="19" t="n">
        <v>1.040727607308351</v>
      </c>
      <c r="G2259" s="19" t="n">
        <v>1.115796941793318</v>
      </c>
      <c r="H2259" s="19" t="n">
        <v>-0.5327254320027867</v>
      </c>
      <c r="I2259" s="19" t="n">
        <v>-0.6593132157469201</v>
      </c>
      <c r="J2259" s="19" t="n">
        <v>-0.5982770792848581</v>
      </c>
      <c r="K2259" s="19" t="n">
        <v>-0.691285319476224</v>
      </c>
      <c r="L2259" s="19" t="n">
        <v>-0.6496914728553765</v>
      </c>
      <c r="M2259" s="19" t="n">
        <v>-0.5951062517859538</v>
      </c>
      <c r="N2259" s="19" t="n">
        <v>-0.6371279462696101</v>
      </c>
      <c r="O2259" s="19" t="n">
        <v>-0.6899800906640219</v>
      </c>
      <c r="P2259" s="19" t="n">
        <v>-0.5889709005378964</v>
      </c>
      <c r="Q2259" s="19" t="n">
        <v>-0.6537407655418616</v>
      </c>
      <c r="R2259" s="19" t="n">
        <v>-0.4507724712642253</v>
      </c>
    </row>
    <row r="2260">
      <c r="B2260" s="8" t="s">
        <v>349</v>
      </c>
      <c r="C2260" s="15" t="n">
        <v>-0.6226617734215539</v>
      </c>
      <c r="D2260" s="15" t="n">
        <v>-0.5770231973845528</v>
      </c>
      <c r="E2260" s="15" t="n">
        <v>-0.6265754121057762</v>
      </c>
      <c r="F2260" s="15" t="n">
        <v>-0.6157638343241071</v>
      </c>
      <c r="G2260" s="15" t="n">
        <v>-0.48658814003016926</v>
      </c>
      <c r="H2260" s="15" t="n">
        <v>-0.5327254320027867</v>
      </c>
      <c r="I2260" s="15" t="n">
        <v>-0.6593132157469201</v>
      </c>
      <c r="J2260" s="15" t="n">
        <v>-0.5982770792848581</v>
      </c>
      <c r="K2260" s="15" t="n">
        <v>-0.691285319476224</v>
      </c>
      <c r="L2260" s="15" t="n">
        <v>-0.6496914728553765</v>
      </c>
      <c r="M2260" s="15" t="n">
        <v>-0.5951062517859538</v>
      </c>
      <c r="N2260" s="15" t="n">
        <v>-0.6371279462696101</v>
      </c>
      <c r="O2260" s="15" t="n">
        <v>-0.6899800906640219</v>
      </c>
      <c r="P2260" s="15" t="n">
        <v>-0.5889709005378964</v>
      </c>
      <c r="Q2260" s="15" t="n">
        <v>-0.6537407655418616</v>
      </c>
      <c r="R2260" s="15" t="n">
        <v>1.0465760854569421</v>
      </c>
    </row>
    <row r="2261">
      <c r="B2261" s="8" t="s">
        <v>350</v>
      </c>
      <c r="C2261" s="19" t="n">
        <v>-0.6226617734215539</v>
      </c>
      <c r="D2261" s="19" t="n">
        <v>-0.5770231973845528</v>
      </c>
      <c r="E2261" s="19" t="n">
        <v>-0.6265754121057762</v>
      </c>
      <c r="F2261" s="19" t="n">
        <v>-0.6157638343241071</v>
      </c>
      <c r="G2261" s="19" t="n">
        <v>-0.48658814003016926</v>
      </c>
      <c r="H2261" s="19" t="n">
        <v>-0.5327254320027867</v>
      </c>
      <c r="I2261" s="19" t="n">
        <v>-0.6593132157469201</v>
      </c>
      <c r="J2261" s="19" t="n">
        <v>-0.5982770792848581</v>
      </c>
      <c r="K2261" s="19" t="n">
        <v>-0.691285319476224</v>
      </c>
      <c r="L2261" s="19" t="n">
        <v>-0.6496914728553765</v>
      </c>
      <c r="M2261" s="19" t="n">
        <v>-0.5951062517859538</v>
      </c>
      <c r="N2261" s="19" t="n">
        <v>-0.6371279462696101</v>
      </c>
      <c r="O2261" s="19" t="n">
        <v>-0.6899800906640219</v>
      </c>
      <c r="P2261" s="19" t="n">
        <v>-0.5889709005378964</v>
      </c>
      <c r="Q2261" s="19" t="n">
        <v>-0.6537407655418616</v>
      </c>
      <c r="R2261" s="19" t="n">
        <v>-0.4507724712642253</v>
      </c>
    </row>
    <row r="2262">
      <c r="B2262" s="8" t="s">
        <v>351</v>
      </c>
      <c r="C2262" s="15" t="n">
        <v>-0.6226617734215539</v>
      </c>
      <c r="D2262" s="15" t="n">
        <v>-0.5770231973845528</v>
      </c>
      <c r="E2262" s="15" t="n">
        <v>-0.6265754121057762</v>
      </c>
      <c r="F2262" s="15" t="n">
        <v>-0.6157638343241071</v>
      </c>
      <c r="G2262" s="15" t="n">
        <v>-0.48658814003016926</v>
      </c>
      <c r="H2262" s="15" t="n">
        <v>-0.5327254320027867</v>
      </c>
      <c r="I2262" s="15" t="n">
        <v>-0.6593132157469201</v>
      </c>
      <c r="J2262" s="15" t="n">
        <v>-0.5982770792848581</v>
      </c>
      <c r="K2262" s="15" t="n">
        <v>-0.691285319476224</v>
      </c>
      <c r="L2262" s="15" t="n">
        <v>-0.6496914728553765</v>
      </c>
      <c r="M2262" s="15" t="n">
        <v>-0.5951062517859538</v>
      </c>
      <c r="N2262" s="15" t="n">
        <v>-0.6371279462696101</v>
      </c>
      <c r="O2262" s="15" t="n">
        <v>-0.6899800906640219</v>
      </c>
      <c r="P2262" s="15" t="n">
        <v>-0.5889709005378964</v>
      </c>
      <c r="Q2262" s="15" t="n">
        <v>-0.6537407655418616</v>
      </c>
      <c r="R2262" s="15" t="n">
        <v>-0.4507724712642253</v>
      </c>
    </row>
    <row r="2263">
      <c r="B2263" s="8" t="s">
        <v>352</v>
      </c>
      <c r="C2263" s="19" t="n">
        <v>1.017729933109714</v>
      </c>
      <c r="D2263" s="19" t="n">
        <v>1.0557387389184059</v>
      </c>
      <c r="E2263" s="19" t="n">
        <v>1.0830803552114148</v>
      </c>
      <c r="F2263" s="19" t="n">
        <v>1.040727607308351</v>
      </c>
      <c r="G2263" s="19" t="n">
        <v>1.115796941793318</v>
      </c>
      <c r="H2263" s="19" t="n">
        <v>1.069645552446541</v>
      </c>
      <c r="I2263" s="19" t="n">
        <v>1.0086182307121754</v>
      </c>
      <c r="J2263" s="19" t="n">
        <v>1.0946254709878531</v>
      </c>
      <c r="K2263" s="19" t="n">
        <v>1.0234613820816825</v>
      </c>
      <c r="L2263" s="19" t="n">
        <v>1.0501862163963616</v>
      </c>
      <c r="M2263" s="19" t="n">
        <v>1.017167423265353</v>
      </c>
      <c r="N2263" s="19" t="n">
        <v>0.9854245568969988</v>
      </c>
      <c r="O2263" s="19" t="n">
        <v>1.0104869714886016</v>
      </c>
      <c r="P2263" s="19" t="n">
        <v>1.0653444230317823</v>
      </c>
      <c r="Q2263" s="19" t="n">
        <v>0.9892130004909757</v>
      </c>
      <c r="R2263" s="19" t="n">
        <v>1.0465760854569421</v>
      </c>
    </row>
    <row r="2264">
      <c r="B2264" s="8" t="s">
        <v>353</v>
      </c>
      <c r="C2264" s="15" t="n">
        <v>-0.6226617734215539</v>
      </c>
      <c r="D2264" s="15" t="n">
        <v>-2.2097851336875114</v>
      </c>
      <c r="E2264" s="15" t="n">
        <v>-0.6265754121057762</v>
      </c>
      <c r="F2264" s="15" t="n">
        <v>-0.6157638343241071</v>
      </c>
      <c r="G2264" s="15" t="n">
        <v>-0.48658814003016926</v>
      </c>
      <c r="H2264" s="15" t="n">
        <v>-0.5327254320027867</v>
      </c>
      <c r="I2264" s="15" t="n">
        <v>-0.6593132157469201</v>
      </c>
      <c r="J2264" s="15" t="n">
        <v>-0.5982770792848581</v>
      </c>
      <c r="K2264" s="15" t="n">
        <v>-0.691285319476224</v>
      </c>
      <c r="L2264" s="15" t="n">
        <v>-0.6496914728553765</v>
      </c>
      <c r="M2264" s="15" t="n">
        <v>-2.2073799268372607</v>
      </c>
      <c r="N2264" s="15" t="n">
        <v>-0.6371279462696101</v>
      </c>
      <c r="O2264" s="15" t="n">
        <v>-0.6899800906640219</v>
      </c>
      <c r="P2264" s="15" t="n">
        <v>-2.243286224107575</v>
      </c>
      <c r="Q2264" s="15" t="n">
        <v>-2.296694531574699</v>
      </c>
      <c r="R2264" s="15" t="n">
        <v>-1.9481210279853929</v>
      </c>
    </row>
    <row r="2265">
      <c r="B2265" s="8" t="s">
        <v>354</v>
      </c>
      <c r="C2265" s="19" t="n">
        <v>-0.6226617734215539</v>
      </c>
      <c r="D2265" s="19" t="n">
        <v>-2.2097851336875114</v>
      </c>
      <c r="E2265" s="19" t="n">
        <v>-2.336231179422967</v>
      </c>
      <c r="F2265" s="19" t="n">
        <v>-0.6157638343241071</v>
      </c>
      <c r="G2265" s="19" t="n">
        <v>-0.48658814003016926</v>
      </c>
      <c r="H2265" s="19" t="n">
        <v>-0.5327254320027867</v>
      </c>
      <c r="I2265" s="19" t="n">
        <v>1.0086182307121754</v>
      </c>
      <c r="J2265" s="19" t="n">
        <v>1.0946254709878531</v>
      </c>
      <c r="K2265" s="19" t="n">
        <v>-0.691285319476224</v>
      </c>
      <c r="L2265" s="19" t="n">
        <v>-0.6496914728553765</v>
      </c>
      <c r="M2265" s="19" t="n">
        <v>-0.5951062517859538</v>
      </c>
      <c r="N2265" s="19" t="n">
        <v>-0.6371279462696101</v>
      </c>
      <c r="O2265" s="19" t="n">
        <v>-0.6899800906640219</v>
      </c>
      <c r="P2265" s="19" t="n">
        <v>-2.243286224107575</v>
      </c>
      <c r="Q2265" s="19" t="n">
        <v>-2.296694531574699</v>
      </c>
      <c r="R2265" s="19" t="n">
        <v>-3.44546958470656</v>
      </c>
    </row>
    <row r="2266">
      <c r="B2266" s="8" t="s">
        <v>355</v>
      </c>
      <c r="C2266" s="15" t="n">
        <v>1.017729933109714</v>
      </c>
      <c r="D2266" s="15" t="n">
        <v>1.0557387389184059</v>
      </c>
      <c r="E2266" s="15" t="n">
        <v>1.0830803552114148</v>
      </c>
      <c r="F2266" s="15" t="n">
        <v>1.040727607308351</v>
      </c>
      <c r="G2266" s="15" t="n">
        <v>1.115796941793318</v>
      </c>
      <c r="H2266" s="15" t="n">
        <v>1.069645552446541</v>
      </c>
      <c r="I2266" s="15" t="n">
        <v>1.0086182307121754</v>
      </c>
      <c r="J2266" s="15" t="n">
        <v>1.0946254709878531</v>
      </c>
      <c r="K2266" s="15" t="n">
        <v>1.0234613820816825</v>
      </c>
      <c r="L2266" s="15" t="n">
        <v>1.0501862163963616</v>
      </c>
      <c r="M2266" s="15" t="n">
        <v>1.017167423265353</v>
      </c>
      <c r="N2266" s="15" t="n">
        <v>0.9854245568969988</v>
      </c>
      <c r="O2266" s="15" t="n">
        <v>1.0104869714886016</v>
      </c>
      <c r="P2266" s="15" t="n">
        <v>1.0653444230317823</v>
      </c>
      <c r="Q2266" s="15" t="n">
        <v>0.9892130004909757</v>
      </c>
      <c r="R2266" s="15" t="n">
        <v>1.0465760854569421</v>
      </c>
    </row>
    <row r="2267">
      <c r="B2267" s="8" t="s">
        <v>356</v>
      </c>
      <c r="C2267" s="19" t="n">
        <v>-0.6226617734215539</v>
      </c>
      <c r="D2267" s="19" t="n">
        <v>-0.5770231973845528</v>
      </c>
      <c r="E2267" s="19" t="n">
        <v>-0.6265754121057762</v>
      </c>
      <c r="F2267" s="19" t="n">
        <v>-0.6157638343241071</v>
      </c>
      <c r="G2267" s="19" t="n">
        <v>-0.48658814003016926</v>
      </c>
      <c r="H2267" s="19" t="n">
        <v>-0.5327254320027867</v>
      </c>
      <c r="I2267" s="19" t="n">
        <v>-0.6593132157469201</v>
      </c>
      <c r="J2267" s="19" t="n">
        <v>-0.5982770792848581</v>
      </c>
      <c r="K2267" s="19" t="n">
        <v>-0.691285319476224</v>
      </c>
      <c r="L2267" s="19" t="n">
        <v>-0.6496914728553765</v>
      </c>
      <c r="M2267" s="19" t="n">
        <v>-0.5951062517859538</v>
      </c>
      <c r="N2267" s="19" t="n">
        <v>-0.6371279462696101</v>
      </c>
      <c r="O2267" s="19" t="n">
        <v>-0.6899800906640219</v>
      </c>
      <c r="P2267" s="19" t="n">
        <v>-0.5889709005378964</v>
      </c>
      <c r="Q2267" s="19" t="n">
        <v>-0.6537407655418616</v>
      </c>
      <c r="R2267" s="19" t="n">
        <v>-0.4507724712642253</v>
      </c>
    </row>
    <row r="2268">
      <c r="B2268" s="8" t="s">
        <v>357</v>
      </c>
      <c r="C2268" s="15" t="n">
        <v>1.017729933109714</v>
      </c>
      <c r="D2268" s="15" t="n">
        <v>1.0557387389184059</v>
      </c>
      <c r="E2268" s="15" t="n">
        <v>-0.6265754121057762</v>
      </c>
      <c r="F2268" s="15" t="n">
        <v>1.040727607308351</v>
      </c>
      <c r="G2268" s="15" t="n">
        <v>-0.48658814003016926</v>
      </c>
      <c r="H2268" s="15" t="n">
        <v>1.069645552446541</v>
      </c>
      <c r="I2268" s="15" t="n">
        <v>1.0086182307121754</v>
      </c>
      <c r="J2268" s="15" t="n">
        <v>1.0946254709878531</v>
      </c>
      <c r="K2268" s="15" t="n">
        <v>1.0234613820816825</v>
      </c>
      <c r="L2268" s="15" t="n">
        <v>1.0501862163963616</v>
      </c>
      <c r="M2268" s="15" t="n">
        <v>1.017167423265353</v>
      </c>
      <c r="N2268" s="15" t="n">
        <v>0.9854245568969988</v>
      </c>
      <c r="O2268" s="15" t="n">
        <v>1.0104869714886016</v>
      </c>
      <c r="P2268" s="15" t="n">
        <v>1.0653444230317823</v>
      </c>
      <c r="Q2268" s="15" t="n">
        <v>0.9892130004909757</v>
      </c>
      <c r="R2268" s="15" t="n">
        <v>1.0465760854569421</v>
      </c>
    </row>
    <row r="2269">
      <c r="B2269" s="8" t="s">
        <v>358</v>
      </c>
      <c r="C2269" s="19" t="n">
        <v>1.017729933109714</v>
      </c>
      <c r="D2269" s="19" t="n">
        <v>1.0557387389184059</v>
      </c>
      <c r="E2269" s="19" t="n">
        <v>1.0830803552114148</v>
      </c>
      <c r="F2269" s="19" t="n">
        <v>1.040727607308351</v>
      </c>
      <c r="G2269" s="19" t="n">
        <v>1.115796941793318</v>
      </c>
      <c r="H2269" s="19" t="n">
        <v>1.069645552446541</v>
      </c>
      <c r="I2269" s="19" t="n">
        <v>1.0086182307121754</v>
      </c>
      <c r="J2269" s="19" t="n">
        <v>1.0946254709878531</v>
      </c>
      <c r="K2269" s="19" t="n">
        <v>1.0234613820816825</v>
      </c>
      <c r="L2269" s="19" t="n">
        <v>1.0501862163963616</v>
      </c>
      <c r="M2269" s="19" t="n">
        <v>1.017167423265353</v>
      </c>
      <c r="N2269" s="19" t="n">
        <v>0.9854245568969988</v>
      </c>
      <c r="O2269" s="19" t="n">
        <v>1.0104869714886016</v>
      </c>
      <c r="P2269" s="19" t="n">
        <v>1.0653444230317823</v>
      </c>
      <c r="Q2269" s="19" t="n">
        <v>0.9892130004909757</v>
      </c>
      <c r="R2269" s="19" t="n">
        <v>1.0465760854569421</v>
      </c>
    </row>
    <row r="2270">
      <c r="B2270" s="8" t="s">
        <v>359</v>
      </c>
      <c r="C2270" s="15" t="n">
        <v>1.017729933109714</v>
      </c>
      <c r="D2270" s="15" t="n">
        <v>1.0557387389184059</v>
      </c>
      <c r="E2270" s="15" t="n">
        <v>1.0830803552114148</v>
      </c>
      <c r="F2270" s="15" t="n">
        <v>1.040727607308351</v>
      </c>
      <c r="G2270" s="15" t="n">
        <v>1.115796941793318</v>
      </c>
      <c r="H2270" s="15" t="n">
        <v>1.069645552446541</v>
      </c>
      <c r="I2270" s="15" t="n">
        <v>1.0086182307121754</v>
      </c>
      <c r="J2270" s="15" t="n">
        <v>1.0946254709878531</v>
      </c>
      <c r="K2270" s="15" t="n">
        <v>1.0234613820816825</v>
      </c>
      <c r="L2270" s="15" t="n">
        <v>1.0501862163963616</v>
      </c>
      <c r="M2270" s="15" t="n">
        <v>1.017167423265353</v>
      </c>
      <c r="N2270" s="15" t="n">
        <v>0.9854245568969988</v>
      </c>
      <c r="O2270" s="15" t="n">
        <v>1.0104869714886016</v>
      </c>
      <c r="P2270" s="15" t="n">
        <v>1.0653444230317823</v>
      </c>
      <c r="Q2270" s="15" t="n">
        <v>0.9892130004909757</v>
      </c>
      <c r="R2270" s="15" t="n">
        <v>1.0465760854569421</v>
      </c>
    </row>
    <row r="2271">
      <c r="B2271" s="8" t="s">
        <v>360</v>
      </c>
      <c r="C2271" s="19" t="n">
        <v>-0.6226617734215539</v>
      </c>
      <c r="D2271" s="19" t="n">
        <v>-0.5770231973845528</v>
      </c>
      <c r="E2271" s="19" t="n">
        <v>-0.6265754121057762</v>
      </c>
      <c r="F2271" s="19" t="n">
        <v>-0.6157638343241071</v>
      </c>
      <c r="G2271" s="19" t="n">
        <v>-0.48658814003016926</v>
      </c>
      <c r="H2271" s="19" t="n">
        <v>-0.5327254320027867</v>
      </c>
      <c r="I2271" s="19" t="n">
        <v>-0.6593132157469201</v>
      </c>
      <c r="J2271" s="19" t="n">
        <v>-0.5982770792848581</v>
      </c>
      <c r="K2271" s="19" t="n">
        <v>-0.691285319476224</v>
      </c>
      <c r="L2271" s="19" t="n">
        <v>-0.6496914728553765</v>
      </c>
      <c r="M2271" s="19" t="n">
        <v>-0.5951062517859538</v>
      </c>
      <c r="N2271" s="19" t="n">
        <v>-0.6371279462696101</v>
      </c>
      <c r="O2271" s="19" t="n">
        <v>-0.6899800906640219</v>
      </c>
      <c r="P2271" s="19" t="n">
        <v>-0.5889709005378964</v>
      </c>
      <c r="Q2271" s="19" t="n">
        <v>-0.6537407655418616</v>
      </c>
      <c r="R2271" s="19" t="n">
        <v>-0.4507724712642253</v>
      </c>
    </row>
    <row r="2272">
      <c r="B2272" s="8" t="s">
        <v>361</v>
      </c>
      <c r="C2272" s="15" t="n">
        <v>-0.6226617734215539</v>
      </c>
      <c r="D2272" s="15" t="n">
        <v>-0.5770231973845528</v>
      </c>
      <c r="E2272" s="15" t="n">
        <v>-0.6265754121057762</v>
      </c>
      <c r="F2272" s="15" t="n">
        <v>1.040727607308351</v>
      </c>
      <c r="G2272" s="15" t="n">
        <v>1.115796941793318</v>
      </c>
      <c r="H2272" s="15" t="n">
        <v>-0.5327254320027867</v>
      </c>
      <c r="I2272" s="15" t="n">
        <v>1.0086182307121754</v>
      </c>
      <c r="J2272" s="15" t="n">
        <v>-0.5982770792848581</v>
      </c>
      <c r="K2272" s="15" t="n">
        <v>-2.4060320210341306</v>
      </c>
      <c r="L2272" s="15" t="n">
        <v>-0.6496914728553765</v>
      </c>
      <c r="M2272" s="15" t="n">
        <v>-2.2073799268372607</v>
      </c>
      <c r="N2272" s="15" t="n">
        <v>-0.6371279462696101</v>
      </c>
      <c r="O2272" s="15" t="n">
        <v>-0.6899800906640219</v>
      </c>
      <c r="P2272" s="15" t="n">
        <v>-2.243286224107575</v>
      </c>
      <c r="Q2272" s="15" t="n">
        <v>-2.296694531574699</v>
      </c>
      <c r="R2272" s="15" t="n">
        <v>-0.4507724712642253</v>
      </c>
    </row>
    <row r="2273">
      <c r="B2273" s="8" t="s">
        <v>362</v>
      </c>
      <c r="C2273" s="19" t="n">
        <v>1.017729933109714</v>
      </c>
      <c r="D2273" s="19" t="n">
        <v>1.0557387389184059</v>
      </c>
      <c r="E2273" s="19" t="n">
        <v>1.0830803552114148</v>
      </c>
      <c r="F2273" s="19" t="n">
        <v>1.040727607308351</v>
      </c>
      <c r="G2273" s="19" t="n">
        <v>1.115796941793318</v>
      </c>
      <c r="H2273" s="19" t="n">
        <v>1.069645552446541</v>
      </c>
      <c r="I2273" s="19" t="n">
        <v>1.0086182307121754</v>
      </c>
      <c r="J2273" s="19" t="n">
        <v>1.0946254709878531</v>
      </c>
      <c r="K2273" s="19" t="n">
        <v>1.0234613820816825</v>
      </c>
      <c r="L2273" s="19" t="n">
        <v>1.0501862163963616</v>
      </c>
      <c r="M2273" s="19" t="n">
        <v>1.017167423265353</v>
      </c>
      <c r="N2273" s="19" t="n">
        <v>0.9854245568969988</v>
      </c>
      <c r="O2273" s="19" t="n">
        <v>1.0104869714886016</v>
      </c>
      <c r="P2273" s="19" t="n">
        <v>1.0653444230317823</v>
      </c>
      <c r="Q2273" s="19" t="n">
        <v>-0.6537407655418616</v>
      </c>
      <c r="R2273" s="19" t="n">
        <v>1.0465760854569421</v>
      </c>
    </row>
    <row r="2274">
      <c r="B2274" s="8" t="s">
        <v>363</v>
      </c>
      <c r="C2274" s="15" t="n">
        <v>-0.6226617734215539</v>
      </c>
      <c r="D2274" s="15" t="n">
        <v>-0.5770231973845528</v>
      </c>
      <c r="E2274" s="15" t="n">
        <v>1.0830803552114148</v>
      </c>
      <c r="F2274" s="15" t="n">
        <v>-0.6157638343241071</v>
      </c>
      <c r="G2274" s="15" t="n">
        <v>-0.48658814003016926</v>
      </c>
      <c r="H2274" s="15" t="n">
        <v>-0.5327254320027867</v>
      </c>
      <c r="I2274" s="15" t="n">
        <v>-0.6593132157469201</v>
      </c>
      <c r="J2274" s="15" t="n">
        <v>-0.5982770792848581</v>
      </c>
      <c r="K2274" s="15" t="n">
        <v>-0.691285319476224</v>
      </c>
      <c r="L2274" s="15" t="n">
        <v>1.0501862163963616</v>
      </c>
      <c r="M2274" s="15" t="n">
        <v>1.017167423265353</v>
      </c>
      <c r="N2274" s="15" t="n">
        <v>-0.6371279462696101</v>
      </c>
      <c r="O2274" s="15" t="n">
        <v>1.0104869714886016</v>
      </c>
      <c r="P2274" s="15" t="n">
        <v>-0.5889709005378964</v>
      </c>
      <c r="Q2274" s="15" t="n">
        <v>-0.6537407655418616</v>
      </c>
      <c r="R2274" s="15" t="n">
        <v>1.0465760854569421</v>
      </c>
    </row>
    <row r="2275">
      <c r="B2275" s="8" t="s">
        <v>364</v>
      </c>
      <c r="C2275" s="19" t="n">
        <v>-0.6226617734215539</v>
      </c>
      <c r="D2275" s="19" t="n">
        <v>-0.5770231973845528</v>
      </c>
      <c r="E2275" s="19" t="n">
        <v>-0.6265754121057762</v>
      </c>
      <c r="F2275" s="19" t="n">
        <v>-0.6157638343241071</v>
      </c>
      <c r="G2275" s="19" t="n">
        <v>-0.48658814003016926</v>
      </c>
      <c r="H2275" s="19" t="n">
        <v>-0.5327254320027867</v>
      </c>
      <c r="I2275" s="19" t="n">
        <v>-0.6593132157469201</v>
      </c>
      <c r="J2275" s="19" t="n">
        <v>-0.5982770792848581</v>
      </c>
      <c r="K2275" s="19" t="n">
        <v>-0.691285319476224</v>
      </c>
      <c r="L2275" s="19" t="n">
        <v>-0.6496914728553765</v>
      </c>
      <c r="M2275" s="19" t="n">
        <v>-0.5951062517859538</v>
      </c>
      <c r="N2275" s="19" t="n">
        <v>-0.6371279462696101</v>
      </c>
      <c r="O2275" s="19" t="n">
        <v>-0.6899800906640219</v>
      </c>
      <c r="P2275" s="19" t="n">
        <v>-0.5889709005378964</v>
      </c>
      <c r="Q2275" s="19" t="n">
        <v>-0.6537407655418616</v>
      </c>
      <c r="R2275" s="19" t="n">
        <v>-0.4507724712642253</v>
      </c>
    </row>
    <row r="2276">
      <c r="B2276" s="8" t="s">
        <v>365</v>
      </c>
      <c r="C2276" s="15" t="n">
        <v>-0.6226617734215539</v>
      </c>
      <c r="D2276" s="15" t="n">
        <v>-0.5770231973845528</v>
      </c>
      <c r="E2276" s="15" t="n">
        <v>-0.6265754121057762</v>
      </c>
      <c r="F2276" s="15" t="n">
        <v>-0.6157638343241071</v>
      </c>
      <c r="G2276" s="15" t="n">
        <v>-0.48658814003016926</v>
      </c>
      <c r="H2276" s="15" t="n">
        <v>-0.5327254320027867</v>
      </c>
      <c r="I2276" s="15" t="n">
        <v>-0.6593132157469201</v>
      </c>
      <c r="J2276" s="15" t="n">
        <v>-0.5982770792848581</v>
      </c>
      <c r="K2276" s="15" t="n">
        <v>-0.691285319476224</v>
      </c>
      <c r="L2276" s="15" t="n">
        <v>-0.6496914728553765</v>
      </c>
      <c r="M2276" s="15" t="n">
        <v>-0.5951062517859538</v>
      </c>
      <c r="N2276" s="15" t="n">
        <v>-0.6371279462696101</v>
      </c>
      <c r="O2276" s="15" t="n">
        <v>-0.6899800906640219</v>
      </c>
      <c r="P2276" s="15" t="n">
        <v>-0.5889709005378964</v>
      </c>
      <c r="Q2276" s="15" t="n">
        <v>-2.296694531574699</v>
      </c>
      <c r="R2276" s="15" t="n">
        <v>-1.9481210279853929</v>
      </c>
    </row>
    <row r="2277">
      <c r="B2277" s="8" t="s">
        <v>366</v>
      </c>
      <c r="C2277" s="19" t="n">
        <v>1.017729933109714</v>
      </c>
      <c r="D2277" s="19" t="n">
        <v>1.0557387389184059</v>
      </c>
      <c r="E2277" s="19" t="n">
        <v>1.0830803552114148</v>
      </c>
      <c r="F2277" s="19" t="n">
        <v>1.040727607308351</v>
      </c>
      <c r="G2277" s="19" t="n">
        <v>1.115796941793318</v>
      </c>
      <c r="H2277" s="19" t="n">
        <v>1.069645552446541</v>
      </c>
      <c r="I2277" s="19" t="n">
        <v>1.0086182307121754</v>
      </c>
      <c r="J2277" s="19" t="n">
        <v>1.0946254709878531</v>
      </c>
      <c r="K2277" s="19" t="n">
        <v>1.0234613820816825</v>
      </c>
      <c r="L2277" s="19" t="n">
        <v>1.0501862163963616</v>
      </c>
      <c r="M2277" s="19" t="n">
        <v>1.017167423265353</v>
      </c>
      <c r="N2277" s="19" t="n">
        <v>0.9854245568969988</v>
      </c>
      <c r="O2277" s="19" t="n">
        <v>1.0104869714886016</v>
      </c>
      <c r="P2277" s="19" t="n">
        <v>1.0653444230317823</v>
      </c>
      <c r="Q2277" s="19" t="n">
        <v>0.9892130004909757</v>
      </c>
      <c r="R2277" s="19" t="n">
        <v>-0.4507724712642253</v>
      </c>
    </row>
    <row r="2278">
      <c r="B2278" s="8" t="s">
        <v>367</v>
      </c>
      <c r="C2278" s="15" t="n">
        <v>-0.6226617734215539</v>
      </c>
      <c r="D2278" s="15" t="n">
        <v>-0.5770231973845528</v>
      </c>
      <c r="E2278" s="15" t="n">
        <v>-0.6265754121057762</v>
      </c>
      <c r="F2278" s="15" t="n">
        <v>-0.6157638343241071</v>
      </c>
      <c r="G2278" s="15" t="n">
        <v>-0.48658814003016926</v>
      </c>
      <c r="H2278" s="15" t="n">
        <v>-0.5327254320027867</v>
      </c>
      <c r="I2278" s="15" t="n">
        <v>1.0086182307121754</v>
      </c>
      <c r="J2278" s="15" t="n">
        <v>1.0946254709878531</v>
      </c>
      <c r="K2278" s="15" t="n">
        <v>1.0234613820816825</v>
      </c>
      <c r="L2278" s="15" t="n">
        <v>-0.6496914728553765</v>
      </c>
      <c r="M2278" s="15" t="n">
        <v>-0.5951062517859538</v>
      </c>
      <c r="N2278" s="15" t="n">
        <v>0.9854245568969988</v>
      </c>
      <c r="O2278" s="15" t="n">
        <v>1.0104869714886016</v>
      </c>
      <c r="P2278" s="15" t="n">
        <v>-0.5889709005378964</v>
      </c>
      <c r="Q2278" s="15" t="n">
        <v>-0.6537407655418616</v>
      </c>
      <c r="R2278" s="15" t="n">
        <v>-0.4507724712642253</v>
      </c>
    </row>
    <row r="2279">
      <c r="B2279" s="8" t="s">
        <v>368</v>
      </c>
      <c r="C2279" s="19" t="n">
        <v>1.017729933109714</v>
      </c>
      <c r="D2279" s="19" t="n">
        <v>1.0557387389184059</v>
      </c>
      <c r="E2279" s="19" t="n">
        <v>1.0830803552114148</v>
      </c>
      <c r="F2279" s="19" t="n">
        <v>1.040727607308351</v>
      </c>
      <c r="G2279" s="19" t="n">
        <v>1.115796941793318</v>
      </c>
      <c r="H2279" s="19" t="n">
        <v>1.069645552446541</v>
      </c>
      <c r="I2279" s="19" t="n">
        <v>1.0086182307121754</v>
      </c>
      <c r="J2279" s="19" t="n">
        <v>1.0946254709878531</v>
      </c>
      <c r="K2279" s="19" t="n">
        <v>1.0234613820816825</v>
      </c>
      <c r="L2279" s="19" t="n">
        <v>1.0501862163963616</v>
      </c>
      <c r="M2279" s="19" t="n">
        <v>1.017167423265353</v>
      </c>
      <c r="N2279" s="19" t="n">
        <v>0.9854245568969988</v>
      </c>
      <c r="O2279" s="19" t="n">
        <v>1.0104869714886016</v>
      </c>
      <c r="P2279" s="19" t="n">
        <v>1.0653444230317823</v>
      </c>
      <c r="Q2279" s="19" t="n">
        <v>0.9892130004909757</v>
      </c>
      <c r="R2279" s="19" t="n">
        <v>1.0465760854569421</v>
      </c>
    </row>
    <row r="2280">
      <c r="B2280" s="8" t="s">
        <v>369</v>
      </c>
      <c r="C2280" s="15" t="n">
        <v>-0.6226617734215539</v>
      </c>
      <c r="D2280" s="15" t="n">
        <v>-0.5770231973845528</v>
      </c>
      <c r="E2280" s="15" t="n">
        <v>1.0830803552114148</v>
      </c>
      <c r="F2280" s="15" t="n">
        <v>1.040727607308351</v>
      </c>
      <c r="G2280" s="15" t="n">
        <v>-0.48658814003016926</v>
      </c>
      <c r="H2280" s="15" t="n">
        <v>-0.5327254320027867</v>
      </c>
      <c r="I2280" s="15" t="n">
        <v>1.0086182307121754</v>
      </c>
      <c r="J2280" s="15" t="n">
        <v>1.0946254709878531</v>
      </c>
      <c r="K2280" s="15" t="n">
        <v>-0.691285319476224</v>
      </c>
      <c r="L2280" s="15" t="n">
        <v>1.0501862163963616</v>
      </c>
      <c r="M2280" s="15" t="n">
        <v>-0.5951062517859538</v>
      </c>
      <c r="N2280" s="15" t="n">
        <v>-0.6371279462696101</v>
      </c>
      <c r="O2280" s="15" t="n">
        <v>-0.6899800906640219</v>
      </c>
      <c r="P2280" s="15" t="n">
        <v>-0.5889709005378964</v>
      </c>
      <c r="Q2280" s="15" t="n">
        <v>0.9892130004909757</v>
      </c>
      <c r="R2280" s="15" t="n">
        <v>1.0465760854569421</v>
      </c>
    </row>
    <row r="2281">
      <c r="B2281" s="8" t="s">
        <v>370</v>
      </c>
      <c r="C2281" s="19" t="n">
        <v>1.017729933109714</v>
      </c>
      <c r="D2281" s="19" t="n">
        <v>1.0557387389184059</v>
      </c>
      <c r="E2281" s="19" t="n">
        <v>1.0830803552114148</v>
      </c>
      <c r="F2281" s="19" t="n">
        <v>1.040727607308351</v>
      </c>
      <c r="G2281" s="19" t="n">
        <v>1.115796941793318</v>
      </c>
      <c r="H2281" s="19" t="n">
        <v>1.069645552446541</v>
      </c>
      <c r="I2281" s="19" t="n">
        <v>1.0086182307121754</v>
      </c>
      <c r="J2281" s="19" t="n">
        <v>1.0946254709878531</v>
      </c>
      <c r="K2281" s="19" t="n">
        <v>1.0234613820816825</v>
      </c>
      <c r="L2281" s="19" t="n">
        <v>1.0501862163963616</v>
      </c>
      <c r="M2281" s="19" t="n">
        <v>1.017167423265353</v>
      </c>
      <c r="N2281" s="19" t="n">
        <v>0.9854245568969988</v>
      </c>
      <c r="O2281" s="19" t="n">
        <v>1.0104869714886016</v>
      </c>
      <c r="P2281" s="19" t="n">
        <v>1.0653444230317823</v>
      </c>
      <c r="Q2281" s="19" t="n">
        <v>0.9892130004909757</v>
      </c>
      <c r="R2281" s="19" t="n">
        <v>1.0465760854569421</v>
      </c>
    </row>
    <row r="2282">
      <c r="B2282" s="8" t="s">
        <v>371</v>
      </c>
      <c r="C2282" s="15" t="n">
        <v>1.017729933109714</v>
      </c>
      <c r="D2282" s="15" t="n">
        <v>1.0557387389184059</v>
      </c>
      <c r="E2282" s="15" t="n">
        <v>1.0830803552114148</v>
      </c>
      <c r="F2282" s="15" t="n">
        <v>1.040727607308351</v>
      </c>
      <c r="G2282" s="15" t="n">
        <v>1.115796941793318</v>
      </c>
      <c r="H2282" s="15" t="n">
        <v>1.069645552446541</v>
      </c>
      <c r="I2282" s="15" t="n">
        <v>1.0086182307121754</v>
      </c>
      <c r="J2282" s="15" t="n">
        <v>1.0946254709878531</v>
      </c>
      <c r="K2282" s="15" t="n">
        <v>1.0234613820816825</v>
      </c>
      <c r="L2282" s="15" t="n">
        <v>1.0501862163963616</v>
      </c>
      <c r="M2282" s="15" t="n">
        <v>1.017167423265353</v>
      </c>
      <c r="N2282" s="15" t="n">
        <v>0.9854245568969988</v>
      </c>
      <c r="O2282" s="15" t="n">
        <v>1.0104869714886016</v>
      </c>
      <c r="P2282" s="15" t="n">
        <v>1.0653444230317823</v>
      </c>
      <c r="Q2282" s="15" t="n">
        <v>0.9892130004909757</v>
      </c>
      <c r="R2282" s="15" t="n">
        <v>1.0465760854569421</v>
      </c>
    </row>
    <row r="2283">
      <c r="B2283" s="8" t="s">
        <v>372</v>
      </c>
      <c r="C2283" s="19" t="n">
        <v>-0.6226617734215539</v>
      </c>
      <c r="D2283" s="19" t="n">
        <v>-0.5770231973845528</v>
      </c>
      <c r="E2283" s="19" t="n">
        <v>-0.6265754121057762</v>
      </c>
      <c r="F2283" s="19" t="n">
        <v>-0.6157638343241071</v>
      </c>
      <c r="G2283" s="19" t="n">
        <v>-0.48658814003016926</v>
      </c>
      <c r="H2283" s="19" t="n">
        <v>-2.1350964164521145</v>
      </c>
      <c r="I2283" s="19" t="n">
        <v>-2.3272446622060157</v>
      </c>
      <c r="J2283" s="19" t="n">
        <v>-0.5982770792848581</v>
      </c>
      <c r="K2283" s="19" t="n">
        <v>-0.691285319476224</v>
      </c>
      <c r="L2283" s="19" t="n">
        <v>-0.6496914728553765</v>
      </c>
      <c r="M2283" s="19" t="n">
        <v>-0.5951062517859538</v>
      </c>
      <c r="N2283" s="19" t="n">
        <v>-0.6371279462696101</v>
      </c>
      <c r="O2283" s="19" t="n">
        <v>-0.6899800906640219</v>
      </c>
      <c r="P2283" s="19" t="n">
        <v>-0.5889709005378964</v>
      </c>
      <c r="Q2283" s="19" t="n">
        <v>-0.6537407655418616</v>
      </c>
      <c r="R2283" s="19" t="n">
        <v>-0.4507724712642253</v>
      </c>
    </row>
    <row r="2284">
      <c r="B2284" s="8" t="s">
        <v>373</v>
      </c>
      <c r="C2284" s="15" t="n">
        <v>-0.6226617734215539</v>
      </c>
      <c r="D2284" s="15" t="n">
        <v>-0.5770231973845528</v>
      </c>
      <c r="E2284" s="15" t="n">
        <v>1.0830803552114148</v>
      </c>
      <c r="F2284" s="15" t="n">
        <v>-0.6157638343241071</v>
      </c>
      <c r="G2284" s="15" t="n">
        <v>1.115796941793318</v>
      </c>
      <c r="H2284" s="15" t="n">
        <v>1.069645552446541</v>
      </c>
      <c r="I2284" s="15" t="n">
        <v>-0.6593132157469201</v>
      </c>
      <c r="J2284" s="15" t="n">
        <v>-0.5982770792848581</v>
      </c>
      <c r="K2284" s="15" t="n">
        <v>1.0234613820816825</v>
      </c>
      <c r="L2284" s="15" t="n">
        <v>-0.6496914728553765</v>
      </c>
      <c r="M2284" s="15" t="n">
        <v>-0.5951062517859538</v>
      </c>
      <c r="N2284" s="15" t="n">
        <v>0.9854245568969988</v>
      </c>
      <c r="O2284" s="15" t="n">
        <v>-0.6899800906640219</v>
      </c>
      <c r="P2284" s="15" t="n">
        <v>1.0653444230317823</v>
      </c>
      <c r="Q2284" s="15" t="n">
        <v>-0.6537407655418616</v>
      </c>
      <c r="R2284" s="15" t="n">
        <v>-0.4507724712642253</v>
      </c>
    </row>
    <row r="2285">
      <c r="B2285" s="8" t="s">
        <v>374</v>
      </c>
      <c r="C2285" s="19" t="n">
        <v>-0.6226617734215539</v>
      </c>
      <c r="D2285" s="19" t="n">
        <v>1.0557387389184059</v>
      </c>
      <c r="E2285" s="19" t="n">
        <v>1.0830803552114148</v>
      </c>
      <c r="F2285" s="19" t="n">
        <v>-0.6157638343241071</v>
      </c>
      <c r="G2285" s="19" t="n">
        <v>1.115796941793318</v>
      </c>
      <c r="H2285" s="19" t="n">
        <v>-0.5327254320027867</v>
      </c>
      <c r="I2285" s="19" t="n">
        <v>1.0086182307121754</v>
      </c>
      <c r="J2285" s="19" t="n">
        <v>-0.5982770792848581</v>
      </c>
      <c r="K2285" s="19" t="n">
        <v>1.0234613820816825</v>
      </c>
      <c r="L2285" s="19" t="n">
        <v>-0.6496914728553765</v>
      </c>
      <c r="M2285" s="19" t="n">
        <v>-0.5951062517859538</v>
      </c>
      <c r="N2285" s="19" t="n">
        <v>0.9854245568969988</v>
      </c>
      <c r="O2285" s="19" t="n">
        <v>1.0104869714886016</v>
      </c>
      <c r="P2285" s="19" t="n">
        <v>-0.5889709005378964</v>
      </c>
      <c r="Q2285" s="19" t="n">
        <v>-0.6537407655418616</v>
      </c>
      <c r="R2285" s="19" t="n">
        <v>1.0465760854569421</v>
      </c>
    </row>
    <row r="2286">
      <c r="B2286" s="8" t="s">
        <v>375</v>
      </c>
      <c r="C2286" s="15" t="n">
        <v>-2.263053479952822</v>
      </c>
      <c r="D2286" s="15" t="n">
        <v>-0.5770231973845528</v>
      </c>
      <c r="E2286" s="15" t="n">
        <v>-0.6265754121057762</v>
      </c>
      <c r="F2286" s="15" t="n">
        <v>1.040727607308351</v>
      </c>
      <c r="G2286" s="15" t="n">
        <v>-0.48658814003016926</v>
      </c>
      <c r="H2286" s="15" t="n">
        <v>-0.5327254320027867</v>
      </c>
      <c r="I2286" s="15" t="n">
        <v>1.0086182307121754</v>
      </c>
      <c r="J2286" s="15" t="n">
        <v>-0.5982770792848581</v>
      </c>
      <c r="K2286" s="15" t="n">
        <v>-0.691285319476224</v>
      </c>
      <c r="L2286" s="15" t="n">
        <v>1.0501862163963616</v>
      </c>
      <c r="M2286" s="15" t="n">
        <v>-0.5951062517859538</v>
      </c>
      <c r="N2286" s="15" t="n">
        <v>-0.6371279462696101</v>
      </c>
      <c r="O2286" s="15" t="n">
        <v>1.0104869714886016</v>
      </c>
      <c r="P2286" s="15" t="n">
        <v>1.0653444230317823</v>
      </c>
      <c r="Q2286" s="15" t="n">
        <v>-0.6537407655418616</v>
      </c>
      <c r="R2286" s="15" t="n">
        <v>1.0465760854569421</v>
      </c>
    </row>
    <row r="2287">
      <c r="B2287" s="8" t="s">
        <v>376</v>
      </c>
      <c r="C2287" s="19" t="n">
        <v>-0.6226617734215539</v>
      </c>
      <c r="D2287" s="19" t="n">
        <v>-0.5770231973845528</v>
      </c>
      <c r="E2287" s="19" t="n">
        <v>-0.6265754121057762</v>
      </c>
      <c r="F2287" s="19" t="n">
        <v>1.040727607308351</v>
      </c>
      <c r="G2287" s="19" t="n">
        <v>-0.48658814003016926</v>
      </c>
      <c r="H2287" s="19" t="n">
        <v>-2.1350964164521145</v>
      </c>
      <c r="I2287" s="19" t="n">
        <v>-2.3272446622060157</v>
      </c>
      <c r="J2287" s="19" t="n">
        <v>1.0946254709878531</v>
      </c>
      <c r="K2287" s="19" t="n">
        <v>-2.4060320210341306</v>
      </c>
      <c r="L2287" s="19" t="n">
        <v>-0.6496914728553765</v>
      </c>
      <c r="M2287" s="19" t="n">
        <v>-0.5951062517859538</v>
      </c>
      <c r="N2287" s="19" t="n">
        <v>0.9854245568969988</v>
      </c>
      <c r="O2287" s="19" t="n">
        <v>1.0104869714886016</v>
      </c>
      <c r="P2287" s="19" t="n">
        <v>-0.5889709005378964</v>
      </c>
      <c r="Q2287" s="19" t="n">
        <v>0.9892130004909757</v>
      </c>
      <c r="R2287" s="19" t="n">
        <v>1.0465760854569421</v>
      </c>
    </row>
    <row r="2288">
      <c r="B2288" s="8" t="s">
        <v>377</v>
      </c>
      <c r="C2288" s="15" t="n">
        <v>1.017729933109714</v>
      </c>
      <c r="D2288" s="15" t="n">
        <v>1.0557387389184059</v>
      </c>
      <c r="E2288" s="15" t="n">
        <v>1.0830803552114148</v>
      </c>
      <c r="F2288" s="15" t="n">
        <v>1.040727607308351</v>
      </c>
      <c r="G2288" s="15" t="n">
        <v>1.115796941793318</v>
      </c>
      <c r="H2288" s="15" t="n">
        <v>1.069645552446541</v>
      </c>
      <c r="I2288" s="15" t="n">
        <v>1.0086182307121754</v>
      </c>
      <c r="J2288" s="15" t="n">
        <v>-0.5982770792848581</v>
      </c>
      <c r="K2288" s="15" t="n">
        <v>-0.691285319476224</v>
      </c>
      <c r="L2288" s="15" t="n">
        <v>-0.6496914728553765</v>
      </c>
      <c r="M2288" s="15" t="n">
        <v>1.017167423265353</v>
      </c>
      <c r="N2288" s="15" t="n">
        <v>-0.6371279462696101</v>
      </c>
      <c r="O2288" s="15" t="n">
        <v>1.0104869714886016</v>
      </c>
      <c r="P2288" s="15" t="n">
        <v>1.0653444230317823</v>
      </c>
      <c r="Q2288" s="15" t="n">
        <v>0.9892130004909757</v>
      </c>
      <c r="R2288" s="15" t="n">
        <v>-0.4507724712642253</v>
      </c>
    </row>
    <row r="2289">
      <c r="B2289" s="8" t="s">
        <v>378</v>
      </c>
      <c r="C2289" s="19" t="n">
        <v>1.017729933109714</v>
      </c>
      <c r="D2289" s="19" t="n">
        <v>1.0557387389184059</v>
      </c>
      <c r="E2289" s="19" t="n">
        <v>1.0830803552114148</v>
      </c>
      <c r="F2289" s="19" t="n">
        <v>1.040727607308351</v>
      </c>
      <c r="G2289" s="19" t="n">
        <v>-0.48658814003016926</v>
      </c>
      <c r="H2289" s="19" t="n">
        <v>-0.5327254320027867</v>
      </c>
      <c r="I2289" s="19" t="n">
        <v>-0.6593132157469201</v>
      </c>
      <c r="J2289" s="19" t="n">
        <v>-0.5982770792848581</v>
      </c>
      <c r="K2289" s="19" t="n">
        <v>1.0234613820816825</v>
      </c>
      <c r="L2289" s="19" t="n">
        <v>1.0501862163963616</v>
      </c>
      <c r="M2289" s="19" t="n">
        <v>-0.5951062517859538</v>
      </c>
      <c r="N2289" s="19" t="n">
        <v>0.9854245568969988</v>
      </c>
      <c r="O2289" s="19" t="n">
        <v>-0.6899800906640219</v>
      </c>
      <c r="P2289" s="19" t="n">
        <v>-0.5889709005378964</v>
      </c>
      <c r="Q2289" s="19" t="n">
        <v>0.9892130004909757</v>
      </c>
      <c r="R2289" s="19" t="n">
        <v>1.0465760854569421</v>
      </c>
    </row>
    <row r="2290">
      <c r="B2290" s="8" t="s">
        <v>379</v>
      </c>
      <c r="C2290" s="15" t="n">
        <v>-0.6226617734215539</v>
      </c>
      <c r="D2290" s="15" t="n">
        <v>-0.5770231973845528</v>
      </c>
      <c r="E2290" s="15" t="n">
        <v>-0.6265754121057762</v>
      </c>
      <c r="F2290" s="15" t="n">
        <v>-0.6157638343241071</v>
      </c>
      <c r="G2290" s="15" t="n">
        <v>-0.48658814003016926</v>
      </c>
      <c r="H2290" s="15" t="n">
        <v>-0.5327254320027867</v>
      </c>
      <c r="I2290" s="15" t="n">
        <v>-0.6593132157469201</v>
      </c>
      <c r="J2290" s="15" t="n">
        <v>-0.5982770792848581</v>
      </c>
      <c r="K2290" s="15" t="n">
        <v>-0.691285319476224</v>
      </c>
      <c r="L2290" s="15" t="n">
        <v>-0.6496914728553765</v>
      </c>
      <c r="M2290" s="15" t="n">
        <v>-0.5951062517859538</v>
      </c>
      <c r="N2290" s="15" t="n">
        <v>-0.6371279462696101</v>
      </c>
      <c r="O2290" s="15" t="n">
        <v>-0.6899800906640219</v>
      </c>
      <c r="P2290" s="15" t="n">
        <v>-0.5889709005378964</v>
      </c>
      <c r="Q2290" s="15" t="n">
        <v>-0.6537407655418616</v>
      </c>
      <c r="R2290" s="15" t="n">
        <v>-0.4507724712642253</v>
      </c>
    </row>
    <row r="2291">
      <c r="B2291" s="8" t="s">
        <v>380</v>
      </c>
      <c r="C2291" s="19" t="n">
        <v>1.017729933109714</v>
      </c>
      <c r="D2291" s="19" t="n">
        <v>1.0557387389184059</v>
      </c>
      <c r="E2291" s="19" t="n">
        <v>1.0830803552114148</v>
      </c>
      <c r="F2291" s="19" t="n">
        <v>1.040727607308351</v>
      </c>
      <c r="G2291" s="19" t="n">
        <v>1.115796941793318</v>
      </c>
      <c r="H2291" s="19" t="n">
        <v>1.069645552446541</v>
      </c>
      <c r="I2291" s="19" t="n">
        <v>-0.6593132157469201</v>
      </c>
      <c r="J2291" s="19" t="n">
        <v>-0.5982770792848581</v>
      </c>
      <c r="K2291" s="19" t="n">
        <v>-0.691285319476224</v>
      </c>
      <c r="L2291" s="19" t="n">
        <v>-0.6496914728553765</v>
      </c>
      <c r="M2291" s="19" t="n">
        <v>-0.5951062517859538</v>
      </c>
      <c r="N2291" s="19" t="n">
        <v>-0.6371279462696101</v>
      </c>
      <c r="O2291" s="19" t="n">
        <v>-0.6899800906640219</v>
      </c>
      <c r="P2291" s="19" t="n">
        <v>-0.5889709005378964</v>
      </c>
      <c r="Q2291" s="19" t="n">
        <v>0.9892130004909757</v>
      </c>
      <c r="R2291" s="19" t="n">
        <v>-0.4507724712642253</v>
      </c>
    </row>
    <row r="2292">
      <c r="B2292" s="8" t="s">
        <v>381</v>
      </c>
      <c r="C2292" s="15" t="n">
        <v>-0.6226617734215539</v>
      </c>
      <c r="D2292" s="15" t="n">
        <v>-0.5770231973845528</v>
      </c>
      <c r="E2292" s="15" t="n">
        <v>-0.6265754121057762</v>
      </c>
      <c r="F2292" s="15" t="n">
        <v>-0.6157638343241071</v>
      </c>
      <c r="G2292" s="15" t="n">
        <v>-0.48658814003016926</v>
      </c>
      <c r="H2292" s="15" t="n">
        <v>-0.5327254320027867</v>
      </c>
      <c r="I2292" s="15" t="n">
        <v>-0.6593132157469201</v>
      </c>
      <c r="J2292" s="15" t="n">
        <v>-0.5982770792848581</v>
      </c>
      <c r="K2292" s="15" t="n">
        <v>-0.691285319476224</v>
      </c>
      <c r="L2292" s="15" t="n">
        <v>-0.6496914728553765</v>
      </c>
      <c r="M2292" s="15" t="n">
        <v>-0.5951062517859538</v>
      </c>
      <c r="N2292" s="15" t="n">
        <v>-0.6371279462696101</v>
      </c>
      <c r="O2292" s="15" t="n">
        <v>-0.6899800906640219</v>
      </c>
      <c r="P2292" s="15" t="n">
        <v>-0.5889709005378964</v>
      </c>
      <c r="Q2292" s="15" t="n">
        <v>-0.6537407655418616</v>
      </c>
      <c r="R2292" s="15" t="n">
        <v>-0.4507724712642253</v>
      </c>
    </row>
    <row r="2293">
      <c r="B2293" s="8" t="s">
        <v>382</v>
      </c>
      <c r="C2293" s="19" t="n">
        <v>-2.263053479952822</v>
      </c>
      <c r="D2293" s="19" t="n">
        <v>-2.2097851336875114</v>
      </c>
      <c r="E2293" s="19" t="n">
        <v>-2.336231179422967</v>
      </c>
      <c r="F2293" s="19" t="n">
        <v>-2.272255275956565</v>
      </c>
      <c r="G2293" s="19" t="n">
        <v>-2.0889732218536565</v>
      </c>
      <c r="H2293" s="19" t="n">
        <v>-2.1350964164521145</v>
      </c>
      <c r="I2293" s="19" t="n">
        <v>-2.3272446622060157</v>
      </c>
      <c r="J2293" s="19" t="n">
        <v>-2.2911796295575693</v>
      </c>
      <c r="K2293" s="19" t="n">
        <v>-2.4060320210341306</v>
      </c>
      <c r="L2293" s="19" t="n">
        <v>-2.3495691621071146</v>
      </c>
      <c r="M2293" s="19" t="n">
        <v>-2.2073799268372607</v>
      </c>
      <c r="N2293" s="19" t="n">
        <v>-2.2596804494362193</v>
      </c>
      <c r="O2293" s="19" t="n">
        <v>-2.3904471528166455</v>
      </c>
      <c r="P2293" s="19" t="n">
        <v>-2.243286224107575</v>
      </c>
      <c r="Q2293" s="19" t="n">
        <v>-2.296694531574699</v>
      </c>
      <c r="R2293" s="19" t="n">
        <v>-1.9481210279853929</v>
      </c>
    </row>
    <row r="2294">
      <c r="B2294" s="8" t="s">
        <v>383</v>
      </c>
      <c r="C2294" s="15" t="n">
        <v>1.017729933109714</v>
      </c>
      <c r="D2294" s="15" t="n">
        <v>-0.5770231973845528</v>
      </c>
      <c r="E2294" s="15" t="n">
        <v>-0.6265754121057762</v>
      </c>
      <c r="F2294" s="15" t="n">
        <v>-0.6157638343241071</v>
      </c>
      <c r="G2294" s="15" t="n">
        <v>1.115796941793318</v>
      </c>
      <c r="H2294" s="15" t="n">
        <v>-0.5327254320027867</v>
      </c>
      <c r="I2294" s="15" t="n">
        <v>-0.6593132157469201</v>
      </c>
      <c r="J2294" s="15" t="n">
        <v>-0.5982770792848581</v>
      </c>
      <c r="K2294" s="15" t="n">
        <v>-0.691285319476224</v>
      </c>
      <c r="L2294" s="15" t="n">
        <v>-0.6496914728553765</v>
      </c>
      <c r="M2294" s="15" t="n">
        <v>-2.2073799268372607</v>
      </c>
      <c r="N2294" s="15" t="n">
        <v>-0.6371279462696101</v>
      </c>
      <c r="O2294" s="15" t="n">
        <v>-0.6899800906640219</v>
      </c>
      <c r="P2294" s="15" t="n">
        <v>-0.5889709005378964</v>
      </c>
      <c r="Q2294" s="15" t="n">
        <v>-0.6537407655418616</v>
      </c>
      <c r="R2294" s="15" t="n">
        <v>-1.9481210279853929</v>
      </c>
    </row>
    <row r="2295">
      <c r="B2295" s="8" t="s">
        <v>384</v>
      </c>
      <c r="C2295" s="19" t="n">
        <v>-0.6226617734215539</v>
      </c>
      <c r="D2295" s="19" t="n">
        <v>-0.5770231973845528</v>
      </c>
      <c r="E2295" s="19" t="n">
        <v>-0.6265754121057762</v>
      </c>
      <c r="F2295" s="19" t="n">
        <v>-0.6157638343241071</v>
      </c>
      <c r="G2295" s="19" t="n">
        <v>-0.48658814003016926</v>
      </c>
      <c r="H2295" s="19" t="n">
        <v>-0.5327254320027867</v>
      </c>
      <c r="I2295" s="19" t="n">
        <v>-0.6593132157469201</v>
      </c>
      <c r="J2295" s="19" t="n">
        <v>-0.5982770792848581</v>
      </c>
      <c r="K2295" s="19" t="n">
        <v>-0.691285319476224</v>
      </c>
      <c r="L2295" s="19" t="n">
        <v>-0.6496914728553765</v>
      </c>
      <c r="M2295" s="19" t="n">
        <v>-0.5951062517859538</v>
      </c>
      <c r="N2295" s="19" t="n">
        <v>-0.6371279462696101</v>
      </c>
      <c r="O2295" s="19" t="n">
        <v>-0.6899800906640219</v>
      </c>
      <c r="P2295" s="19" t="n">
        <v>-0.5889709005378964</v>
      </c>
      <c r="Q2295" s="19" t="n">
        <v>-0.6537407655418616</v>
      </c>
      <c r="R2295" s="19" t="n">
        <v>-0.4507724712642253</v>
      </c>
    </row>
    <row r="2296">
      <c r="B2296" s="8" t="s">
        <v>385</v>
      </c>
      <c r="C2296" s="15" t="n">
        <v>-0.6226617734215539</v>
      </c>
      <c r="D2296" s="15" t="n">
        <v>-0.5770231973845528</v>
      </c>
      <c r="E2296" s="15" t="n">
        <v>-0.6265754121057762</v>
      </c>
      <c r="F2296" s="15" t="n">
        <v>-0.6157638343241071</v>
      </c>
      <c r="G2296" s="15" t="n">
        <v>-0.48658814003016926</v>
      </c>
      <c r="H2296" s="15" t="n">
        <v>-0.5327254320027867</v>
      </c>
      <c r="I2296" s="15" t="n">
        <v>-0.6593132157469201</v>
      </c>
      <c r="J2296" s="15" t="n">
        <v>-0.5982770792848581</v>
      </c>
      <c r="K2296" s="15" t="n">
        <v>-0.691285319476224</v>
      </c>
      <c r="L2296" s="15" t="n">
        <v>-0.6496914728553765</v>
      </c>
      <c r="M2296" s="15" t="n">
        <v>-0.5951062517859538</v>
      </c>
      <c r="N2296" s="15" t="n">
        <v>-0.6371279462696101</v>
      </c>
      <c r="O2296" s="15" t="n">
        <v>-0.6899800906640219</v>
      </c>
      <c r="P2296" s="15" t="n">
        <v>-0.5889709005378964</v>
      </c>
      <c r="Q2296" s="15" t="n">
        <v>-0.6537407655418616</v>
      </c>
      <c r="R2296" s="15" t="n">
        <v>-0.4507724712642253</v>
      </c>
    </row>
    <row r="2297">
      <c r="B2297" s="8" t="s">
        <v>386</v>
      </c>
      <c r="C2297" s="19" t="n">
        <v>1.017729933109714</v>
      </c>
      <c r="D2297" s="19" t="n">
        <v>1.0557387389184059</v>
      </c>
      <c r="E2297" s="19" t="n">
        <v>1.0830803552114148</v>
      </c>
      <c r="F2297" s="19" t="n">
        <v>1.040727607308351</v>
      </c>
      <c r="G2297" s="19" t="n">
        <v>1.115796941793318</v>
      </c>
      <c r="H2297" s="19" t="n">
        <v>1.069645552446541</v>
      </c>
      <c r="I2297" s="19" t="n">
        <v>1.0086182307121754</v>
      </c>
      <c r="J2297" s="19" t="n">
        <v>1.0946254709878531</v>
      </c>
      <c r="K2297" s="19" t="n">
        <v>1.0234613820816825</v>
      </c>
      <c r="L2297" s="19" t="n">
        <v>1.0501862163963616</v>
      </c>
      <c r="M2297" s="19" t="n">
        <v>1.017167423265353</v>
      </c>
      <c r="N2297" s="19" t="n">
        <v>0.9854245568969988</v>
      </c>
      <c r="O2297" s="19" t="n">
        <v>1.0104869714886016</v>
      </c>
      <c r="P2297" s="19" t="n">
        <v>1.0653444230317823</v>
      </c>
      <c r="Q2297" s="19" t="n">
        <v>0.9892130004909757</v>
      </c>
      <c r="R2297" s="19" t="n">
        <v>1.0465760854569421</v>
      </c>
    </row>
    <row r="2298">
      <c r="B2298" s="8" t="s">
        <v>387</v>
      </c>
      <c r="C2298" s="15" t="n">
        <v>-0.6226617734215539</v>
      </c>
      <c r="D2298" s="15" t="n">
        <v>-0.5770231973845528</v>
      </c>
      <c r="E2298" s="15" t="n">
        <v>-0.6265754121057762</v>
      </c>
      <c r="F2298" s="15" t="n">
        <v>-0.6157638343241071</v>
      </c>
      <c r="G2298" s="15" t="n">
        <v>-0.48658814003016926</v>
      </c>
      <c r="H2298" s="15" t="n">
        <v>-0.5327254320027867</v>
      </c>
      <c r="I2298" s="15" t="n">
        <v>-0.6593132157469201</v>
      </c>
      <c r="J2298" s="15" t="n">
        <v>-0.5982770792848581</v>
      </c>
      <c r="K2298" s="15" t="n">
        <v>-0.691285319476224</v>
      </c>
      <c r="L2298" s="15" t="n">
        <v>-0.6496914728553765</v>
      </c>
      <c r="M2298" s="15" t="n">
        <v>-0.5951062517859538</v>
      </c>
      <c r="N2298" s="15" t="n">
        <v>-0.6371279462696101</v>
      </c>
      <c r="O2298" s="15" t="n">
        <v>-0.6899800906640219</v>
      </c>
      <c r="P2298" s="15" t="n">
        <v>-0.5889709005378964</v>
      </c>
      <c r="Q2298" s="15" t="n">
        <v>-0.6537407655418616</v>
      </c>
      <c r="R2298" s="15" t="n">
        <v>1.0465760854569421</v>
      </c>
    </row>
    <row r="2299">
      <c r="B2299" s="8" t="s">
        <v>388</v>
      </c>
      <c r="C2299" s="19" t="n">
        <v>1.017729933109714</v>
      </c>
      <c r="D2299" s="19" t="n">
        <v>1.0557387389184059</v>
      </c>
      <c r="E2299" s="19" t="n">
        <v>1.0830803552114148</v>
      </c>
      <c r="F2299" s="19" t="n">
        <v>1.040727607308351</v>
      </c>
      <c r="G2299" s="19" t="n">
        <v>1.115796941793318</v>
      </c>
      <c r="H2299" s="19" t="n">
        <v>1.069645552446541</v>
      </c>
      <c r="I2299" s="19" t="n">
        <v>1.0086182307121754</v>
      </c>
      <c r="J2299" s="19" t="n">
        <v>1.0946254709878531</v>
      </c>
      <c r="K2299" s="19" t="n">
        <v>1.0234613820816825</v>
      </c>
      <c r="L2299" s="19" t="n">
        <v>1.0501862163963616</v>
      </c>
      <c r="M2299" s="19" t="n">
        <v>1.017167423265353</v>
      </c>
      <c r="N2299" s="19" t="n">
        <v>0.9854245568969988</v>
      </c>
      <c r="O2299" s="19" t="n">
        <v>1.0104869714886016</v>
      </c>
      <c r="P2299" s="19" t="n">
        <v>1.0653444230317823</v>
      </c>
      <c r="Q2299" s="19" t="n">
        <v>0.9892130004909757</v>
      </c>
      <c r="R2299" s="19" t="n">
        <v>1.0465760854569421</v>
      </c>
    </row>
    <row r="2300">
      <c r="B2300" s="8" t="s">
        <v>389</v>
      </c>
      <c r="C2300" s="15" t="n">
        <v>1.017729933109714</v>
      </c>
      <c r="D2300" s="15" t="n">
        <v>1.0557387389184059</v>
      </c>
      <c r="E2300" s="15" t="n">
        <v>1.0830803552114148</v>
      </c>
      <c r="F2300" s="15" t="n">
        <v>1.040727607308351</v>
      </c>
      <c r="G2300" s="15" t="n">
        <v>1.115796941793318</v>
      </c>
      <c r="H2300" s="15" t="n">
        <v>1.069645552446541</v>
      </c>
      <c r="I2300" s="15" t="n">
        <v>1.0086182307121754</v>
      </c>
      <c r="J2300" s="15" t="n">
        <v>1.0946254709878531</v>
      </c>
      <c r="K2300" s="15" t="n">
        <v>1.0234613820816825</v>
      </c>
      <c r="L2300" s="15" t="n">
        <v>1.0501862163963616</v>
      </c>
      <c r="M2300" s="15" t="n">
        <v>1.017167423265353</v>
      </c>
      <c r="N2300" s="15" t="n">
        <v>0.9854245568969988</v>
      </c>
      <c r="O2300" s="15" t="n">
        <v>1.0104869714886016</v>
      </c>
      <c r="P2300" s="15" t="n">
        <v>1.0653444230317823</v>
      </c>
      <c r="Q2300" s="15" t="n">
        <v>0.9892130004909757</v>
      </c>
      <c r="R2300" s="15" t="n">
        <v>1.0465760854569421</v>
      </c>
    </row>
    <row r="2301">
      <c r="B2301" s="8" t="s">
        <v>390</v>
      </c>
      <c r="C2301" s="19" t="n">
        <v>-0.6226617734215539</v>
      </c>
      <c r="D2301" s="19" t="n">
        <v>-0.5770231973845528</v>
      </c>
      <c r="E2301" s="19" t="n">
        <v>-0.6265754121057762</v>
      </c>
      <c r="F2301" s="19" t="n">
        <v>1.040727607308351</v>
      </c>
      <c r="G2301" s="19" t="n">
        <v>-0.48658814003016926</v>
      </c>
      <c r="H2301" s="19" t="n">
        <v>-0.5327254320027867</v>
      </c>
      <c r="I2301" s="19" t="n">
        <v>-0.6593132157469201</v>
      </c>
      <c r="J2301" s="19" t="n">
        <v>-0.5982770792848581</v>
      </c>
      <c r="K2301" s="19" t="n">
        <v>-0.691285319476224</v>
      </c>
      <c r="L2301" s="19" t="n">
        <v>1.0501862163963616</v>
      </c>
      <c r="M2301" s="19" t="n">
        <v>1.017167423265353</v>
      </c>
      <c r="N2301" s="19" t="n">
        <v>0.9854245568969988</v>
      </c>
      <c r="O2301" s="19" t="n">
        <v>-0.6899800906640219</v>
      </c>
      <c r="P2301" s="19" t="n">
        <v>-0.5889709005378964</v>
      </c>
      <c r="Q2301" s="19" t="n">
        <v>-0.6537407655418616</v>
      </c>
      <c r="R2301" s="19" t="n">
        <v>-0.4507724712642253</v>
      </c>
    </row>
    <row r="2302">
      <c r="B2302" s="8" t="s">
        <v>391</v>
      </c>
      <c r="C2302" s="15" t="n">
        <v>1.017729933109714</v>
      </c>
      <c r="D2302" s="15" t="n">
        <v>1.0557387389184059</v>
      </c>
      <c r="E2302" s="15" t="n">
        <v>1.0830803552114148</v>
      </c>
      <c r="F2302" s="15" t="n">
        <v>1.040727607308351</v>
      </c>
      <c r="G2302" s="15" t="n">
        <v>1.115796941793318</v>
      </c>
      <c r="H2302" s="15" t="n">
        <v>-0.5327254320027867</v>
      </c>
      <c r="I2302" s="15" t="n">
        <v>1.0086182307121754</v>
      </c>
      <c r="J2302" s="15" t="n">
        <v>-0.5982770792848581</v>
      </c>
      <c r="K2302" s="15" t="n">
        <v>1.0234613820816825</v>
      </c>
      <c r="L2302" s="15" t="n">
        <v>1.0501862163963616</v>
      </c>
      <c r="M2302" s="15" t="n">
        <v>1.017167423265353</v>
      </c>
      <c r="N2302" s="15" t="n">
        <v>0.9854245568969988</v>
      </c>
      <c r="O2302" s="15" t="n">
        <v>1.0104869714886016</v>
      </c>
      <c r="P2302" s="15" t="n">
        <v>1.0653444230317823</v>
      </c>
      <c r="Q2302" s="15" t="n">
        <v>0.9892130004909757</v>
      </c>
      <c r="R2302" s="15" t="n">
        <v>-0.4507724712642253</v>
      </c>
    </row>
    <row r="2303">
      <c r="B2303" s="8" t="s">
        <v>392</v>
      </c>
      <c r="C2303" s="19" t="n">
        <v>-0.6226617734215539</v>
      </c>
      <c r="D2303" s="19" t="n">
        <v>-0.5770231973845528</v>
      </c>
      <c r="E2303" s="19" t="n">
        <v>-0.6265754121057762</v>
      </c>
      <c r="F2303" s="19" t="n">
        <v>-0.6157638343241071</v>
      </c>
      <c r="G2303" s="19" t="n">
        <v>-0.48658814003016926</v>
      </c>
      <c r="H2303" s="19" t="n">
        <v>-0.5327254320027867</v>
      </c>
      <c r="I2303" s="19" t="n">
        <v>-0.6593132157469201</v>
      </c>
      <c r="J2303" s="19" t="n">
        <v>-0.5982770792848581</v>
      </c>
      <c r="K2303" s="19" t="n">
        <v>-0.691285319476224</v>
      </c>
      <c r="L2303" s="19" t="n">
        <v>-0.6496914728553765</v>
      </c>
      <c r="M2303" s="19" t="n">
        <v>-0.5951062517859538</v>
      </c>
      <c r="N2303" s="19" t="n">
        <v>-0.6371279462696101</v>
      </c>
      <c r="O2303" s="19" t="n">
        <v>-0.6899800906640219</v>
      </c>
      <c r="P2303" s="19" t="n">
        <v>-0.5889709005378964</v>
      </c>
      <c r="Q2303" s="19" t="n">
        <v>-0.6537407655418616</v>
      </c>
      <c r="R2303" s="19" t="n">
        <v>-0.4507724712642253</v>
      </c>
    </row>
    <row r="2304">
      <c r="B2304" s="8" t="s">
        <v>393</v>
      </c>
      <c r="C2304" s="15" t="n">
        <v>1.017729933109714</v>
      </c>
      <c r="D2304" s="15" t="n">
        <v>1.0557387389184059</v>
      </c>
      <c r="E2304" s="15" t="n">
        <v>1.0830803552114148</v>
      </c>
      <c r="F2304" s="15" t="n">
        <v>1.040727607308351</v>
      </c>
      <c r="G2304" s="15" t="n">
        <v>1.115796941793318</v>
      </c>
      <c r="H2304" s="15" t="n">
        <v>1.069645552446541</v>
      </c>
      <c r="I2304" s="15" t="n">
        <v>1.0086182307121754</v>
      </c>
      <c r="J2304" s="15" t="n">
        <v>1.0946254709878531</v>
      </c>
      <c r="K2304" s="15" t="n">
        <v>1.0234613820816825</v>
      </c>
      <c r="L2304" s="15" t="n">
        <v>1.0501862163963616</v>
      </c>
      <c r="M2304" s="15" t="n">
        <v>1.017167423265353</v>
      </c>
      <c r="N2304" s="15" t="n">
        <v>0.9854245568969988</v>
      </c>
      <c r="O2304" s="15" t="n">
        <v>1.0104869714886016</v>
      </c>
      <c r="P2304" s="15" t="n">
        <v>1.0653444230317823</v>
      </c>
      <c r="Q2304" s="15" t="n">
        <v>0.9892130004909757</v>
      </c>
      <c r="R2304" s="15" t="n">
        <v>1.0465760854569421</v>
      </c>
    </row>
    <row r="2305">
      <c r="B2305" s="8" t="s">
        <v>394</v>
      </c>
      <c r="C2305" s="19" t="n">
        <v>-0.6226617734215539</v>
      </c>
      <c r="D2305" s="19" t="n">
        <v>-0.5770231973845528</v>
      </c>
      <c r="E2305" s="19" t="n">
        <v>-0.6265754121057762</v>
      </c>
      <c r="F2305" s="19" t="n">
        <v>-0.6157638343241071</v>
      </c>
      <c r="G2305" s="19" t="n">
        <v>-0.48658814003016926</v>
      </c>
      <c r="H2305" s="19" t="n">
        <v>-0.5327254320027867</v>
      </c>
      <c r="I2305" s="19" t="n">
        <v>-0.6593132157469201</v>
      </c>
      <c r="J2305" s="19" t="n">
        <v>-0.5982770792848581</v>
      </c>
      <c r="K2305" s="19" t="n">
        <v>-0.691285319476224</v>
      </c>
      <c r="L2305" s="19" t="n">
        <v>-0.6496914728553765</v>
      </c>
      <c r="M2305" s="19" t="n">
        <v>-0.5951062517859538</v>
      </c>
      <c r="N2305" s="19" t="n">
        <v>-0.6371279462696101</v>
      </c>
      <c r="O2305" s="19" t="n">
        <v>-0.6899800906640219</v>
      </c>
      <c r="P2305" s="19" t="n">
        <v>-0.5889709005378964</v>
      </c>
      <c r="Q2305" s="19" t="n">
        <v>-0.6537407655418616</v>
      </c>
      <c r="R2305" s="19" t="n">
        <v>-0.4507724712642253</v>
      </c>
    </row>
    <row r="2306">
      <c r="B2306" s="8" t="s">
        <v>395</v>
      </c>
      <c r="C2306" s="15" t="n">
        <v>-0.6226617734215539</v>
      </c>
      <c r="D2306" s="15" t="n">
        <v>-0.5770231973845528</v>
      </c>
      <c r="E2306" s="15" t="n">
        <v>-0.6265754121057762</v>
      </c>
      <c r="F2306" s="15" t="n">
        <v>-0.6157638343241071</v>
      </c>
      <c r="G2306" s="15" t="n">
        <v>-0.48658814003016926</v>
      </c>
      <c r="H2306" s="15" t="n">
        <v>-0.5327254320027867</v>
      </c>
      <c r="I2306" s="15" t="n">
        <v>-0.6593132157469201</v>
      </c>
      <c r="J2306" s="15" t="n">
        <v>-0.5982770792848581</v>
      </c>
      <c r="K2306" s="15" t="n">
        <v>-0.691285319476224</v>
      </c>
      <c r="L2306" s="15" t="n">
        <v>-0.6496914728553765</v>
      </c>
      <c r="M2306" s="15" t="n">
        <v>-0.5951062517859538</v>
      </c>
      <c r="N2306" s="15" t="n">
        <v>-0.6371279462696101</v>
      </c>
      <c r="O2306" s="15" t="n">
        <v>-0.6899800906640219</v>
      </c>
      <c r="P2306" s="15" t="n">
        <v>-0.5889709005378964</v>
      </c>
      <c r="Q2306" s="15" t="n">
        <v>-0.6537407655418616</v>
      </c>
      <c r="R2306" s="15" t="n">
        <v>-0.4507724712642253</v>
      </c>
    </row>
    <row r="2307">
      <c r="B2307" s="8" t="s">
        <v>396</v>
      </c>
      <c r="C2307" s="19" t="n">
        <v>1.017729933109714</v>
      </c>
      <c r="D2307" s="19" t="n">
        <v>1.0557387389184059</v>
      </c>
      <c r="E2307" s="19" t="n">
        <v>1.0830803552114148</v>
      </c>
      <c r="F2307" s="19" t="n">
        <v>1.040727607308351</v>
      </c>
      <c r="G2307" s="19" t="n">
        <v>1.115796941793318</v>
      </c>
      <c r="H2307" s="19" t="n">
        <v>1.069645552446541</v>
      </c>
      <c r="I2307" s="19" t="n">
        <v>1.0086182307121754</v>
      </c>
      <c r="J2307" s="19" t="n">
        <v>1.0946254709878531</v>
      </c>
      <c r="K2307" s="19" t="n">
        <v>1.0234613820816825</v>
      </c>
      <c r="L2307" s="19" t="n">
        <v>1.0501862163963616</v>
      </c>
      <c r="M2307" s="19" t="n">
        <v>1.017167423265353</v>
      </c>
      <c r="N2307" s="19" t="n">
        <v>0.9854245568969988</v>
      </c>
      <c r="O2307" s="19" t="n">
        <v>1.0104869714886016</v>
      </c>
      <c r="P2307" s="19" t="n">
        <v>1.0653444230317823</v>
      </c>
      <c r="Q2307" s="19" t="n">
        <v>0.9892130004909757</v>
      </c>
      <c r="R2307" s="19" t="n">
        <v>1.0465760854569421</v>
      </c>
    </row>
    <row r="2308">
      <c r="B2308" s="8" t="s">
        <v>397</v>
      </c>
      <c r="C2308" s="15" t="n">
        <v>-0.6226617734215539</v>
      </c>
      <c r="D2308" s="15" t="n">
        <v>-0.5770231973845528</v>
      </c>
      <c r="E2308" s="15" t="n">
        <v>-0.6265754121057762</v>
      </c>
      <c r="F2308" s="15" t="n">
        <v>-0.6157638343241071</v>
      </c>
      <c r="G2308" s="15" t="n">
        <v>-0.48658814003016926</v>
      </c>
      <c r="H2308" s="15" t="n">
        <v>-0.5327254320027867</v>
      </c>
      <c r="I2308" s="15" t="n">
        <v>-0.6593132157469201</v>
      </c>
      <c r="J2308" s="15" t="n">
        <v>-0.5982770792848581</v>
      </c>
      <c r="K2308" s="15" t="n">
        <v>-0.691285319476224</v>
      </c>
      <c r="L2308" s="15" t="n">
        <v>-0.6496914728553765</v>
      </c>
      <c r="M2308" s="15" t="n">
        <v>-0.5951062517859538</v>
      </c>
      <c r="N2308" s="15" t="n">
        <v>-0.6371279462696101</v>
      </c>
      <c r="O2308" s="15" t="n">
        <v>-0.6899800906640219</v>
      </c>
      <c r="P2308" s="15" t="n">
        <v>-0.5889709005378964</v>
      </c>
      <c r="Q2308" s="15" t="n">
        <v>-0.6537407655418616</v>
      </c>
      <c r="R2308" s="15" t="n">
        <v>-0.4507724712642253</v>
      </c>
    </row>
    <row r="2309">
      <c r="B2309" s="8" t="s">
        <v>398</v>
      </c>
      <c r="C2309" s="19" t="n">
        <v>1.017729933109714</v>
      </c>
      <c r="D2309" s="19" t="n">
        <v>1.0557387389184059</v>
      </c>
      <c r="E2309" s="19" t="n">
        <v>1.0830803552114148</v>
      </c>
      <c r="F2309" s="19" t="n">
        <v>1.040727607308351</v>
      </c>
      <c r="G2309" s="19" t="n">
        <v>1.115796941793318</v>
      </c>
      <c r="H2309" s="19" t="n">
        <v>1.069645552446541</v>
      </c>
      <c r="I2309" s="19" t="n">
        <v>1.0086182307121754</v>
      </c>
      <c r="J2309" s="19" t="n">
        <v>1.0946254709878531</v>
      </c>
      <c r="K2309" s="19" t="n">
        <v>1.0234613820816825</v>
      </c>
      <c r="L2309" s="19" t="n">
        <v>1.0501862163963616</v>
      </c>
      <c r="M2309" s="19" t="n">
        <v>1.017167423265353</v>
      </c>
      <c r="N2309" s="19" t="n">
        <v>0.9854245568969988</v>
      </c>
      <c r="O2309" s="19" t="n">
        <v>1.0104869714886016</v>
      </c>
      <c r="P2309" s="19" t="n">
        <v>1.0653444230317823</v>
      </c>
      <c r="Q2309" s="19" t="n">
        <v>0.9892130004909757</v>
      </c>
      <c r="R2309" s="19" t="n">
        <v>1.0465760854569421</v>
      </c>
    </row>
    <row r="2310">
      <c r="B2310" s="8" t="s">
        <v>399</v>
      </c>
      <c r="C2310" s="15" t="n">
        <v>-0.6226617734215539</v>
      </c>
      <c r="D2310" s="15" t="n">
        <v>-0.5770231973845528</v>
      </c>
      <c r="E2310" s="15" t="n">
        <v>-0.6265754121057762</v>
      </c>
      <c r="F2310" s="15" t="n">
        <v>-0.6157638343241071</v>
      </c>
      <c r="G2310" s="15" t="n">
        <v>-0.48658814003016926</v>
      </c>
      <c r="H2310" s="15" t="n">
        <v>-0.5327254320027867</v>
      </c>
      <c r="I2310" s="15" t="n">
        <v>-0.6593132157469201</v>
      </c>
      <c r="J2310" s="15" t="n">
        <v>-0.5982770792848581</v>
      </c>
      <c r="K2310" s="15" t="n">
        <v>-0.691285319476224</v>
      </c>
      <c r="L2310" s="15" t="n">
        <v>-0.6496914728553765</v>
      </c>
      <c r="M2310" s="15" t="n">
        <v>-0.5951062517859538</v>
      </c>
      <c r="N2310" s="15" t="n">
        <v>-0.6371279462696101</v>
      </c>
      <c r="O2310" s="15" t="n">
        <v>-0.6899800906640219</v>
      </c>
      <c r="P2310" s="15" t="n">
        <v>-0.5889709005378964</v>
      </c>
      <c r="Q2310" s="15" t="n">
        <v>-0.6537407655418616</v>
      </c>
      <c r="R2310" s="15" t="n">
        <v>-0.4507724712642253</v>
      </c>
    </row>
    <row r="2311">
      <c r="B2311" s="8" t="s">
        <v>400</v>
      </c>
      <c r="C2311" s="19" t="n">
        <v>1.017729933109714</v>
      </c>
      <c r="D2311" s="19" t="n">
        <v>-0.5770231973845528</v>
      </c>
      <c r="E2311" s="19" t="n">
        <v>1.0830803552114148</v>
      </c>
      <c r="F2311" s="19" t="n">
        <v>1.040727607308351</v>
      </c>
      <c r="G2311" s="19" t="n">
        <v>-0.48658814003016926</v>
      </c>
      <c r="H2311" s="19" t="n">
        <v>1.069645552446541</v>
      </c>
      <c r="I2311" s="19" t="n">
        <v>1.0086182307121754</v>
      </c>
      <c r="J2311" s="19" t="n">
        <v>1.0946254709878531</v>
      </c>
      <c r="K2311" s="19" t="n">
        <v>-0.691285319476224</v>
      </c>
      <c r="L2311" s="19" t="n">
        <v>1.0501862163963616</v>
      </c>
      <c r="M2311" s="19" t="n">
        <v>-0.5951062517859538</v>
      </c>
      <c r="N2311" s="19" t="n">
        <v>-0.6371279462696101</v>
      </c>
      <c r="O2311" s="19" t="n">
        <v>1.0104869714886016</v>
      </c>
      <c r="P2311" s="19" t="n">
        <v>1.0653444230317823</v>
      </c>
      <c r="Q2311" s="19" t="n">
        <v>0.9892130004909757</v>
      </c>
      <c r="R2311" s="19" t="n">
        <v>1.0465760854569421</v>
      </c>
    </row>
    <row r="2312">
      <c r="B2312" s="8" t="s">
        <v>401</v>
      </c>
      <c r="C2312" s="15" t="n">
        <v>-0.6226617734215539</v>
      </c>
      <c r="D2312" s="15" t="n">
        <v>-0.5770231973845528</v>
      </c>
      <c r="E2312" s="15" t="n">
        <v>-0.6265754121057762</v>
      </c>
      <c r="F2312" s="15" t="n">
        <v>-0.6157638343241071</v>
      </c>
      <c r="G2312" s="15" t="n">
        <v>-0.48658814003016926</v>
      </c>
      <c r="H2312" s="15" t="n">
        <v>-0.5327254320027867</v>
      </c>
      <c r="I2312" s="15" t="n">
        <v>-0.6593132157469201</v>
      </c>
      <c r="J2312" s="15" t="n">
        <v>-0.5982770792848581</v>
      </c>
      <c r="K2312" s="15" t="n">
        <v>-0.691285319476224</v>
      </c>
      <c r="L2312" s="15" t="n">
        <v>-0.6496914728553765</v>
      </c>
      <c r="M2312" s="15" t="n">
        <v>-0.5951062517859538</v>
      </c>
      <c r="N2312" s="15" t="n">
        <v>-0.6371279462696101</v>
      </c>
      <c r="O2312" s="15" t="n">
        <v>-0.6899800906640219</v>
      </c>
      <c r="P2312" s="15" t="n">
        <v>-0.5889709005378964</v>
      </c>
      <c r="Q2312" s="15" t="n">
        <v>-0.6537407655418616</v>
      </c>
      <c r="R2312" s="15" t="n">
        <v>-0.4507724712642253</v>
      </c>
    </row>
    <row r="2313">
      <c r="B2313" s="8" t="s">
        <v>402</v>
      </c>
      <c r="C2313" s="19" t="n">
        <v>-0.6226617734215539</v>
      </c>
      <c r="D2313" s="19" t="n">
        <v>-0.5770231973845528</v>
      </c>
      <c r="E2313" s="19" t="n">
        <v>-0.6265754121057762</v>
      </c>
      <c r="F2313" s="19" t="n">
        <v>-0.6157638343241071</v>
      </c>
      <c r="G2313" s="19" t="n">
        <v>-0.48658814003016926</v>
      </c>
      <c r="H2313" s="19" t="n">
        <v>-0.5327254320027867</v>
      </c>
      <c r="I2313" s="19" t="n">
        <v>-0.6593132157469201</v>
      </c>
      <c r="J2313" s="19" t="n">
        <v>-0.5982770792848581</v>
      </c>
      <c r="K2313" s="19" t="n">
        <v>-0.691285319476224</v>
      </c>
      <c r="L2313" s="19" t="n">
        <v>-0.6496914728553765</v>
      </c>
      <c r="M2313" s="19" t="n">
        <v>-0.5951062517859538</v>
      </c>
      <c r="N2313" s="19" t="n">
        <v>-0.6371279462696101</v>
      </c>
      <c r="O2313" s="19" t="n">
        <v>-0.6899800906640219</v>
      </c>
      <c r="P2313" s="19" t="n">
        <v>-0.5889709005378964</v>
      </c>
      <c r="Q2313" s="19" t="n">
        <v>-0.6537407655418616</v>
      </c>
      <c r="R2313" s="19" t="n">
        <v>-0.4507724712642253</v>
      </c>
    </row>
    <row r="2314">
      <c r="B2314" s="8" t="s">
        <v>403</v>
      </c>
      <c r="C2314" s="15" t="n">
        <v>-0.6226617734215539</v>
      </c>
      <c r="D2314" s="15" t="n">
        <v>-0.5770231973845528</v>
      </c>
      <c r="E2314" s="15" t="n">
        <v>-0.6265754121057762</v>
      </c>
      <c r="F2314" s="15" t="n">
        <v>-0.6157638343241071</v>
      </c>
      <c r="G2314" s="15" t="n">
        <v>-0.48658814003016926</v>
      </c>
      <c r="H2314" s="15" t="n">
        <v>-0.5327254320027867</v>
      </c>
      <c r="I2314" s="15" t="n">
        <v>-0.6593132157469201</v>
      </c>
      <c r="J2314" s="15" t="n">
        <v>-0.5982770792848581</v>
      </c>
      <c r="K2314" s="15" t="n">
        <v>-0.691285319476224</v>
      </c>
      <c r="L2314" s="15" t="n">
        <v>-0.6496914728553765</v>
      </c>
      <c r="M2314" s="15" t="n">
        <v>-0.5951062517859538</v>
      </c>
      <c r="N2314" s="15" t="n">
        <v>-0.6371279462696101</v>
      </c>
      <c r="O2314" s="15" t="n">
        <v>-0.6899800906640219</v>
      </c>
      <c r="P2314" s="15" t="n">
        <v>-0.5889709005378964</v>
      </c>
      <c r="Q2314" s="15" t="n">
        <v>-0.6537407655418616</v>
      </c>
      <c r="R2314" s="15" t="n">
        <v>-0.4507724712642253</v>
      </c>
    </row>
    <row r="2315">
      <c r="B2315" s="8" t="s">
        <v>404</v>
      </c>
      <c r="C2315" s="19" t="n">
        <v>-0.6226617734215539</v>
      </c>
      <c r="D2315" s="19" t="n">
        <v>-0.5770231973845528</v>
      </c>
      <c r="E2315" s="19" t="n">
        <v>-0.6265754121057762</v>
      </c>
      <c r="F2315" s="19" t="n">
        <v>-0.6157638343241071</v>
      </c>
      <c r="G2315" s="19" t="n">
        <v>-0.48658814003016926</v>
      </c>
      <c r="H2315" s="19" t="n">
        <v>-0.5327254320027867</v>
      </c>
      <c r="I2315" s="19" t="n">
        <v>-0.6593132157469201</v>
      </c>
      <c r="J2315" s="19" t="n">
        <v>-0.5982770792848581</v>
      </c>
      <c r="K2315" s="19" t="n">
        <v>-0.691285319476224</v>
      </c>
      <c r="L2315" s="19" t="n">
        <v>-0.6496914728553765</v>
      </c>
      <c r="M2315" s="19" t="n">
        <v>-0.5951062517859538</v>
      </c>
      <c r="N2315" s="19" t="n">
        <v>-0.6371279462696101</v>
      </c>
      <c r="O2315" s="19" t="n">
        <v>-0.6899800906640219</v>
      </c>
      <c r="P2315" s="19" t="n">
        <v>-0.5889709005378964</v>
      </c>
      <c r="Q2315" s="19" t="n">
        <v>-0.6537407655418616</v>
      </c>
      <c r="R2315" s="19" t="n">
        <v>-0.4507724712642253</v>
      </c>
    </row>
    <row r="2316">
      <c r="B2316" s="8" t="s">
        <v>405</v>
      </c>
      <c r="C2316" s="15" t="n">
        <v>-0.6226617734215539</v>
      </c>
      <c r="D2316" s="15" t="n">
        <v>-0.5770231973845528</v>
      </c>
      <c r="E2316" s="15" t="n">
        <v>-0.6265754121057762</v>
      </c>
      <c r="F2316" s="15" t="n">
        <v>-0.6157638343241071</v>
      </c>
      <c r="G2316" s="15" t="n">
        <v>-0.48658814003016926</v>
      </c>
      <c r="H2316" s="15" t="n">
        <v>-0.5327254320027867</v>
      </c>
      <c r="I2316" s="15" t="n">
        <v>-0.6593132157469201</v>
      </c>
      <c r="J2316" s="15" t="n">
        <v>-0.5982770792848581</v>
      </c>
      <c r="K2316" s="15" t="n">
        <v>-0.691285319476224</v>
      </c>
      <c r="L2316" s="15" t="n">
        <v>-0.6496914728553765</v>
      </c>
      <c r="M2316" s="15" t="n">
        <v>-0.5951062517859538</v>
      </c>
      <c r="N2316" s="15" t="n">
        <v>-0.6371279462696101</v>
      </c>
      <c r="O2316" s="15" t="n">
        <v>-0.6899800906640219</v>
      </c>
      <c r="P2316" s="15" t="n">
        <v>-0.5889709005378964</v>
      </c>
      <c r="Q2316" s="15" t="n">
        <v>-0.6537407655418616</v>
      </c>
      <c r="R2316" s="15" t="n">
        <v>-0.4507724712642253</v>
      </c>
    </row>
    <row r="2317">
      <c r="B2317" s="8" t="s">
        <v>406</v>
      </c>
      <c r="C2317" s="19" t="n">
        <v>-0.6226617734215539</v>
      </c>
      <c r="D2317" s="19" t="n">
        <v>-0.5770231973845528</v>
      </c>
      <c r="E2317" s="19" t="n">
        <v>-0.6265754121057762</v>
      </c>
      <c r="F2317" s="19" t="n">
        <v>-2.272255275956565</v>
      </c>
      <c r="G2317" s="19" t="n">
        <v>-0.48658814003016926</v>
      </c>
      <c r="H2317" s="19" t="n">
        <v>-2.1350964164521145</v>
      </c>
      <c r="I2317" s="19" t="n">
        <v>-0.6593132157469201</v>
      </c>
      <c r="J2317" s="19" t="n">
        <v>-0.5982770792848581</v>
      </c>
      <c r="K2317" s="19" t="n">
        <v>-0.691285319476224</v>
      </c>
      <c r="L2317" s="19" t="n">
        <v>-0.6496914728553765</v>
      </c>
      <c r="M2317" s="19" t="n">
        <v>-0.5951062517859538</v>
      </c>
      <c r="N2317" s="19" t="n">
        <v>-0.6371279462696101</v>
      </c>
      <c r="O2317" s="19" t="n">
        <v>-0.6899800906640219</v>
      </c>
      <c r="P2317" s="19" t="n">
        <v>-0.5889709005378964</v>
      </c>
      <c r="Q2317" s="19" t="n">
        <v>-0.6537407655418616</v>
      </c>
      <c r="R2317" s="19" t="n">
        <v>-0.4507724712642253</v>
      </c>
    </row>
    <row r="2318">
      <c r="B2318" s="8" t="s">
        <v>407</v>
      </c>
      <c r="C2318" s="15" t="n">
        <v>1.017729933109714</v>
      </c>
      <c r="D2318" s="15" t="n">
        <v>1.0557387389184059</v>
      </c>
      <c r="E2318" s="15" t="n">
        <v>1.0830803552114148</v>
      </c>
      <c r="F2318" s="15" t="n">
        <v>1.040727607308351</v>
      </c>
      <c r="G2318" s="15" t="n">
        <v>1.115796941793318</v>
      </c>
      <c r="H2318" s="15" t="n">
        <v>1.069645552446541</v>
      </c>
      <c r="I2318" s="15" t="n">
        <v>1.0086182307121754</v>
      </c>
      <c r="J2318" s="15" t="n">
        <v>1.0946254709878531</v>
      </c>
      <c r="K2318" s="15" t="n">
        <v>-0.691285319476224</v>
      </c>
      <c r="L2318" s="15" t="n">
        <v>-0.6496914728553765</v>
      </c>
      <c r="M2318" s="15" t="n">
        <v>1.017167423265353</v>
      </c>
      <c r="N2318" s="15" t="n">
        <v>-0.6371279462696101</v>
      </c>
      <c r="O2318" s="15" t="n">
        <v>-0.6899800906640219</v>
      </c>
      <c r="P2318" s="15" t="n">
        <v>1.0653444230317823</v>
      </c>
      <c r="Q2318" s="15" t="n">
        <v>0.9892130004909757</v>
      </c>
      <c r="R2318" s="15" t="n">
        <v>1.0465760854569421</v>
      </c>
    </row>
    <row r="2319">
      <c r="B2319" s="8" t="s">
        <v>408</v>
      </c>
      <c r="C2319" s="19" t="n">
        <v>-0.6226617734215539</v>
      </c>
      <c r="D2319" s="19" t="n">
        <v>-0.5770231973845528</v>
      </c>
      <c r="E2319" s="19" t="n">
        <v>-0.6265754121057762</v>
      </c>
      <c r="F2319" s="19" t="n">
        <v>-0.6157638343241071</v>
      </c>
      <c r="G2319" s="19" t="n">
        <v>1.115796941793318</v>
      </c>
      <c r="H2319" s="19" t="n">
        <v>1.069645552446541</v>
      </c>
      <c r="I2319" s="19" t="n">
        <v>1.0086182307121754</v>
      </c>
      <c r="J2319" s="19" t="n">
        <v>1.0946254709878531</v>
      </c>
      <c r="K2319" s="19" t="n">
        <v>1.0234613820816825</v>
      </c>
      <c r="L2319" s="19" t="n">
        <v>-0.6496914728553765</v>
      </c>
      <c r="M2319" s="19" t="n">
        <v>-0.5951062517859538</v>
      </c>
      <c r="N2319" s="19" t="n">
        <v>-0.6371279462696101</v>
      </c>
      <c r="O2319" s="19" t="n">
        <v>1.0104869714886016</v>
      </c>
      <c r="P2319" s="19" t="n">
        <v>1.0653444230317823</v>
      </c>
      <c r="Q2319" s="19" t="n">
        <v>-0.6537407655418616</v>
      </c>
      <c r="R2319" s="19" t="n">
        <v>-0.4507724712642253</v>
      </c>
    </row>
    <row r="2320">
      <c r="B2320" s="8" t="s">
        <v>409</v>
      </c>
      <c r="C2320" s="15" t="n">
        <v>1.017729933109714</v>
      </c>
      <c r="D2320" s="15" t="n">
        <v>1.0557387389184059</v>
      </c>
      <c r="E2320" s="15" t="n">
        <v>1.0830803552114148</v>
      </c>
      <c r="F2320" s="15" t="n">
        <v>1.040727607308351</v>
      </c>
      <c r="G2320" s="15" t="n">
        <v>1.115796941793318</v>
      </c>
      <c r="H2320" s="15" t="n">
        <v>1.069645552446541</v>
      </c>
      <c r="I2320" s="15" t="n">
        <v>1.0086182307121754</v>
      </c>
      <c r="J2320" s="15" t="n">
        <v>1.0946254709878531</v>
      </c>
      <c r="K2320" s="15" t="n">
        <v>1.0234613820816825</v>
      </c>
      <c r="L2320" s="15" t="n">
        <v>1.0501862163963616</v>
      </c>
      <c r="M2320" s="15" t="n">
        <v>1.017167423265353</v>
      </c>
      <c r="N2320" s="15" t="n">
        <v>0.9854245568969988</v>
      </c>
      <c r="O2320" s="15" t="n">
        <v>1.0104869714886016</v>
      </c>
      <c r="P2320" s="15" t="n">
        <v>1.0653444230317823</v>
      </c>
      <c r="Q2320" s="15" t="n">
        <v>0.9892130004909757</v>
      </c>
      <c r="R2320" s="15" t="n">
        <v>1.0465760854569421</v>
      </c>
    </row>
    <row r="2321">
      <c r="B2321" s="8" t="s">
        <v>410</v>
      </c>
      <c r="C2321" s="19" t="n">
        <v>1.017729933109714</v>
      </c>
      <c r="D2321" s="19" t="n">
        <v>1.0557387389184059</v>
      </c>
      <c r="E2321" s="19" t="n">
        <v>1.0830803552114148</v>
      </c>
      <c r="F2321" s="19" t="n">
        <v>-0.6157638343241071</v>
      </c>
      <c r="G2321" s="19" t="n">
        <v>1.115796941793318</v>
      </c>
      <c r="H2321" s="19" t="n">
        <v>1.069645552446541</v>
      </c>
      <c r="I2321" s="19" t="n">
        <v>1.0086182307121754</v>
      </c>
      <c r="J2321" s="19" t="n">
        <v>1.0946254709878531</v>
      </c>
      <c r="K2321" s="19" t="n">
        <v>1.0234613820816825</v>
      </c>
      <c r="L2321" s="19" t="n">
        <v>1.0501862163963616</v>
      </c>
      <c r="M2321" s="19" t="n">
        <v>1.017167423265353</v>
      </c>
      <c r="N2321" s="19" t="n">
        <v>0.9854245568969988</v>
      </c>
      <c r="O2321" s="19" t="n">
        <v>1.0104869714886016</v>
      </c>
      <c r="P2321" s="19" t="n">
        <v>1.0653444230317823</v>
      </c>
      <c r="Q2321" s="19" t="n">
        <v>0.9892130004909757</v>
      </c>
      <c r="R2321" s="19" t="n">
        <v>1.0465760854569421</v>
      </c>
    </row>
    <row r="2322">
      <c r="B2322" s="8" t="s">
        <v>411</v>
      </c>
      <c r="C2322" s="15" t="n">
        <v>-0.6226617734215539</v>
      </c>
      <c r="D2322" s="15" t="n">
        <v>-0.5770231973845528</v>
      </c>
      <c r="E2322" s="15" t="n">
        <v>-0.6265754121057762</v>
      </c>
      <c r="F2322" s="15" t="n">
        <v>-0.6157638343241071</v>
      </c>
      <c r="G2322" s="15" t="n">
        <v>-0.48658814003016926</v>
      </c>
      <c r="H2322" s="15" t="n">
        <v>-0.5327254320027867</v>
      </c>
      <c r="I2322" s="15" t="n">
        <v>-0.6593132157469201</v>
      </c>
      <c r="J2322" s="15" t="n">
        <v>-0.5982770792848581</v>
      </c>
      <c r="K2322" s="15" t="n">
        <v>-0.691285319476224</v>
      </c>
      <c r="L2322" s="15" t="n">
        <v>-0.6496914728553765</v>
      </c>
      <c r="M2322" s="15" t="n">
        <v>-0.5951062517859538</v>
      </c>
      <c r="N2322" s="15" t="n">
        <v>-0.6371279462696101</v>
      </c>
      <c r="O2322" s="15" t="n">
        <v>-0.6899800906640219</v>
      </c>
      <c r="P2322" s="15" t="n">
        <v>-0.5889709005378964</v>
      </c>
      <c r="Q2322" s="15" t="n">
        <v>-0.6537407655418616</v>
      </c>
      <c r="R2322" s="15" t="n">
        <v>-0.4507724712642253</v>
      </c>
    </row>
    <row r="2323">
      <c r="B2323" s="8" t="s">
        <v>412</v>
      </c>
      <c r="C2323" s="19" t="n">
        <v>-2.263053479952822</v>
      </c>
      <c r="D2323" s="19" t="n">
        <v>-2.2097851336875114</v>
      </c>
      <c r="E2323" s="19" t="n">
        <v>-2.336231179422967</v>
      </c>
      <c r="F2323" s="19" t="n">
        <v>-2.272255275956565</v>
      </c>
      <c r="G2323" s="19" t="n">
        <v>-2.0889732218536565</v>
      </c>
      <c r="H2323" s="19" t="n">
        <v>-2.1350964164521145</v>
      </c>
      <c r="I2323" s="19" t="n">
        <v>-2.3272446622060157</v>
      </c>
      <c r="J2323" s="19" t="n">
        <v>-2.2911796295575693</v>
      </c>
      <c r="K2323" s="19" t="n">
        <v>-2.4060320210341306</v>
      </c>
      <c r="L2323" s="19" t="n">
        <v>-2.3495691621071146</v>
      </c>
      <c r="M2323" s="19" t="n">
        <v>-2.2073799268372607</v>
      </c>
      <c r="N2323" s="19" t="n">
        <v>-2.2596804494362193</v>
      </c>
      <c r="O2323" s="19" t="n">
        <v>-2.3904471528166455</v>
      </c>
      <c r="P2323" s="19" t="n">
        <v>-2.243286224107575</v>
      </c>
      <c r="Q2323" s="19" t="n">
        <v>-2.296694531574699</v>
      </c>
      <c r="R2323" s="19" t="n">
        <v>-1.9481210279853929</v>
      </c>
    </row>
    <row r="2324">
      <c r="B2324" s="8" t="s">
        <v>413</v>
      </c>
      <c r="C2324" s="15" t="n">
        <v>-2.263053479952822</v>
      </c>
      <c r="D2324" s="15" t="n">
        <v>-2.2097851336875114</v>
      </c>
      <c r="E2324" s="15" t="n">
        <v>-2.336231179422967</v>
      </c>
      <c r="F2324" s="15" t="n">
        <v>-2.272255275956565</v>
      </c>
      <c r="G2324" s="15" t="n">
        <v>-2.0889732218536565</v>
      </c>
      <c r="H2324" s="15" t="n">
        <v>-2.1350964164521145</v>
      </c>
      <c r="I2324" s="15" t="n">
        <v>-2.3272446622060157</v>
      </c>
      <c r="J2324" s="15" t="n">
        <v>-2.2911796295575693</v>
      </c>
      <c r="K2324" s="15" t="n">
        <v>-2.4060320210341306</v>
      </c>
      <c r="L2324" s="15" t="n">
        <v>-2.3495691621071146</v>
      </c>
      <c r="M2324" s="15" t="n">
        <v>-2.2073799268372607</v>
      </c>
      <c r="N2324" s="15" t="n">
        <v>-2.2596804494362193</v>
      </c>
      <c r="O2324" s="15" t="n">
        <v>-2.3904471528166455</v>
      </c>
      <c r="P2324" s="15" t="n">
        <v>-2.243286224107575</v>
      </c>
      <c r="Q2324" s="15" t="n">
        <v>-2.296694531574699</v>
      </c>
      <c r="R2324" s="15" t="n">
        <v>-1.9481210279853929</v>
      </c>
    </row>
    <row r="2325">
      <c r="B2325" s="8" t="s">
        <v>414</v>
      </c>
      <c r="C2325" s="19" t="n">
        <v>1.017729933109714</v>
      </c>
      <c r="D2325" s="19" t="n">
        <v>1.0557387389184059</v>
      </c>
      <c r="E2325" s="19" t="n">
        <v>1.0830803552114148</v>
      </c>
      <c r="F2325" s="19" t="n">
        <v>1.040727607308351</v>
      </c>
      <c r="G2325" s="19" t="n">
        <v>1.115796941793318</v>
      </c>
      <c r="H2325" s="19" t="n">
        <v>1.069645552446541</v>
      </c>
      <c r="I2325" s="19" t="n">
        <v>1.0086182307121754</v>
      </c>
      <c r="J2325" s="19" t="n">
        <v>1.0946254709878531</v>
      </c>
      <c r="K2325" s="19" t="n">
        <v>1.0234613820816825</v>
      </c>
      <c r="L2325" s="19" t="n">
        <v>1.0501862163963616</v>
      </c>
      <c r="M2325" s="19" t="n">
        <v>1.017167423265353</v>
      </c>
      <c r="N2325" s="19" t="n">
        <v>0.9854245568969988</v>
      </c>
      <c r="O2325" s="19" t="n">
        <v>1.0104869714886016</v>
      </c>
      <c r="P2325" s="19" t="n">
        <v>1.0653444230317823</v>
      </c>
      <c r="Q2325" s="19" t="n">
        <v>-0.6537407655418616</v>
      </c>
      <c r="R2325" s="19" t="n">
        <v>1.0465760854569421</v>
      </c>
    </row>
    <row r="2326">
      <c r="B2326" s="8" t="s">
        <v>415</v>
      </c>
      <c r="C2326" s="15" t="n">
        <v>-0.6226617734215539</v>
      </c>
      <c r="D2326" s="15" t="n">
        <v>-0.5770231973845528</v>
      </c>
      <c r="E2326" s="15" t="n">
        <v>-0.6265754121057762</v>
      </c>
      <c r="F2326" s="15" t="n">
        <v>-0.6157638343241071</v>
      </c>
      <c r="G2326" s="15" t="n">
        <v>-0.48658814003016926</v>
      </c>
      <c r="H2326" s="15" t="n">
        <v>-0.5327254320027867</v>
      </c>
      <c r="I2326" s="15" t="n">
        <v>-0.6593132157469201</v>
      </c>
      <c r="J2326" s="15" t="n">
        <v>-0.5982770792848581</v>
      </c>
      <c r="K2326" s="15" t="n">
        <v>-0.691285319476224</v>
      </c>
      <c r="L2326" s="15" t="n">
        <v>-0.6496914728553765</v>
      </c>
      <c r="M2326" s="15" t="n">
        <v>-0.5951062517859538</v>
      </c>
      <c r="N2326" s="15" t="n">
        <v>-0.6371279462696101</v>
      </c>
      <c r="O2326" s="15" t="n">
        <v>-0.6899800906640219</v>
      </c>
      <c r="P2326" s="15" t="n">
        <v>-0.5889709005378964</v>
      </c>
      <c r="Q2326" s="15" t="n">
        <v>-0.6537407655418616</v>
      </c>
      <c r="R2326" s="15" t="n">
        <v>-0.4507724712642253</v>
      </c>
    </row>
    <row r="2327">
      <c r="B2327" s="8" t="s">
        <v>416</v>
      </c>
      <c r="C2327" s="19" t="n">
        <v>-0.6226617734215539</v>
      </c>
      <c r="D2327" s="19" t="n">
        <v>-0.5770231973845528</v>
      </c>
      <c r="E2327" s="19" t="n">
        <v>-0.6265754121057762</v>
      </c>
      <c r="F2327" s="19" t="n">
        <v>-0.6157638343241071</v>
      </c>
      <c r="G2327" s="19" t="n">
        <v>-0.48658814003016926</v>
      </c>
      <c r="H2327" s="19" t="n">
        <v>-0.5327254320027867</v>
      </c>
      <c r="I2327" s="19" t="n">
        <v>-0.6593132157469201</v>
      </c>
      <c r="J2327" s="19" t="n">
        <v>-0.5982770792848581</v>
      </c>
      <c r="K2327" s="19" t="n">
        <v>-0.691285319476224</v>
      </c>
      <c r="L2327" s="19" t="n">
        <v>-0.6496914728553765</v>
      </c>
      <c r="M2327" s="19" t="n">
        <v>-0.5951062517859538</v>
      </c>
      <c r="N2327" s="19" t="n">
        <v>-0.6371279462696101</v>
      </c>
      <c r="O2327" s="19" t="n">
        <v>-0.6899800906640219</v>
      </c>
      <c r="P2327" s="19" t="n">
        <v>-0.5889709005378964</v>
      </c>
      <c r="Q2327" s="19" t="n">
        <v>-0.6537407655418616</v>
      </c>
      <c r="R2327" s="19" t="n">
        <v>-0.4507724712642253</v>
      </c>
    </row>
    <row r="2328" customHeight="true" ht="10.0">
      <c r="B2328"/>
    </row>
    <row r="2330">
      <c r="B2330" s="4" t="s">
        <v>509</v>
      </c>
    </row>
    <row r="2331" customHeight="true" ht="5.0">
      <c r="B2331"/>
    </row>
    <row r="2333">
      <c r="B2333" s="5" t="s">
        <v>510</v>
      </c>
    </row>
    <row r="2334" customHeight="true" ht="5.0">
      <c r="B2334"/>
    </row>
    <row r="2335">
      <c r="B2335" s="9" t="s">
        <v>4</v>
      </c>
      <c r="C2335" s="8" t="s">
        <v>16</v>
      </c>
      <c r="D2335" s="8" t="s">
        <v>17</v>
      </c>
      <c r="E2335" s="8" t="s">
        <v>18</v>
      </c>
      <c r="F2335" s="8" t="s">
        <v>19</v>
      </c>
      <c r="G2335" s="8" t="s">
        <v>20</v>
      </c>
      <c r="H2335" s="8" t="s">
        <v>21</v>
      </c>
      <c r="I2335" s="8" t="s">
        <v>22</v>
      </c>
      <c r="J2335" s="8" t="s">
        <v>23</v>
      </c>
      <c r="K2335" s="8" t="s">
        <v>24</v>
      </c>
      <c r="L2335" s="8" t="s">
        <v>25</v>
      </c>
      <c r="M2335" s="8" t="s">
        <v>26</v>
      </c>
      <c r="N2335" s="8" t="s">
        <v>27</v>
      </c>
      <c r="O2335" s="8" t="s">
        <v>28</v>
      </c>
      <c r="P2335" s="8" t="s">
        <v>29</v>
      </c>
      <c r="Q2335" s="8" t="s">
        <v>30</v>
      </c>
      <c r="R2335" s="8" t="s">
        <v>31</v>
      </c>
    </row>
    <row r="2336">
      <c r="B2336" s="8" t="s">
        <v>16</v>
      </c>
      <c r="C2336" s="15" t="n">
        <v>1.000000000000014</v>
      </c>
      <c r="D2336" s="15" t="n">
        <v>0.6854139055919001</v>
      </c>
      <c r="E2336" s="15" t="n">
        <v>0.674392734733993</v>
      </c>
      <c r="F2336" s="15" t="n">
        <v>0.527094564663833</v>
      </c>
      <c r="G2336" s="15" t="n">
        <v>0.5846682198792477</v>
      </c>
      <c r="H2336" s="15" t="n">
        <v>0.6040990074484395</v>
      </c>
      <c r="I2336" s="15" t="n">
        <v>0.4847787538408666</v>
      </c>
      <c r="J2336" s="15" t="n">
        <v>0.4925693796959822</v>
      </c>
      <c r="K2336" s="15" t="n">
        <v>0.5341813060213124</v>
      </c>
      <c r="L2336" s="15" t="n">
        <v>0.5371164553350767</v>
      </c>
      <c r="M2336" s="15" t="n">
        <v>0.5571932506492311</v>
      </c>
      <c r="N2336" s="15" t="n">
        <v>0.5230074542521034</v>
      </c>
      <c r="O2336" s="15" t="n">
        <v>0.4831480460223484</v>
      </c>
      <c r="P2336" s="15" t="n">
        <v>0.5852053301987266</v>
      </c>
      <c r="Q2336" s="15" t="n">
        <v>0.6230003246643238</v>
      </c>
      <c r="R2336" s="15" t="n">
        <v>0.43304486577894336</v>
      </c>
    </row>
    <row r="2337">
      <c r="B2337" s="8" t="s">
        <v>17</v>
      </c>
      <c r="C2337" s="19" t="n">
        <v>0.6854139055919001</v>
      </c>
      <c r="D2337" s="19" t="n">
        <v>0.9999999999999868</v>
      </c>
      <c r="E2337" s="19" t="n">
        <v>0.6834224029090313</v>
      </c>
      <c r="F2337" s="19" t="n">
        <v>0.5226412021754405</v>
      </c>
      <c r="G2337" s="19" t="n">
        <v>0.5000119735746912</v>
      </c>
      <c r="H2337" s="19" t="n">
        <v>0.5213253100460086</v>
      </c>
      <c r="I2337" s="19" t="n">
        <v>0.4608005807494537</v>
      </c>
      <c r="J2337" s="19" t="n">
        <v>0.5013784168854644</v>
      </c>
      <c r="K2337" s="19" t="n">
        <v>0.4952807211795861</v>
      </c>
      <c r="L2337" s="19" t="n">
        <v>0.47519929384558174</v>
      </c>
      <c r="M2337" s="19" t="n">
        <v>0.4766691323546977</v>
      </c>
      <c r="N2337" s="19" t="n">
        <v>0.4576498142847398</v>
      </c>
      <c r="O2337" s="19" t="n">
        <v>0.466782993129659</v>
      </c>
      <c r="P2337" s="19" t="n">
        <v>0.4945222867950503</v>
      </c>
      <c r="Q2337" s="19" t="n">
        <v>0.5216421295738235</v>
      </c>
      <c r="R2337" s="19" t="n">
        <v>0.45669785253387823</v>
      </c>
    </row>
    <row r="2338">
      <c r="B2338" s="8" t="s">
        <v>18</v>
      </c>
      <c r="C2338" s="15" t="n">
        <v>0.674392734733993</v>
      </c>
      <c r="D2338" s="15" t="n">
        <v>0.6834224029090313</v>
      </c>
      <c r="E2338" s="15" t="n">
        <v>0.9999999999999949</v>
      </c>
      <c r="F2338" s="15" t="n">
        <v>0.6669217124060957</v>
      </c>
      <c r="G2338" s="15" t="n">
        <v>0.5843863465738673</v>
      </c>
      <c r="H2338" s="15" t="n">
        <v>0.5482985569829355</v>
      </c>
      <c r="I2338" s="15" t="n">
        <v>0.5125371168882527</v>
      </c>
      <c r="J2338" s="15" t="n">
        <v>0.4964491353906838</v>
      </c>
      <c r="K2338" s="15" t="n">
        <v>0.5875548311928924</v>
      </c>
      <c r="L2338" s="15" t="n">
        <v>0.6047657831427372</v>
      </c>
      <c r="M2338" s="15" t="n">
        <v>0.5579583726552142</v>
      </c>
      <c r="N2338" s="15" t="n">
        <v>0.4867304616938283</v>
      </c>
      <c r="O2338" s="15" t="n">
        <v>0.5418202177102246</v>
      </c>
      <c r="P2338" s="15" t="n">
        <v>0.6453067643467584</v>
      </c>
      <c r="Q2338" s="15" t="n">
        <v>0.612463440350004</v>
      </c>
      <c r="R2338" s="15" t="n">
        <v>0.5016256909962905</v>
      </c>
    </row>
    <row r="2339">
      <c r="B2339" s="8" t="s">
        <v>19</v>
      </c>
      <c r="C2339" s="19" t="n">
        <v>0.527094564663833</v>
      </c>
      <c r="D2339" s="19" t="n">
        <v>0.5226412021754405</v>
      </c>
      <c r="E2339" s="19" t="n">
        <v>0.6669217124060957</v>
      </c>
      <c r="F2339" s="19" t="n">
        <v>1.0000000000000187</v>
      </c>
      <c r="G2339" s="19" t="n">
        <v>0.6106336102302719</v>
      </c>
      <c r="H2339" s="19" t="n">
        <v>0.5196797366866808</v>
      </c>
      <c r="I2339" s="19" t="n">
        <v>0.519811994745917</v>
      </c>
      <c r="J2339" s="19" t="n">
        <v>0.483163648271229</v>
      </c>
      <c r="K2339" s="19" t="n">
        <v>0.5855958991169674</v>
      </c>
      <c r="L2339" s="19" t="n">
        <v>0.6098102405239717</v>
      </c>
      <c r="M2339" s="19" t="n">
        <v>0.5634122480433589</v>
      </c>
      <c r="N2339" s="19" t="n">
        <v>0.4871771447003753</v>
      </c>
      <c r="O2339" s="19" t="n">
        <v>0.4968659517345782</v>
      </c>
      <c r="P2339" s="19" t="n">
        <v>0.5842634156171803</v>
      </c>
      <c r="Q2339" s="19" t="n">
        <v>0.6376193791762694</v>
      </c>
      <c r="R2339" s="19" t="n">
        <v>0.482117455298815</v>
      </c>
    </row>
    <row r="2340">
      <c r="B2340" s="8" t="s">
        <v>20</v>
      </c>
      <c r="C2340" s="15" t="n">
        <v>0.5846682198792477</v>
      </c>
      <c r="D2340" s="15" t="n">
        <v>0.5000119735746912</v>
      </c>
      <c r="E2340" s="15" t="n">
        <v>0.5843863465738673</v>
      </c>
      <c r="F2340" s="15" t="n">
        <v>0.6106336102302719</v>
      </c>
      <c r="G2340" s="15" t="n">
        <v>1.0000000000000115</v>
      </c>
      <c r="H2340" s="15" t="n">
        <v>0.6145779263863362</v>
      </c>
      <c r="I2340" s="15" t="n">
        <v>0.4627956116334404</v>
      </c>
      <c r="J2340" s="15" t="n">
        <v>0.46161915961369304</v>
      </c>
      <c r="K2340" s="15" t="n">
        <v>0.5339686275469884</v>
      </c>
      <c r="L2340" s="15" t="n">
        <v>0.553791277881547</v>
      </c>
      <c r="M2340" s="15" t="n">
        <v>0.59638728330529</v>
      </c>
      <c r="N2340" s="15" t="n">
        <v>0.4931082264980965</v>
      </c>
      <c r="O2340" s="15" t="n">
        <v>0.4845579836972567</v>
      </c>
      <c r="P2340" s="15" t="n">
        <v>0.5183839612945471</v>
      </c>
      <c r="Q2340" s="15" t="n">
        <v>0.5433649722312335</v>
      </c>
      <c r="R2340" s="15" t="n">
        <v>0.4338799195268428</v>
      </c>
    </row>
    <row r="2341">
      <c r="B2341" s="8" t="s">
        <v>21</v>
      </c>
      <c r="C2341" s="19" t="n">
        <v>0.6040990074484395</v>
      </c>
      <c r="D2341" s="19" t="n">
        <v>0.5213253100460086</v>
      </c>
      <c r="E2341" s="19" t="n">
        <v>0.5482985569829355</v>
      </c>
      <c r="F2341" s="19" t="n">
        <v>0.5196797366866808</v>
      </c>
      <c r="G2341" s="19" t="n">
        <v>0.6145779263863362</v>
      </c>
      <c r="H2341" s="19" t="n">
        <v>0.999999999999969</v>
      </c>
      <c r="I2341" s="19" t="n">
        <v>0.48134496061173554</v>
      </c>
      <c r="J2341" s="19" t="n">
        <v>0.490819243042188</v>
      </c>
      <c r="K2341" s="19" t="n">
        <v>0.5668023914122641</v>
      </c>
      <c r="L2341" s="19" t="n">
        <v>0.5024172474598197</v>
      </c>
      <c r="M2341" s="19" t="n">
        <v>0.4877670689908804</v>
      </c>
      <c r="N2341" s="19" t="n">
        <v>0.450093598250256</v>
      </c>
      <c r="O2341" s="19" t="n">
        <v>0.5097803903000221</v>
      </c>
      <c r="P2341" s="19" t="n">
        <v>0.525900043798399</v>
      </c>
      <c r="Q2341" s="19" t="n">
        <v>0.5063038855150608</v>
      </c>
      <c r="R2341" s="19" t="n">
        <v>0.4444813049552468</v>
      </c>
    </row>
    <row r="2342">
      <c r="B2342" s="8" t="s">
        <v>22</v>
      </c>
      <c r="C2342" s="15" t="n">
        <v>0.4847787538408666</v>
      </c>
      <c r="D2342" s="15" t="n">
        <v>0.4608005807494537</v>
      </c>
      <c r="E2342" s="15" t="n">
        <v>0.5125371168882527</v>
      </c>
      <c r="F2342" s="15" t="n">
        <v>0.519811994745917</v>
      </c>
      <c r="G2342" s="15" t="n">
        <v>0.4627956116334404</v>
      </c>
      <c r="H2342" s="15" t="n">
        <v>0.48134496061173554</v>
      </c>
      <c r="I2342" s="15" t="n">
        <v>1.000000000000011</v>
      </c>
      <c r="J2342" s="15" t="n">
        <v>0.6699588461329374</v>
      </c>
      <c r="K2342" s="15" t="n">
        <v>0.5699619311194403</v>
      </c>
      <c r="L2342" s="15" t="n">
        <v>0.6107574787339356</v>
      </c>
      <c r="M2342" s="15" t="n">
        <v>0.5931953237597034</v>
      </c>
      <c r="N2342" s="15" t="n">
        <v>0.6071960040037052</v>
      </c>
      <c r="O2342" s="15" t="n">
        <v>0.5697053928461331</v>
      </c>
      <c r="P2342" s="15" t="n">
        <v>0.5145909497986828</v>
      </c>
      <c r="Q2342" s="15" t="n">
        <v>0.5015545570816426</v>
      </c>
      <c r="R2342" s="15" t="n">
        <v>0.44811944042010754</v>
      </c>
    </row>
    <row r="2343">
      <c r="B2343" s="8" t="s">
        <v>23</v>
      </c>
      <c r="C2343" s="19" t="n">
        <v>0.4925693796959822</v>
      </c>
      <c r="D2343" s="19" t="n">
        <v>0.5013784168854644</v>
      </c>
      <c r="E2343" s="19" t="n">
        <v>0.4964491353906838</v>
      </c>
      <c r="F2343" s="19" t="n">
        <v>0.483163648271229</v>
      </c>
      <c r="G2343" s="19" t="n">
        <v>0.46161915961369304</v>
      </c>
      <c r="H2343" s="19" t="n">
        <v>0.490819243042188</v>
      </c>
      <c r="I2343" s="19" t="n">
        <v>0.6699588461329374</v>
      </c>
      <c r="J2343" s="19" t="n">
        <v>0.9999999999999877</v>
      </c>
      <c r="K2343" s="19" t="n">
        <v>0.6427103352718269</v>
      </c>
      <c r="L2343" s="19" t="n">
        <v>0.5529691675051178</v>
      </c>
      <c r="M2343" s="19" t="n">
        <v>0.5585323647850973</v>
      </c>
      <c r="N2343" s="19" t="n">
        <v>0.5392224679183816</v>
      </c>
      <c r="O2343" s="19" t="n">
        <v>0.4915122531392922</v>
      </c>
      <c r="P2343" s="19" t="n">
        <v>0.46141756051027516</v>
      </c>
      <c r="Q2343" s="19" t="n">
        <v>0.4826077335529936</v>
      </c>
      <c r="R2343" s="19" t="n">
        <v>0.4337050739201874</v>
      </c>
    </row>
    <row r="2344">
      <c r="B2344" s="8" t="s">
        <v>24</v>
      </c>
      <c r="C2344" s="15" t="n">
        <v>0.5341813060213124</v>
      </c>
      <c r="D2344" s="15" t="n">
        <v>0.4952807211795861</v>
      </c>
      <c r="E2344" s="15" t="n">
        <v>0.5875548311928924</v>
      </c>
      <c r="F2344" s="15" t="n">
        <v>0.5855958991169674</v>
      </c>
      <c r="G2344" s="15" t="n">
        <v>0.5339686275469884</v>
      </c>
      <c r="H2344" s="15" t="n">
        <v>0.5668023914122641</v>
      </c>
      <c r="I2344" s="15" t="n">
        <v>0.5699619311194403</v>
      </c>
      <c r="J2344" s="15" t="n">
        <v>0.6427103352718269</v>
      </c>
      <c r="K2344" s="15" t="n">
        <v>1.0000000000000073</v>
      </c>
      <c r="L2344" s="15" t="n">
        <v>0.6344120420473313</v>
      </c>
      <c r="M2344" s="15" t="n">
        <v>0.6235428269712973</v>
      </c>
      <c r="N2344" s="15" t="n">
        <v>0.5792416454962135</v>
      </c>
      <c r="O2344" s="15" t="n">
        <v>0.5764041163074962</v>
      </c>
      <c r="P2344" s="15" t="n">
        <v>0.565658975215595</v>
      </c>
      <c r="Q2344" s="15" t="n">
        <v>0.5732034427007424</v>
      </c>
      <c r="R2344" s="15" t="n">
        <v>0.4680696130379659</v>
      </c>
    </row>
    <row r="2345">
      <c r="B2345" s="8" t="s">
        <v>25</v>
      </c>
      <c r="C2345" s="19" t="n">
        <v>0.5371164553350767</v>
      </c>
      <c r="D2345" s="19" t="n">
        <v>0.47519929384558174</v>
      </c>
      <c r="E2345" s="19" t="n">
        <v>0.6047657831427372</v>
      </c>
      <c r="F2345" s="19" t="n">
        <v>0.6098102405239717</v>
      </c>
      <c r="G2345" s="19" t="n">
        <v>0.553791277881547</v>
      </c>
      <c r="H2345" s="19" t="n">
        <v>0.5024172474598197</v>
      </c>
      <c r="I2345" s="19" t="n">
        <v>0.6107574787339356</v>
      </c>
      <c r="J2345" s="19" t="n">
        <v>0.5529691675051178</v>
      </c>
      <c r="K2345" s="19" t="n">
        <v>0.6344120420473313</v>
      </c>
      <c r="L2345" s="19" t="n">
        <v>0.9999999999999905</v>
      </c>
      <c r="M2345" s="19" t="n">
        <v>0.7469392856294446</v>
      </c>
      <c r="N2345" s="19" t="n">
        <v>0.6113408762632642</v>
      </c>
      <c r="O2345" s="19" t="n">
        <v>0.6186698732544437</v>
      </c>
      <c r="P2345" s="19" t="n">
        <v>0.581721088756282</v>
      </c>
      <c r="Q2345" s="19" t="n">
        <v>0.6353722029546978</v>
      </c>
      <c r="R2345" s="19" t="n">
        <v>0.613320422169566</v>
      </c>
    </row>
    <row r="2346">
      <c r="B2346" s="8" t="s">
        <v>26</v>
      </c>
      <c r="C2346" s="15" t="n">
        <v>0.5571932506492311</v>
      </c>
      <c r="D2346" s="15" t="n">
        <v>0.4766691323546977</v>
      </c>
      <c r="E2346" s="15" t="n">
        <v>0.5579583726552142</v>
      </c>
      <c r="F2346" s="15" t="n">
        <v>0.5634122480433589</v>
      </c>
      <c r="G2346" s="15" t="n">
        <v>0.59638728330529</v>
      </c>
      <c r="H2346" s="15" t="n">
        <v>0.4877670689908804</v>
      </c>
      <c r="I2346" s="15" t="n">
        <v>0.5931953237597034</v>
      </c>
      <c r="J2346" s="15" t="n">
        <v>0.5585323647850973</v>
      </c>
      <c r="K2346" s="15" t="n">
        <v>0.6235428269712973</v>
      </c>
      <c r="L2346" s="15" t="n">
        <v>0.7469392856294446</v>
      </c>
      <c r="M2346" s="15" t="n">
        <v>0.9999999999999987</v>
      </c>
      <c r="N2346" s="15" t="n">
        <v>0.6960029401165316</v>
      </c>
      <c r="O2346" s="15" t="n">
        <v>0.5941701028779772</v>
      </c>
      <c r="P2346" s="15" t="n">
        <v>0.5641709001052876</v>
      </c>
      <c r="Q2346" s="15" t="n">
        <v>0.5956211108519007</v>
      </c>
      <c r="R2346" s="15" t="n">
        <v>0.5090688879518009</v>
      </c>
    </row>
    <row r="2347">
      <c r="B2347" s="8" t="s">
        <v>27</v>
      </c>
      <c r="C2347" s="19" t="n">
        <v>0.5230074542521034</v>
      </c>
      <c r="D2347" s="19" t="n">
        <v>0.4576498142847398</v>
      </c>
      <c r="E2347" s="19" t="n">
        <v>0.4867304616938283</v>
      </c>
      <c r="F2347" s="19" t="n">
        <v>0.4871771447003753</v>
      </c>
      <c r="G2347" s="19" t="n">
        <v>0.4931082264980965</v>
      </c>
      <c r="H2347" s="19" t="n">
        <v>0.450093598250256</v>
      </c>
      <c r="I2347" s="19" t="n">
        <v>0.6071960040037052</v>
      </c>
      <c r="J2347" s="19" t="n">
        <v>0.5392224679183816</v>
      </c>
      <c r="K2347" s="19" t="n">
        <v>0.5792416454962135</v>
      </c>
      <c r="L2347" s="19" t="n">
        <v>0.6113408762632642</v>
      </c>
      <c r="M2347" s="19" t="n">
        <v>0.6960029401165316</v>
      </c>
      <c r="N2347" s="19" t="n">
        <v>0.9999999999999918</v>
      </c>
      <c r="O2347" s="19" t="n">
        <v>0.5282452129291647</v>
      </c>
      <c r="P2347" s="19" t="n">
        <v>0.503092283551296</v>
      </c>
      <c r="Q2347" s="19" t="n">
        <v>0.5046426363738014</v>
      </c>
      <c r="R2347" s="19" t="n">
        <v>0.41876219313575025</v>
      </c>
    </row>
    <row r="2348">
      <c r="B2348" s="8" t="s">
        <v>28</v>
      </c>
      <c r="C2348" s="15" t="n">
        <v>0.4831480460223484</v>
      </c>
      <c r="D2348" s="15" t="n">
        <v>0.466782993129659</v>
      </c>
      <c r="E2348" s="15" t="n">
        <v>0.5418202177102246</v>
      </c>
      <c r="F2348" s="15" t="n">
        <v>0.4968659517345782</v>
      </c>
      <c r="G2348" s="15" t="n">
        <v>0.4845579836972567</v>
      </c>
      <c r="H2348" s="15" t="n">
        <v>0.5097803903000221</v>
      </c>
      <c r="I2348" s="15" t="n">
        <v>0.5697053928461331</v>
      </c>
      <c r="J2348" s="15" t="n">
        <v>0.4915122531392922</v>
      </c>
      <c r="K2348" s="15" t="n">
        <v>0.5764041163074962</v>
      </c>
      <c r="L2348" s="15" t="n">
        <v>0.6186698732544437</v>
      </c>
      <c r="M2348" s="15" t="n">
        <v>0.5941701028779772</v>
      </c>
      <c r="N2348" s="15" t="n">
        <v>0.5282452129291647</v>
      </c>
      <c r="O2348" s="15" t="n">
        <v>0.9999999999999999</v>
      </c>
      <c r="P2348" s="15" t="n">
        <v>0.6246040573715377</v>
      </c>
      <c r="Q2348" s="15" t="n">
        <v>0.5216384464372384</v>
      </c>
      <c r="R2348" s="15" t="n">
        <v>0.4688305569688263</v>
      </c>
    </row>
    <row r="2349">
      <c r="B2349" s="8" t="s">
        <v>29</v>
      </c>
      <c r="C2349" s="19" t="n">
        <v>0.5852053301987266</v>
      </c>
      <c r="D2349" s="19" t="n">
        <v>0.4945222867950503</v>
      </c>
      <c r="E2349" s="19" t="n">
        <v>0.6453067643467584</v>
      </c>
      <c r="F2349" s="19" t="n">
        <v>0.5842634156171803</v>
      </c>
      <c r="G2349" s="19" t="n">
        <v>0.5183839612945471</v>
      </c>
      <c r="H2349" s="19" t="n">
        <v>0.525900043798399</v>
      </c>
      <c r="I2349" s="19" t="n">
        <v>0.5145909497986828</v>
      </c>
      <c r="J2349" s="19" t="n">
        <v>0.46141756051027516</v>
      </c>
      <c r="K2349" s="19" t="n">
        <v>0.565658975215595</v>
      </c>
      <c r="L2349" s="19" t="n">
        <v>0.581721088756282</v>
      </c>
      <c r="M2349" s="19" t="n">
        <v>0.5641709001052876</v>
      </c>
      <c r="N2349" s="19" t="n">
        <v>0.503092283551296</v>
      </c>
      <c r="O2349" s="19" t="n">
        <v>0.6246040573715377</v>
      </c>
      <c r="P2349" s="19" t="n">
        <v>0.9999999999999978</v>
      </c>
      <c r="Q2349" s="19" t="n">
        <v>0.7391496062868909</v>
      </c>
      <c r="R2349" s="19" t="n">
        <v>0.4348362979124585</v>
      </c>
    </row>
    <row r="2350">
      <c r="B2350" s="8" t="s">
        <v>30</v>
      </c>
      <c r="C2350" s="15" t="n">
        <v>0.6230003246643238</v>
      </c>
      <c r="D2350" s="15" t="n">
        <v>0.5216421295738235</v>
      </c>
      <c r="E2350" s="15" t="n">
        <v>0.612463440350004</v>
      </c>
      <c r="F2350" s="15" t="n">
        <v>0.6376193791762694</v>
      </c>
      <c r="G2350" s="15" t="n">
        <v>0.5433649722312335</v>
      </c>
      <c r="H2350" s="15" t="n">
        <v>0.5063038855150608</v>
      </c>
      <c r="I2350" s="15" t="n">
        <v>0.5015545570816426</v>
      </c>
      <c r="J2350" s="15" t="n">
        <v>0.4826077335529936</v>
      </c>
      <c r="K2350" s="15" t="n">
        <v>0.5732034427007424</v>
      </c>
      <c r="L2350" s="15" t="n">
        <v>0.6353722029546978</v>
      </c>
      <c r="M2350" s="15" t="n">
        <v>0.5956211108519007</v>
      </c>
      <c r="N2350" s="15" t="n">
        <v>0.5046426363738014</v>
      </c>
      <c r="O2350" s="15" t="n">
        <v>0.5216384464372384</v>
      </c>
      <c r="P2350" s="15" t="n">
        <v>0.7391496062868909</v>
      </c>
      <c r="Q2350" s="15" t="n">
        <v>0.9999999999999934</v>
      </c>
      <c r="R2350" s="15" t="n">
        <v>0.47810991619833704</v>
      </c>
    </row>
    <row r="2351">
      <c r="B2351" s="8" t="s">
        <v>31</v>
      </c>
      <c r="C2351" s="19" t="n">
        <v>0.43304486577894336</v>
      </c>
      <c r="D2351" s="19" t="n">
        <v>0.45669785253387823</v>
      </c>
      <c r="E2351" s="19" t="n">
        <v>0.5016256909962905</v>
      </c>
      <c r="F2351" s="19" t="n">
        <v>0.482117455298815</v>
      </c>
      <c r="G2351" s="19" t="n">
        <v>0.4338799195268428</v>
      </c>
      <c r="H2351" s="19" t="n">
        <v>0.4444813049552468</v>
      </c>
      <c r="I2351" s="19" t="n">
        <v>0.44811944042010754</v>
      </c>
      <c r="J2351" s="19" t="n">
        <v>0.4337050739201874</v>
      </c>
      <c r="K2351" s="19" t="n">
        <v>0.4680696130379659</v>
      </c>
      <c r="L2351" s="19" t="n">
        <v>0.613320422169566</v>
      </c>
      <c r="M2351" s="19" t="n">
        <v>0.5090688879518009</v>
      </c>
      <c r="N2351" s="19" t="n">
        <v>0.41876219313575025</v>
      </c>
      <c r="O2351" s="19" t="n">
        <v>0.4688305569688263</v>
      </c>
      <c r="P2351" s="19" t="n">
        <v>0.4348362979124585</v>
      </c>
      <c r="Q2351" s="19" t="n">
        <v>0.47810991619833704</v>
      </c>
      <c r="R2351" s="19" t="n">
        <v>0.9999999999999865</v>
      </c>
    </row>
    <row r="2352" customHeight="true" ht="10.0">
      <c r="B2352"/>
    </row>
    <row r="2354">
      <c r="B2354" s="5" t="s">
        <v>511</v>
      </c>
    </row>
    <row r="2355" customHeight="true" ht="5.0">
      <c r="B2355"/>
    </row>
    <row r="2356">
      <c r="B2356" s="9" t="s">
        <v>4</v>
      </c>
      <c r="C2356" s="8" t="s">
        <v>16</v>
      </c>
      <c r="D2356" s="8" t="s">
        <v>17</v>
      </c>
      <c r="E2356" s="8" t="s">
        <v>18</v>
      </c>
      <c r="F2356" s="8" t="s">
        <v>19</v>
      </c>
      <c r="G2356" s="8" t="s">
        <v>20</v>
      </c>
      <c r="H2356" s="8" t="s">
        <v>21</v>
      </c>
      <c r="I2356" s="8" t="s">
        <v>22</v>
      </c>
      <c r="J2356" s="8" t="s">
        <v>23</v>
      </c>
      <c r="K2356" s="8" t="s">
        <v>24</v>
      </c>
      <c r="L2356" s="8" t="s">
        <v>25</v>
      </c>
      <c r="M2356" s="8" t="s">
        <v>26</v>
      </c>
      <c r="N2356" s="8" t="s">
        <v>27</v>
      </c>
      <c r="O2356" s="8" t="s">
        <v>28</v>
      </c>
      <c r="P2356" s="8" t="s">
        <v>29</v>
      </c>
      <c r="Q2356" s="8" t="s">
        <v>30</v>
      </c>
      <c r="R2356" s="8" t="s">
        <v>31</v>
      </c>
    </row>
    <row r="2357">
      <c r="B2357" s="8" t="s">
        <v>16</v>
      </c>
      <c r="C2357" s="15" t="n">
        <v>1.0</v>
      </c>
      <c r="D2357" s="15" t="n">
        <v>0.6684105652443203</v>
      </c>
      <c r="E2357" s="15" t="n">
        <v>0.7195473009117725</v>
      </c>
      <c r="F2357" s="15" t="n">
        <v>0.6665829509091103</v>
      </c>
      <c r="G2357" s="15" t="n">
        <v>0.6679757511886814</v>
      </c>
      <c r="H2357" s="15" t="n">
        <v>0.6505475182847181</v>
      </c>
      <c r="I2357" s="15" t="n">
        <v>0.5210975385466473</v>
      </c>
      <c r="J2357" s="15" t="n">
        <v>0.5358331360047083</v>
      </c>
      <c r="K2357" s="15" t="n">
        <v>0.5221399138965048</v>
      </c>
      <c r="L2357" s="15" t="n">
        <v>0.561805060675459</v>
      </c>
      <c r="M2357" s="15" t="n">
        <v>0.5593786539816206</v>
      </c>
      <c r="N2357" s="15" t="n">
        <v>0.5121313780520287</v>
      </c>
      <c r="O2357" s="15" t="n">
        <v>0.5303521177675712</v>
      </c>
      <c r="P2357" s="15" t="n">
        <v>0.5897018334859491</v>
      </c>
      <c r="Q2357" s="15" t="n">
        <v>0.5677702990056662</v>
      </c>
      <c r="R2357" s="15" t="n">
        <v>0.46188409115558327</v>
      </c>
    </row>
    <row r="2358">
      <c r="B2358" s="8" t="s">
        <v>17</v>
      </c>
      <c r="C2358" s="19" t="n">
        <v>0.6684105652443203</v>
      </c>
      <c r="D2358" s="19" t="n">
        <v>1.0</v>
      </c>
      <c r="E2358" s="19" t="n">
        <v>0.6865612425455845</v>
      </c>
      <c r="F2358" s="19" t="n">
        <v>0.6360249263056801</v>
      </c>
      <c r="G2358" s="19" t="n">
        <v>0.6373538767295763</v>
      </c>
      <c r="H2358" s="19" t="n">
        <v>0.6207246027085958</v>
      </c>
      <c r="I2358" s="19" t="n">
        <v>0.4972089716668943</v>
      </c>
      <c r="J2358" s="19" t="n">
        <v>0.5112690481728284</v>
      </c>
      <c r="K2358" s="19" t="n">
        <v>0.4982035616187852</v>
      </c>
      <c r="L2358" s="19" t="n">
        <v>0.5360503472627646</v>
      </c>
      <c r="M2358" s="19" t="n">
        <v>0.5337351738300635</v>
      </c>
      <c r="N2358" s="19" t="n">
        <v>0.4886538450167795</v>
      </c>
      <c r="O2358" s="19" t="n">
        <v>0.506039295123188</v>
      </c>
      <c r="P2358" s="19" t="n">
        <v>0.5626682540765522</v>
      </c>
      <c r="Q2358" s="19" t="n">
        <v>0.541742122403715</v>
      </c>
      <c r="R2358" s="19" t="n">
        <v>0.44071003412004733</v>
      </c>
    </row>
    <row r="2359">
      <c r="B2359" s="8" t="s">
        <v>18</v>
      </c>
      <c r="C2359" s="15" t="n">
        <v>0.7195473009117725</v>
      </c>
      <c r="D2359" s="15" t="n">
        <v>0.6865612425455846</v>
      </c>
      <c r="E2359" s="15" t="n">
        <v>1.0</v>
      </c>
      <c r="F2359" s="15" t="n">
        <v>0.6846839993748138</v>
      </c>
      <c r="G2359" s="15" t="n">
        <v>0.6861146211218094</v>
      </c>
      <c r="H2359" s="15" t="n">
        <v>0.6682131248557455</v>
      </c>
      <c r="I2359" s="15" t="n">
        <v>0.5352479331640425</v>
      </c>
      <c r="J2359" s="15" t="n">
        <v>0.5503836755153919</v>
      </c>
      <c r="K2359" s="15" t="n">
        <v>0.5363186141984386</v>
      </c>
      <c r="L2359" s="15" t="n">
        <v>0.5770608673499243</v>
      </c>
      <c r="M2359" s="15" t="n">
        <v>0.5745685716244165</v>
      </c>
      <c r="N2359" s="15" t="n">
        <v>0.526038296736769</v>
      </c>
      <c r="O2359" s="15" t="n">
        <v>0.5447538203231295</v>
      </c>
      <c r="P2359" s="15" t="n">
        <v>0.6057151765420316</v>
      </c>
      <c r="Q2359" s="15" t="n">
        <v>0.5831880916234823</v>
      </c>
      <c r="R2359" s="15" t="n">
        <v>0.4744265456365179</v>
      </c>
    </row>
    <row r="2360">
      <c r="B2360" s="8" t="s">
        <v>19</v>
      </c>
      <c r="C2360" s="19" t="n">
        <v>0.6665829509091103</v>
      </c>
      <c r="D2360" s="19" t="n">
        <v>0.6360249263056801</v>
      </c>
      <c r="E2360" s="19" t="n">
        <v>0.6846839993748138</v>
      </c>
      <c r="F2360" s="19" t="n">
        <v>1.0</v>
      </c>
      <c r="G2360" s="19" t="n">
        <v>0.6356111797372168</v>
      </c>
      <c r="H2360" s="19" t="n">
        <v>0.6190273746258633</v>
      </c>
      <c r="I2360" s="19" t="n">
        <v>0.4958494685538918</v>
      </c>
      <c r="J2360" s="19" t="n">
        <v>0.5098711010275012</v>
      </c>
      <c r="K2360" s="19" t="n">
        <v>0.49684133902923905</v>
      </c>
      <c r="L2360" s="19" t="n">
        <v>0.5345846413777992</v>
      </c>
      <c r="M2360" s="19" t="n">
        <v>0.5322757982522088</v>
      </c>
      <c r="N2360" s="19" t="n">
        <v>0.487317733921974</v>
      </c>
      <c r="O2360" s="19" t="n">
        <v>0.5046556475298729</v>
      </c>
      <c r="P2360" s="19" t="n">
        <v>0.5611297676722536</v>
      </c>
      <c r="Q2360" s="19" t="n">
        <v>0.5402608536740231</v>
      </c>
      <c r="R2360" s="19" t="n">
        <v>0.4395050143045179</v>
      </c>
    </row>
    <row r="2361">
      <c r="B2361" s="8" t="s">
        <v>20</v>
      </c>
      <c r="C2361" s="15" t="n">
        <v>0.6679757511886814</v>
      </c>
      <c r="D2361" s="15" t="n">
        <v>0.6373538767295763</v>
      </c>
      <c r="E2361" s="15" t="n">
        <v>0.6861146211218093</v>
      </c>
      <c r="F2361" s="15" t="n">
        <v>0.6356111797372168</v>
      </c>
      <c r="G2361" s="15" t="n">
        <v>1.0</v>
      </c>
      <c r="H2361" s="15" t="n">
        <v>0.62032080929782</v>
      </c>
      <c r="I2361" s="15" t="n">
        <v>0.4968855275732308</v>
      </c>
      <c r="J2361" s="15" t="n">
        <v>0.5109364577263004</v>
      </c>
      <c r="K2361" s="15" t="n">
        <v>0.4978794705250395</v>
      </c>
      <c r="L2361" s="15" t="n">
        <v>0.5357016360998361</v>
      </c>
      <c r="M2361" s="15" t="n">
        <v>0.5333879687324221</v>
      </c>
      <c r="N2361" s="15" t="n">
        <v>0.48833596619917335</v>
      </c>
      <c r="O2361" s="15" t="n">
        <v>0.5057101067325994</v>
      </c>
      <c r="P2361" s="15" t="n">
        <v>0.5623022274482254</v>
      </c>
      <c r="Q2361" s="15" t="n">
        <v>0.5413897086305026</v>
      </c>
      <c r="R2361" s="15" t="n">
        <v>0.44042334368267155</v>
      </c>
    </row>
    <row r="2362">
      <c r="B2362" s="8" t="s">
        <v>21</v>
      </c>
      <c r="C2362" s="19" t="n">
        <v>0.650547518284718</v>
      </c>
      <c r="D2362" s="19" t="n">
        <v>0.6207246027085958</v>
      </c>
      <c r="E2362" s="19" t="n">
        <v>0.6682131248557455</v>
      </c>
      <c r="F2362" s="19" t="n">
        <v>0.6190273746258633</v>
      </c>
      <c r="G2362" s="19" t="n">
        <v>0.6203208092978199</v>
      </c>
      <c r="H2362" s="19" t="n">
        <v>1.0</v>
      </c>
      <c r="I2362" s="19" t="n">
        <v>0.48392122956429184</v>
      </c>
      <c r="J2362" s="19" t="n">
        <v>0.49760555526684164</v>
      </c>
      <c r="K2362" s="19" t="n">
        <v>0.48488923943510687</v>
      </c>
      <c r="L2362" s="19" t="n">
        <v>0.5217245824951688</v>
      </c>
      <c r="M2362" s="19" t="n">
        <v>0.5194712812917508</v>
      </c>
      <c r="N2362" s="19" t="n">
        <v>0.4755947357890037</v>
      </c>
      <c r="O2362" s="19" t="n">
        <v>0.49251556560391363</v>
      </c>
      <c r="P2362" s="19" t="n">
        <v>0.5476311347252549</v>
      </c>
      <c r="Q2362" s="19" t="n">
        <v>0.5272642468648164</v>
      </c>
      <c r="R2362" s="19" t="n">
        <v>0.42893220707122337</v>
      </c>
    </row>
    <row r="2363">
      <c r="B2363" s="8" t="s">
        <v>22</v>
      </c>
      <c r="C2363" s="15" t="n">
        <v>0.5210975385466472</v>
      </c>
      <c r="D2363" s="15" t="n">
        <v>0.49720897166689426</v>
      </c>
      <c r="E2363" s="15" t="n">
        <v>0.5352479331640425</v>
      </c>
      <c r="F2363" s="15" t="n">
        <v>0.49584946855389184</v>
      </c>
      <c r="G2363" s="15" t="n">
        <v>0.4968855275732308</v>
      </c>
      <c r="H2363" s="15" t="n">
        <v>0.48392122956429184</v>
      </c>
      <c r="I2363" s="15" t="n">
        <v>1.0</v>
      </c>
      <c r="J2363" s="15" t="n">
        <v>0.7573092916910764</v>
      </c>
      <c r="K2363" s="15" t="n">
        <v>0.7379562438130501</v>
      </c>
      <c r="L2363" s="15" t="n">
        <v>0.5911082084234457</v>
      </c>
      <c r="M2363" s="15" t="n">
        <v>0.5885552429660376</v>
      </c>
      <c r="N2363" s="15" t="n">
        <v>0.5388435999380252</v>
      </c>
      <c r="O2363" s="15" t="n">
        <v>0.4923570146430481</v>
      </c>
      <c r="P2363" s="15" t="n">
        <v>0.5474548409212122</v>
      </c>
      <c r="Q2363" s="15" t="n">
        <v>0.5270945095837867</v>
      </c>
      <c r="R2363" s="15" t="n">
        <v>0.48597546859761603</v>
      </c>
    </row>
    <row r="2364">
      <c r="B2364" s="8" t="s">
        <v>23</v>
      </c>
      <c r="C2364" s="19" t="n">
        <v>0.5358331360047082</v>
      </c>
      <c r="D2364" s="19" t="n">
        <v>0.5112690481728284</v>
      </c>
      <c r="E2364" s="19" t="n">
        <v>0.5503836755153919</v>
      </c>
      <c r="F2364" s="19" t="n">
        <v>0.5098711010275012</v>
      </c>
      <c r="G2364" s="19" t="n">
        <v>0.5109364577263003</v>
      </c>
      <c r="H2364" s="19" t="n">
        <v>0.4976055552668416</v>
      </c>
      <c r="I2364" s="19" t="n">
        <v>0.7573092916910764</v>
      </c>
      <c r="J2364" s="19" t="n">
        <v>1.0</v>
      </c>
      <c r="K2364" s="19" t="n">
        <v>0.7588241722642577</v>
      </c>
      <c r="L2364" s="19" t="n">
        <v>0.6078235677739751</v>
      </c>
      <c r="M2364" s="19" t="n">
        <v>0.6051984095531744</v>
      </c>
      <c r="N2364" s="19" t="n">
        <v>0.5540810205631246</v>
      </c>
      <c r="O2364" s="19" t="n">
        <v>0.5062798874965017</v>
      </c>
      <c r="P2364" s="19" t="n">
        <v>0.5629357702397061</v>
      </c>
      <c r="Q2364" s="19" t="n">
        <v>0.5419996894033714</v>
      </c>
      <c r="R2364" s="19" t="n">
        <v>0.49971788407652923</v>
      </c>
    </row>
    <row r="2365">
      <c r="B2365" s="8" t="s">
        <v>24</v>
      </c>
      <c r="C2365" s="15" t="n">
        <v>0.5221399138965048</v>
      </c>
      <c r="D2365" s="15" t="n">
        <v>0.4982035616187852</v>
      </c>
      <c r="E2365" s="15" t="n">
        <v>0.5363186141984386</v>
      </c>
      <c r="F2365" s="15" t="n">
        <v>0.4968413390292391</v>
      </c>
      <c r="G2365" s="15" t="n">
        <v>0.4978794705250395</v>
      </c>
      <c r="H2365" s="15" t="n">
        <v>0.48488923943510687</v>
      </c>
      <c r="I2365" s="15" t="n">
        <v>0.7379562438130501</v>
      </c>
      <c r="J2365" s="15" t="n">
        <v>0.7588241722642577</v>
      </c>
      <c r="K2365" s="15" t="n">
        <v>1.0</v>
      </c>
      <c r="L2365" s="15" t="n">
        <v>0.5922906293331234</v>
      </c>
      <c r="M2365" s="15" t="n">
        <v>0.5897325570616065</v>
      </c>
      <c r="N2365" s="15" t="n">
        <v>0.5399214735498838</v>
      </c>
      <c r="O2365" s="15" t="n">
        <v>0.49334189900236547</v>
      </c>
      <c r="P2365" s="15" t="n">
        <v>0.5485499399940807</v>
      </c>
      <c r="Q2365" s="15" t="n">
        <v>0.52814888095036</v>
      </c>
      <c r="R2365" s="15" t="n">
        <v>0.48694758765715807</v>
      </c>
    </row>
    <row r="2366">
      <c r="B2366" s="8" t="s">
        <v>25</v>
      </c>
      <c r="C2366" s="19" t="n">
        <v>0.561805060675459</v>
      </c>
      <c r="D2366" s="19" t="n">
        <v>0.5360503472627647</v>
      </c>
      <c r="E2366" s="19" t="n">
        <v>0.5770608673499245</v>
      </c>
      <c r="F2366" s="19" t="n">
        <v>0.5345846413777992</v>
      </c>
      <c r="G2366" s="19" t="n">
        <v>0.5357016360998362</v>
      </c>
      <c r="H2366" s="19" t="n">
        <v>0.521724582495169</v>
      </c>
      <c r="I2366" s="19" t="n">
        <v>0.5911082084234457</v>
      </c>
      <c r="J2366" s="19" t="n">
        <v>0.6078235677739751</v>
      </c>
      <c r="K2366" s="19" t="n">
        <v>0.5922906293331233</v>
      </c>
      <c r="L2366" s="19" t="n">
        <v>1.0</v>
      </c>
      <c r="M2366" s="19" t="n">
        <v>0.8000005810045624</v>
      </c>
      <c r="N2366" s="19" t="n">
        <v>0.7324294502052124</v>
      </c>
      <c r="O2366" s="19" t="n">
        <v>0.5495102416907561</v>
      </c>
      <c r="P2366" s="19" t="n">
        <v>0.6110038711797146</v>
      </c>
      <c r="Q2366" s="19" t="n">
        <v>0.5882800950144782</v>
      </c>
      <c r="R2366" s="19" t="n">
        <v>0.6605678258387238</v>
      </c>
    </row>
    <row r="2367">
      <c r="B2367" s="8" t="s">
        <v>26</v>
      </c>
      <c r="C2367" s="15" t="n">
        <v>0.5593786539816206</v>
      </c>
      <c r="D2367" s="15" t="n">
        <v>0.5337351738300635</v>
      </c>
      <c r="E2367" s="15" t="n">
        <v>0.5745685716244165</v>
      </c>
      <c r="F2367" s="15" t="n">
        <v>0.5322757982522088</v>
      </c>
      <c r="G2367" s="15" t="n">
        <v>0.5333879687324221</v>
      </c>
      <c r="H2367" s="15" t="n">
        <v>0.5194712812917508</v>
      </c>
      <c r="I2367" s="15" t="n">
        <v>0.5885552429660376</v>
      </c>
      <c r="J2367" s="15" t="n">
        <v>0.6051984095531744</v>
      </c>
      <c r="K2367" s="15" t="n">
        <v>0.5897325570616064</v>
      </c>
      <c r="L2367" s="15" t="n">
        <v>0.8000005810045624</v>
      </c>
      <c r="M2367" s="15" t="n">
        <v>1.0</v>
      </c>
      <c r="N2367" s="15" t="n">
        <v>0.7292661256908236</v>
      </c>
      <c r="O2367" s="15" t="n">
        <v>0.5471369356775134</v>
      </c>
      <c r="P2367" s="15" t="n">
        <v>0.6083649773947258</v>
      </c>
      <c r="Q2367" s="15" t="n">
        <v>0.5857393440310696</v>
      </c>
      <c r="R2367" s="15" t="n">
        <v>0.6577148679240649</v>
      </c>
    </row>
    <row r="2368">
      <c r="B2368" s="8" t="s">
        <v>27</v>
      </c>
      <c r="C2368" s="19" t="n">
        <v>0.5121313780520287</v>
      </c>
      <c r="D2368" s="19" t="n">
        <v>0.4886538450167795</v>
      </c>
      <c r="E2368" s="19" t="n">
        <v>0.5260382967367692</v>
      </c>
      <c r="F2368" s="19" t="n">
        <v>0.48731773392197403</v>
      </c>
      <c r="G2368" s="19" t="n">
        <v>0.48833596619917335</v>
      </c>
      <c r="H2368" s="19" t="n">
        <v>0.47559473578900374</v>
      </c>
      <c r="I2368" s="19" t="n">
        <v>0.5388435999380252</v>
      </c>
      <c r="J2368" s="19" t="n">
        <v>0.5540810205631246</v>
      </c>
      <c r="K2368" s="19" t="n">
        <v>0.5399214735498838</v>
      </c>
      <c r="L2368" s="19" t="n">
        <v>0.7324294502052124</v>
      </c>
      <c r="M2368" s="19" t="n">
        <v>0.7292661256908236</v>
      </c>
      <c r="N2368" s="19" t="n">
        <v>1.0</v>
      </c>
      <c r="O2368" s="19" t="n">
        <v>0.5009236424329052</v>
      </c>
      <c r="P2368" s="19" t="n">
        <v>0.5569801278866626</v>
      </c>
      <c r="Q2368" s="19" t="n">
        <v>0.5362655426743891</v>
      </c>
      <c r="R2368" s="19" t="n">
        <v>0.6021617365583757</v>
      </c>
    </row>
    <row r="2369">
      <c r="B2369" s="8" t="s">
        <v>28</v>
      </c>
      <c r="C2369" s="15" t="n">
        <v>0.5303521177675713</v>
      </c>
      <c r="D2369" s="15" t="n">
        <v>0.506039295123188</v>
      </c>
      <c r="E2369" s="15" t="n">
        <v>0.5447538203231295</v>
      </c>
      <c r="F2369" s="15" t="n">
        <v>0.504655647529873</v>
      </c>
      <c r="G2369" s="15" t="n">
        <v>0.5057101067325995</v>
      </c>
      <c r="H2369" s="15" t="n">
        <v>0.49251556560391363</v>
      </c>
      <c r="I2369" s="15" t="n">
        <v>0.4923570146430481</v>
      </c>
      <c r="J2369" s="15" t="n">
        <v>0.5062798874965017</v>
      </c>
      <c r="K2369" s="15" t="n">
        <v>0.4933418990023655</v>
      </c>
      <c r="L2369" s="15" t="n">
        <v>0.5495102416907561</v>
      </c>
      <c r="M2369" s="15" t="n">
        <v>0.5471369356775134</v>
      </c>
      <c r="N2369" s="15" t="n">
        <v>0.5009236424329052</v>
      </c>
      <c r="O2369" s="15" t="n">
        <v>1.0</v>
      </c>
      <c r="P2369" s="15" t="n">
        <v>0.7431834996206222</v>
      </c>
      <c r="Q2369" s="15" t="n">
        <v>0.715543845779364</v>
      </c>
      <c r="R2369" s="15" t="n">
        <v>0.45177599194080525</v>
      </c>
    </row>
    <row r="2370">
      <c r="B2370" s="8" t="s">
        <v>29</v>
      </c>
      <c r="C2370" s="19" t="n">
        <v>0.5897018334859491</v>
      </c>
      <c r="D2370" s="19" t="n">
        <v>0.5626682540765522</v>
      </c>
      <c r="E2370" s="19" t="n">
        <v>0.6057151765420316</v>
      </c>
      <c r="F2370" s="19" t="n">
        <v>0.5611297676722536</v>
      </c>
      <c r="G2370" s="19" t="n">
        <v>0.5623022274482254</v>
      </c>
      <c r="H2370" s="19" t="n">
        <v>0.5476311347252549</v>
      </c>
      <c r="I2370" s="19" t="n">
        <v>0.5474548409212122</v>
      </c>
      <c r="J2370" s="19" t="n">
        <v>0.5629357702397061</v>
      </c>
      <c r="K2370" s="19" t="n">
        <v>0.5485499399940807</v>
      </c>
      <c r="L2370" s="19" t="n">
        <v>0.6110038711797146</v>
      </c>
      <c r="M2370" s="19" t="n">
        <v>0.6083649773947257</v>
      </c>
      <c r="N2370" s="19" t="n">
        <v>0.5569801278866626</v>
      </c>
      <c r="O2370" s="19" t="n">
        <v>0.7431834996206222</v>
      </c>
      <c r="P2370" s="19" t="n">
        <v>1.0</v>
      </c>
      <c r="Q2370" s="19" t="n">
        <v>0.7956176729751507</v>
      </c>
      <c r="R2370" s="19" t="n">
        <v>0.5023325482206951</v>
      </c>
    </row>
    <row r="2371">
      <c r="B2371" s="8" t="s">
        <v>30</v>
      </c>
      <c r="C2371" s="15" t="n">
        <v>0.5677702990056663</v>
      </c>
      <c r="D2371" s="15" t="n">
        <v>0.541742122403715</v>
      </c>
      <c r="E2371" s="15" t="n">
        <v>0.5831880916234824</v>
      </c>
      <c r="F2371" s="15" t="n">
        <v>0.5402608536740232</v>
      </c>
      <c r="G2371" s="15" t="n">
        <v>0.5413897086305026</v>
      </c>
      <c r="H2371" s="15" t="n">
        <v>0.5272642468648164</v>
      </c>
      <c r="I2371" s="15" t="n">
        <v>0.5270945095837867</v>
      </c>
      <c r="J2371" s="15" t="n">
        <v>0.5419996894033713</v>
      </c>
      <c r="K2371" s="15" t="n">
        <v>0.52814888095036</v>
      </c>
      <c r="L2371" s="15" t="n">
        <v>0.5882800950144782</v>
      </c>
      <c r="M2371" s="15" t="n">
        <v>0.5857393440310696</v>
      </c>
      <c r="N2371" s="15" t="n">
        <v>0.536265542674389</v>
      </c>
      <c r="O2371" s="15" t="n">
        <v>0.715543845779364</v>
      </c>
      <c r="P2371" s="15" t="n">
        <v>0.7956176729751507</v>
      </c>
      <c r="Q2371" s="15" t="n">
        <v>1.0</v>
      </c>
      <c r="R2371" s="15" t="n">
        <v>0.48365035498967635</v>
      </c>
    </row>
    <row r="2372">
      <c r="B2372" s="8" t="s">
        <v>31</v>
      </c>
      <c r="C2372" s="19" t="n">
        <v>0.4618840911555832</v>
      </c>
      <c r="D2372" s="19" t="n">
        <v>0.44071003412004733</v>
      </c>
      <c r="E2372" s="19" t="n">
        <v>0.4744265456365179</v>
      </c>
      <c r="F2372" s="19" t="n">
        <v>0.4395050143045179</v>
      </c>
      <c r="G2372" s="19" t="n">
        <v>0.4404233436826715</v>
      </c>
      <c r="H2372" s="19" t="n">
        <v>0.42893220707122337</v>
      </c>
      <c r="I2372" s="19" t="n">
        <v>0.485975468597616</v>
      </c>
      <c r="J2372" s="19" t="n">
        <v>0.49971788407652923</v>
      </c>
      <c r="K2372" s="19" t="n">
        <v>0.486947587657158</v>
      </c>
      <c r="L2372" s="19" t="n">
        <v>0.6605678258387238</v>
      </c>
      <c r="M2372" s="19" t="n">
        <v>0.657714867924065</v>
      </c>
      <c r="N2372" s="19" t="n">
        <v>0.6021617365583757</v>
      </c>
      <c r="O2372" s="19" t="n">
        <v>0.4517759919408052</v>
      </c>
      <c r="P2372" s="19" t="n">
        <v>0.502332548220695</v>
      </c>
      <c r="Q2372" s="19" t="n">
        <v>0.48365035498967635</v>
      </c>
      <c r="R2372" s="19" t="n">
        <v>1.0</v>
      </c>
    </row>
    <row r="2373" customHeight="true" ht="10.0">
      <c r="B2373"/>
    </row>
    <row r="2375">
      <c r="B2375" s="5" t="s">
        <v>512</v>
      </c>
    </row>
    <row r="2376" customHeight="true" ht="5.0">
      <c r="B2376"/>
    </row>
    <row r="2377">
      <c r="B2377" s="9" t="s">
        <v>4</v>
      </c>
      <c r="C2377" s="8" t="s">
        <v>16</v>
      </c>
      <c r="D2377" s="8" t="s">
        <v>17</v>
      </c>
      <c r="E2377" s="8" t="s">
        <v>18</v>
      </c>
      <c r="F2377" s="8" t="s">
        <v>19</v>
      </c>
      <c r="G2377" s="8" t="s">
        <v>20</v>
      </c>
      <c r="H2377" s="8" t="s">
        <v>21</v>
      </c>
      <c r="I2377" s="8" t="s">
        <v>22</v>
      </c>
      <c r="J2377" s="8" t="s">
        <v>23</v>
      </c>
      <c r="K2377" s="8" t="s">
        <v>24</v>
      </c>
      <c r="L2377" s="8" t="s">
        <v>25</v>
      </c>
      <c r="M2377" s="8" t="s">
        <v>26</v>
      </c>
      <c r="N2377" s="8" t="s">
        <v>27</v>
      </c>
      <c r="O2377" s="8" t="s">
        <v>28</v>
      </c>
      <c r="P2377" s="8" t="s">
        <v>29</v>
      </c>
      <c r="Q2377" s="8" t="s">
        <v>30</v>
      </c>
      <c r="R2377" s="8" t="s">
        <v>31</v>
      </c>
    </row>
    <row r="2378">
      <c r="B2378" s="8" t="s">
        <v>16</v>
      </c>
      <c r="C2378" s="15" t="n">
        <v>1.0</v>
      </c>
      <c r="D2378" s="15" t="n">
        <v>0.6516643562341206</v>
      </c>
      <c r="E2378" s="15" t="n">
        <v>0.7015199235476983</v>
      </c>
      <c r="F2378" s="15" t="n">
        <v>0.649882530540262</v>
      </c>
      <c r="G2378" s="15" t="n">
        <v>0.6512404359127146</v>
      </c>
      <c r="H2378" s="15" t="n">
        <v>0.634248846063281</v>
      </c>
      <c r="I2378" s="15" t="n">
        <v>0.4832525953558979</v>
      </c>
      <c r="J2378" s="15" t="n">
        <v>0.49691801341868197</v>
      </c>
      <c r="K2378" s="15" t="n">
        <v>0.4842192677269833</v>
      </c>
      <c r="L2378" s="15" t="n">
        <v>0.5618050606754614</v>
      </c>
      <c r="M2378" s="15" t="n">
        <v>0.5593786539816229</v>
      </c>
      <c r="N2378" s="15" t="n">
        <v>0.5121313780520309</v>
      </c>
      <c r="O2378" s="15" t="n">
        <v>0.509926976409866</v>
      </c>
      <c r="P2378" s="15" t="n">
        <v>0.566990991190176</v>
      </c>
      <c r="Q2378" s="15" t="n">
        <v>0.5459040930881485</v>
      </c>
      <c r="R2378" s="15" t="n">
        <v>0.4618840911555852</v>
      </c>
    </row>
    <row r="2379">
      <c r="B2379" s="8" t="s">
        <v>17</v>
      </c>
      <c r="C2379" s="19" t="n">
        <v>0.6516643562341206</v>
      </c>
      <c r="D2379" s="19" t="n">
        <v>1.0</v>
      </c>
      <c r="E2379" s="19" t="n">
        <v>0.6693602905202852</v>
      </c>
      <c r="F2379" s="19" t="n">
        <v>0.6200900998600231</v>
      </c>
      <c r="G2379" s="19" t="n">
        <v>0.6213857550568239</v>
      </c>
      <c r="H2379" s="19" t="n">
        <v>0.6051731071529686</v>
      </c>
      <c r="I2379" s="19" t="n">
        <v>0.46109894639380405</v>
      </c>
      <c r="J2379" s="19" t="n">
        <v>0.474137903517542</v>
      </c>
      <c r="K2379" s="19" t="n">
        <v>0.46202130380295</v>
      </c>
      <c r="L2379" s="19" t="n">
        <v>0.5360503472627669</v>
      </c>
      <c r="M2379" s="19" t="n">
        <v>0.5337351738300659</v>
      </c>
      <c r="N2379" s="19" t="n">
        <v>0.4886538450167816</v>
      </c>
      <c r="O2379" s="19" t="n">
        <v>0.48655049930400285</v>
      </c>
      <c r="P2379" s="19" t="n">
        <v>0.5409985402355234</v>
      </c>
      <c r="Q2379" s="19" t="n">
        <v>0.5208783244498271</v>
      </c>
      <c r="R2379" s="19" t="n">
        <v>0.4407100341200492</v>
      </c>
    </row>
    <row r="2380">
      <c r="B2380" s="8" t="s">
        <v>18</v>
      </c>
      <c r="C2380" s="15" t="n">
        <v>0.7015199235476982</v>
      </c>
      <c r="D2380" s="15" t="n">
        <v>0.6693602905202852</v>
      </c>
      <c r="E2380" s="15" t="n">
        <v>1.0</v>
      </c>
      <c r="F2380" s="15" t="n">
        <v>0.6675300793806274</v>
      </c>
      <c r="G2380" s="15" t="n">
        <v>0.6689248586499071</v>
      </c>
      <c r="H2380" s="15" t="n">
        <v>0.6514718624729423</v>
      </c>
      <c r="I2380" s="15" t="n">
        <v>0.49637531119761585</v>
      </c>
      <c r="J2380" s="15" t="n">
        <v>0.510411813450779</v>
      </c>
      <c r="K2380" s="15" t="n">
        <v>0.4973682335401649</v>
      </c>
      <c r="L2380" s="15" t="n">
        <v>0.5770608673499268</v>
      </c>
      <c r="M2380" s="15" t="n">
        <v>0.574568571624419</v>
      </c>
      <c r="N2380" s="15" t="n">
        <v>0.5260382967367714</v>
      </c>
      <c r="O2380" s="15" t="n">
        <v>0.5237740346062632</v>
      </c>
      <c r="P2380" s="15" t="n">
        <v>0.5823876217177847</v>
      </c>
      <c r="Q2380" s="15" t="n">
        <v>0.5607281092636864</v>
      </c>
      <c r="R2380" s="15" t="n">
        <v>0.4744265456365199</v>
      </c>
    </row>
    <row r="2381">
      <c r="B2381" s="8" t="s">
        <v>19</v>
      </c>
      <c r="C2381" s="19" t="n">
        <v>0.649882530540262</v>
      </c>
      <c r="D2381" s="19" t="n">
        <v>0.6200900998600231</v>
      </c>
      <c r="E2381" s="19" t="n">
        <v>0.6675300793806274</v>
      </c>
      <c r="F2381" s="19" t="n">
        <v>1.0</v>
      </c>
      <c r="G2381" s="19" t="n">
        <v>0.6196867192056745</v>
      </c>
      <c r="H2381" s="19" t="n">
        <v>0.60351840104354</v>
      </c>
      <c r="I2381" s="19" t="n">
        <v>0.4598381778060551</v>
      </c>
      <c r="J2381" s="19" t="n">
        <v>0.47284148291261285</v>
      </c>
      <c r="K2381" s="19" t="n">
        <v>0.46075801324186494</v>
      </c>
      <c r="L2381" s="19" t="n">
        <v>0.5345846413778014</v>
      </c>
      <c r="M2381" s="19" t="n">
        <v>0.5322757982522112</v>
      </c>
      <c r="N2381" s="19" t="n">
        <v>0.48731773392197614</v>
      </c>
      <c r="O2381" s="19" t="n">
        <v>0.4852201393223252</v>
      </c>
      <c r="P2381" s="19" t="n">
        <v>0.5395193046595557</v>
      </c>
      <c r="Q2381" s="19" t="n">
        <v>0.519454102957582</v>
      </c>
      <c r="R2381" s="19" t="n">
        <v>0.4395050143045197</v>
      </c>
    </row>
    <row r="2382">
      <c r="B2382" s="8" t="s">
        <v>20</v>
      </c>
      <c r="C2382" s="15" t="n">
        <v>0.6512404359127146</v>
      </c>
      <c r="D2382" s="15" t="n">
        <v>0.6213857550568239</v>
      </c>
      <c r="E2382" s="15" t="n">
        <v>0.6689248586499073</v>
      </c>
      <c r="F2382" s="15" t="n">
        <v>0.6196867192056745</v>
      </c>
      <c r="G2382" s="15" t="n">
        <v>1.0</v>
      </c>
      <c r="H2382" s="15" t="n">
        <v>0.6047794302921179</v>
      </c>
      <c r="I2382" s="15" t="n">
        <v>0.4607989925729678</v>
      </c>
      <c r="J2382" s="15" t="n">
        <v>0.4738294676018331</v>
      </c>
      <c r="K2382" s="15" t="n">
        <v>0.46172074997070356</v>
      </c>
      <c r="L2382" s="15" t="n">
        <v>0.5357016360998385</v>
      </c>
      <c r="M2382" s="15" t="n">
        <v>0.5333879687324244</v>
      </c>
      <c r="N2382" s="15" t="n">
        <v>0.48833596619917546</v>
      </c>
      <c r="O2382" s="15" t="n">
        <v>0.48623398875363744</v>
      </c>
      <c r="P2382" s="15" t="n">
        <v>0.5406466101769545</v>
      </c>
      <c r="Q2382" s="15" t="n">
        <v>0.520539482982434</v>
      </c>
      <c r="R2382" s="15" t="n">
        <v>0.4404233436826734</v>
      </c>
    </row>
    <row r="2383">
      <c r="B2383" s="8" t="s">
        <v>21</v>
      </c>
      <c r="C2383" s="19" t="n">
        <v>0.6342488460632811</v>
      </c>
      <c r="D2383" s="19" t="n">
        <v>0.6051731071529686</v>
      </c>
      <c r="E2383" s="19" t="n">
        <v>0.6514718624729423</v>
      </c>
      <c r="F2383" s="19" t="n">
        <v>0.60351840104354</v>
      </c>
      <c r="G2383" s="19" t="n">
        <v>0.6047794302921179</v>
      </c>
      <c r="H2383" s="19" t="n">
        <v>1.0</v>
      </c>
      <c r="I2383" s="19" t="n">
        <v>0.44877623253986465</v>
      </c>
      <c r="J2383" s="19" t="n">
        <v>0.46146672793137306</v>
      </c>
      <c r="K2383" s="19" t="n">
        <v>0.44967394025828183</v>
      </c>
      <c r="L2383" s="19" t="n">
        <v>0.5217245824951711</v>
      </c>
      <c r="M2383" s="19" t="n">
        <v>0.519471281291753</v>
      </c>
      <c r="N2383" s="19" t="n">
        <v>0.4755947357890058</v>
      </c>
      <c r="O2383" s="19" t="n">
        <v>0.47354760128112605</v>
      </c>
      <c r="P2383" s="19" t="n">
        <v>0.5265405366793243</v>
      </c>
      <c r="Q2383" s="19" t="n">
        <v>0.5069580268757079</v>
      </c>
      <c r="R2383" s="19" t="n">
        <v>0.42893220707122515</v>
      </c>
    </row>
    <row r="2384">
      <c r="B2384" s="8" t="s">
        <v>22</v>
      </c>
      <c r="C2384" s="15" t="n">
        <v>0.4832525953558979</v>
      </c>
      <c r="D2384" s="15" t="n">
        <v>0.461098946393804</v>
      </c>
      <c r="E2384" s="15" t="n">
        <v>0.4963753111976158</v>
      </c>
      <c r="F2384" s="15" t="n">
        <v>0.45983817780605507</v>
      </c>
      <c r="G2384" s="15" t="n">
        <v>0.4607989925729678</v>
      </c>
      <c r="H2384" s="15" t="n">
        <v>0.4487762325398646</v>
      </c>
      <c r="I2384" s="15" t="n">
        <v>1.0</v>
      </c>
      <c r="J2384" s="15" t="n">
        <v>0.7573092916910767</v>
      </c>
      <c r="K2384" s="15" t="n">
        <v>0.7379562438130505</v>
      </c>
      <c r="L2384" s="15" t="n">
        <v>0.5911082084234464</v>
      </c>
      <c r="M2384" s="15" t="n">
        <v>0.5885552429660382</v>
      </c>
      <c r="N2384" s="15" t="n">
        <v>0.5388435999380259</v>
      </c>
      <c r="O2384" s="15" t="n">
        <v>0.40427112365907963</v>
      </c>
      <c r="P2384" s="15" t="n">
        <v>0.44951158835885613</v>
      </c>
      <c r="Q2384" s="15" t="n">
        <v>0.4327938534976607</v>
      </c>
      <c r="R2384" s="15" t="n">
        <v>0.48597546859761653</v>
      </c>
    </row>
    <row r="2385">
      <c r="B2385" s="8" t="s">
        <v>23</v>
      </c>
      <c r="C2385" s="19" t="n">
        <v>0.496918013418682</v>
      </c>
      <c r="D2385" s="19" t="n">
        <v>0.474137903517542</v>
      </c>
      <c r="E2385" s="19" t="n">
        <v>0.510411813450779</v>
      </c>
      <c r="F2385" s="19" t="n">
        <v>0.47284148291261285</v>
      </c>
      <c r="G2385" s="19" t="n">
        <v>0.47382946760183314</v>
      </c>
      <c r="H2385" s="19" t="n">
        <v>0.461466727931373</v>
      </c>
      <c r="I2385" s="19" t="n">
        <v>0.7573092916910767</v>
      </c>
      <c r="J2385" s="19" t="n">
        <v>1.0</v>
      </c>
      <c r="K2385" s="19" t="n">
        <v>0.758824172264258</v>
      </c>
      <c r="L2385" s="19" t="n">
        <v>0.6078235677739757</v>
      </c>
      <c r="M2385" s="19" t="n">
        <v>0.605198409553175</v>
      </c>
      <c r="N2385" s="19" t="n">
        <v>0.5540810205631251</v>
      </c>
      <c r="O2385" s="19" t="n">
        <v>0.4157031034737855</v>
      </c>
      <c r="P2385" s="19" t="n">
        <v>0.4622228781439964</v>
      </c>
      <c r="Q2385" s="19" t="n">
        <v>0.4450323991358755</v>
      </c>
      <c r="R2385" s="19" t="n">
        <v>0.49971788407652973</v>
      </c>
    </row>
    <row r="2386">
      <c r="B2386" s="8" t="s">
        <v>24</v>
      </c>
      <c r="C2386" s="15" t="n">
        <v>0.4842192677269833</v>
      </c>
      <c r="D2386" s="15" t="n">
        <v>0.4620213038029499</v>
      </c>
      <c r="E2386" s="15" t="n">
        <v>0.49736823354016485</v>
      </c>
      <c r="F2386" s="15" t="n">
        <v>0.4607580132418649</v>
      </c>
      <c r="G2386" s="15" t="n">
        <v>0.46172074997070356</v>
      </c>
      <c r="H2386" s="15" t="n">
        <v>0.4496739402582818</v>
      </c>
      <c r="I2386" s="15" t="n">
        <v>0.7379562438130505</v>
      </c>
      <c r="J2386" s="15" t="n">
        <v>0.758824172264258</v>
      </c>
      <c r="K2386" s="15" t="n">
        <v>1.0</v>
      </c>
      <c r="L2386" s="15" t="n">
        <v>0.592290629333124</v>
      </c>
      <c r="M2386" s="15" t="n">
        <v>0.5897325570616072</v>
      </c>
      <c r="N2386" s="15" t="n">
        <v>0.5399214735498845</v>
      </c>
      <c r="O2386" s="15" t="n">
        <v>0.4050798057632721</v>
      </c>
      <c r="P2386" s="15" t="n">
        <v>0.45041076704330635</v>
      </c>
      <c r="Q2386" s="15" t="n">
        <v>0.4336595909289179</v>
      </c>
      <c r="R2386" s="15" t="n">
        <v>0.48694758765715856</v>
      </c>
    </row>
    <row r="2387">
      <c r="B2387" s="8" t="s">
        <v>25</v>
      </c>
      <c r="C2387" s="19" t="n">
        <v>0.5618050606754614</v>
      </c>
      <c r="D2387" s="19" t="n">
        <v>0.5360503472627669</v>
      </c>
      <c r="E2387" s="19" t="n">
        <v>0.5770608673499269</v>
      </c>
      <c r="F2387" s="19" t="n">
        <v>0.5345846413778015</v>
      </c>
      <c r="G2387" s="19" t="n">
        <v>0.5357016360998386</v>
      </c>
      <c r="H2387" s="19" t="n">
        <v>0.5217245824951711</v>
      </c>
      <c r="I2387" s="19" t="n">
        <v>0.5911082084234465</v>
      </c>
      <c r="J2387" s="19" t="n">
        <v>0.6078235677739757</v>
      </c>
      <c r="K2387" s="19" t="n">
        <v>0.592290629333124</v>
      </c>
      <c r="L2387" s="19" t="n">
        <v>1.0</v>
      </c>
      <c r="M2387" s="19" t="n">
        <v>0.8000005810045624</v>
      </c>
      <c r="N2387" s="19" t="n">
        <v>0.7324294502052124</v>
      </c>
      <c r="O2387" s="19" t="n">
        <v>0.5495102416907588</v>
      </c>
      <c r="P2387" s="19" t="n">
        <v>0.6110038711797176</v>
      </c>
      <c r="Q2387" s="19" t="n">
        <v>0.5882800950144811</v>
      </c>
      <c r="R2387" s="19" t="n">
        <v>0.6605678258387238</v>
      </c>
    </row>
    <row r="2388">
      <c r="B2388" s="8" t="s">
        <v>26</v>
      </c>
      <c r="C2388" s="15" t="n">
        <v>0.5593786539816229</v>
      </c>
      <c r="D2388" s="15" t="n">
        <v>0.5337351738300659</v>
      </c>
      <c r="E2388" s="15" t="n">
        <v>0.5745685716244191</v>
      </c>
      <c r="F2388" s="15" t="n">
        <v>0.5322757982522112</v>
      </c>
      <c r="G2388" s="15" t="n">
        <v>0.5333879687324244</v>
      </c>
      <c r="H2388" s="15" t="n">
        <v>0.519471281291753</v>
      </c>
      <c r="I2388" s="15" t="n">
        <v>0.5885552429660382</v>
      </c>
      <c r="J2388" s="15" t="n">
        <v>0.605198409553175</v>
      </c>
      <c r="K2388" s="15" t="n">
        <v>0.5897325570616072</v>
      </c>
      <c r="L2388" s="15" t="n">
        <v>0.8000005810045624</v>
      </c>
      <c r="M2388" s="15" t="n">
        <v>1.0</v>
      </c>
      <c r="N2388" s="15" t="n">
        <v>0.7292661256908236</v>
      </c>
      <c r="O2388" s="15" t="n">
        <v>0.5471369356775161</v>
      </c>
      <c r="P2388" s="15" t="n">
        <v>0.6083649773947287</v>
      </c>
      <c r="Q2388" s="15" t="n">
        <v>0.5857393440310725</v>
      </c>
      <c r="R2388" s="15" t="n">
        <v>0.6577148679240649</v>
      </c>
    </row>
    <row r="2389">
      <c r="B2389" s="8" t="s">
        <v>27</v>
      </c>
      <c r="C2389" s="19" t="n">
        <v>0.5121313780520308</v>
      </c>
      <c r="D2389" s="19" t="n">
        <v>0.4886538450167816</v>
      </c>
      <c r="E2389" s="19" t="n">
        <v>0.5260382967367714</v>
      </c>
      <c r="F2389" s="19" t="n">
        <v>0.48731773392197614</v>
      </c>
      <c r="G2389" s="19" t="n">
        <v>0.48833596619917546</v>
      </c>
      <c r="H2389" s="19" t="n">
        <v>0.47559473578900574</v>
      </c>
      <c r="I2389" s="19" t="n">
        <v>0.5388435999380259</v>
      </c>
      <c r="J2389" s="19" t="n">
        <v>0.5540810205631252</v>
      </c>
      <c r="K2389" s="19" t="n">
        <v>0.5399214735498845</v>
      </c>
      <c r="L2389" s="19" t="n">
        <v>0.7324294502052124</v>
      </c>
      <c r="M2389" s="19" t="n">
        <v>0.7292661256908236</v>
      </c>
      <c r="N2389" s="19" t="n">
        <v>1.0</v>
      </c>
      <c r="O2389" s="19" t="n">
        <v>0.5009236424329077</v>
      </c>
      <c r="P2389" s="19" t="n">
        <v>0.5569801278866653</v>
      </c>
      <c r="Q2389" s="19" t="n">
        <v>0.5362655426743916</v>
      </c>
      <c r="R2389" s="19" t="n">
        <v>0.6021617365583757</v>
      </c>
    </row>
    <row r="2390">
      <c r="B2390" s="8" t="s">
        <v>28</v>
      </c>
      <c r="C2390" s="15" t="n">
        <v>0.5099269764098658</v>
      </c>
      <c r="D2390" s="15" t="n">
        <v>0.4865504993040028</v>
      </c>
      <c r="E2390" s="15" t="n">
        <v>0.523774034606263</v>
      </c>
      <c r="F2390" s="15" t="n">
        <v>0.4852201393223252</v>
      </c>
      <c r="G2390" s="15" t="n">
        <v>0.4862339887536373</v>
      </c>
      <c r="H2390" s="15" t="n">
        <v>0.47354760128112605</v>
      </c>
      <c r="I2390" s="15" t="n">
        <v>0.4042711236590796</v>
      </c>
      <c r="J2390" s="15" t="n">
        <v>0.4157031034737855</v>
      </c>
      <c r="K2390" s="15" t="n">
        <v>0.4050798057632721</v>
      </c>
      <c r="L2390" s="15" t="n">
        <v>0.5495102416907589</v>
      </c>
      <c r="M2390" s="15" t="n">
        <v>0.5471369356775161</v>
      </c>
      <c r="N2390" s="15" t="n">
        <v>0.5009236424329077</v>
      </c>
      <c r="O2390" s="15" t="n">
        <v>1.0</v>
      </c>
      <c r="P2390" s="15" t="n">
        <v>0.7431834996206356</v>
      </c>
      <c r="Q2390" s="15" t="n">
        <v>0.7155438457793768</v>
      </c>
      <c r="R2390" s="15" t="n">
        <v>0.4517759919408074</v>
      </c>
    </row>
    <row r="2391">
      <c r="B2391" s="8" t="s">
        <v>29</v>
      </c>
      <c r="C2391" s="19" t="n">
        <v>0.566990991190176</v>
      </c>
      <c r="D2391" s="19" t="n">
        <v>0.5409985402355234</v>
      </c>
      <c r="E2391" s="19" t="n">
        <v>0.5823876217177847</v>
      </c>
      <c r="F2391" s="19" t="n">
        <v>0.5395193046595557</v>
      </c>
      <c r="G2391" s="19" t="n">
        <v>0.5406466101769544</v>
      </c>
      <c r="H2391" s="19" t="n">
        <v>0.5265405366793243</v>
      </c>
      <c r="I2391" s="19" t="n">
        <v>0.44951158835885613</v>
      </c>
      <c r="J2391" s="19" t="n">
        <v>0.4622228781439964</v>
      </c>
      <c r="K2391" s="19" t="n">
        <v>0.45041076704330635</v>
      </c>
      <c r="L2391" s="19" t="n">
        <v>0.6110038711797176</v>
      </c>
      <c r="M2391" s="19" t="n">
        <v>0.6083649773947288</v>
      </c>
      <c r="N2391" s="19" t="n">
        <v>0.5569801278866653</v>
      </c>
      <c r="O2391" s="19" t="n">
        <v>0.7431834996206355</v>
      </c>
      <c r="P2391" s="19" t="n">
        <v>1.0</v>
      </c>
      <c r="Q2391" s="19" t="n">
        <v>0.7956176729751651</v>
      </c>
      <c r="R2391" s="19" t="n">
        <v>0.5023325482206974</v>
      </c>
    </row>
    <row r="2392">
      <c r="B2392" s="8" t="s">
        <v>30</v>
      </c>
      <c r="C2392" s="15" t="n">
        <v>0.5459040930881485</v>
      </c>
      <c r="D2392" s="15" t="n">
        <v>0.5208783244498271</v>
      </c>
      <c r="E2392" s="15" t="n">
        <v>0.5607281092636864</v>
      </c>
      <c r="F2392" s="15" t="n">
        <v>0.519454102957582</v>
      </c>
      <c r="G2392" s="15" t="n">
        <v>0.5205394829824339</v>
      </c>
      <c r="H2392" s="15" t="n">
        <v>0.5069580268757079</v>
      </c>
      <c r="I2392" s="15" t="n">
        <v>0.43279385349766064</v>
      </c>
      <c r="J2392" s="15" t="n">
        <v>0.44503239913587544</v>
      </c>
      <c r="K2392" s="15" t="n">
        <v>0.43365959092891787</v>
      </c>
      <c r="L2392" s="15" t="n">
        <v>0.5882800950144811</v>
      </c>
      <c r="M2392" s="15" t="n">
        <v>0.5857393440310725</v>
      </c>
      <c r="N2392" s="15" t="n">
        <v>0.5362655426743916</v>
      </c>
      <c r="O2392" s="15" t="n">
        <v>0.7155438457793768</v>
      </c>
      <c r="P2392" s="15" t="n">
        <v>0.7956176729751651</v>
      </c>
      <c r="Q2392" s="15" t="n">
        <v>1.0</v>
      </c>
      <c r="R2392" s="15" t="n">
        <v>0.4836503549896787</v>
      </c>
    </row>
    <row r="2393">
      <c r="B2393" s="8" t="s">
        <v>31</v>
      </c>
      <c r="C2393" s="19" t="n">
        <v>0.4618840911555852</v>
      </c>
      <c r="D2393" s="19" t="n">
        <v>0.4407100341200492</v>
      </c>
      <c r="E2393" s="19" t="n">
        <v>0.47442654563652</v>
      </c>
      <c r="F2393" s="19" t="n">
        <v>0.4395050143045197</v>
      </c>
      <c r="G2393" s="19" t="n">
        <v>0.4404233436826734</v>
      </c>
      <c r="H2393" s="19" t="n">
        <v>0.42893220707122515</v>
      </c>
      <c r="I2393" s="19" t="n">
        <v>0.4859754685976166</v>
      </c>
      <c r="J2393" s="19" t="n">
        <v>0.4997178840765298</v>
      </c>
      <c r="K2393" s="19" t="n">
        <v>0.4869475876571586</v>
      </c>
      <c r="L2393" s="19" t="n">
        <v>0.6605678258387238</v>
      </c>
      <c r="M2393" s="19" t="n">
        <v>0.657714867924065</v>
      </c>
      <c r="N2393" s="19" t="n">
        <v>0.6021617365583757</v>
      </c>
      <c r="O2393" s="19" t="n">
        <v>0.4517759919408074</v>
      </c>
      <c r="P2393" s="19" t="n">
        <v>0.5023325482206975</v>
      </c>
      <c r="Q2393" s="19" t="n">
        <v>0.48365035498967873</v>
      </c>
      <c r="R2393" s="19" t="n">
        <v>1.0</v>
      </c>
    </row>
    <row r="2394" customHeight="true" ht="10.0">
      <c r="B2394"/>
    </row>
    <row r="2396">
      <c r="B2396" s="5" t="s">
        <v>513</v>
      </c>
    </row>
    <row r="2397" customHeight="true" ht="5.0">
      <c r="B2397"/>
    </row>
    <row r="2398">
      <c r="B2398" s="9" t="s">
        <v>4</v>
      </c>
      <c r="C2398" s="8" t="s">
        <v>16</v>
      </c>
      <c r="D2398" s="8" t="s">
        <v>17</v>
      </c>
      <c r="E2398" s="8" t="s">
        <v>18</v>
      </c>
      <c r="F2398" s="8" t="s">
        <v>19</v>
      </c>
      <c r="G2398" s="8" t="s">
        <v>20</v>
      </c>
      <c r="H2398" s="8" t="s">
        <v>21</v>
      </c>
      <c r="I2398" s="8" t="s">
        <v>22</v>
      </c>
      <c r="J2398" s="8" t="s">
        <v>23</v>
      </c>
      <c r="K2398" s="8" t="s">
        <v>24</v>
      </c>
      <c r="L2398" s="8" t="s">
        <v>25</v>
      </c>
      <c r="M2398" s="8" t="s">
        <v>26</v>
      </c>
      <c r="N2398" s="8" t="s">
        <v>27</v>
      </c>
      <c r="O2398" s="8" t="s">
        <v>28</v>
      </c>
      <c r="P2398" s="8" t="s">
        <v>29</v>
      </c>
      <c r="Q2398" s="8" t="s">
        <v>30</v>
      </c>
      <c r="R2398" s="8" t="s">
        <v>31</v>
      </c>
    </row>
    <row r="2399">
      <c r="B2399" s="8" t="s">
        <v>16</v>
      </c>
      <c r="C2399" s="15" t="n">
        <v>0.37162495545626495</v>
      </c>
      <c r="D2399" s="15" t="n">
        <v>0.2559071845618267</v>
      </c>
      <c r="E2399" s="15" t="n">
        <v>0.24046764068967405</v>
      </c>
      <c r="F2399" s="15" t="n">
        <v>0.19397768701515858</v>
      </c>
      <c r="G2399" s="15" t="n">
        <v>0.22243085441736796</v>
      </c>
      <c r="H2399" s="15" t="n">
        <v>0.22982511444313478</v>
      </c>
      <c r="I2399" s="15" t="n">
        <v>0.17718127244318957</v>
      </c>
      <c r="J2399" s="15" t="n">
        <v>0.17737315314821414</v>
      </c>
      <c r="K2399" s="15" t="n">
        <v>0.18990707491570955</v>
      </c>
      <c r="L2399" s="15" t="n">
        <v>0.19262081631534222</v>
      </c>
      <c r="M2399" s="15" t="n">
        <v>0.2106781612346153</v>
      </c>
      <c r="N2399" s="15" t="n">
        <v>0.19649954770976671</v>
      </c>
      <c r="O2399" s="15" t="n">
        <v>0.17320660069625282</v>
      </c>
      <c r="P2399" s="15" t="n">
        <v>0.21564650091828622</v>
      </c>
      <c r="Q2399" s="15" t="n">
        <v>0.23116142649598423</v>
      </c>
      <c r="R2399" s="15" t="n">
        <v>0.17630410350593462</v>
      </c>
    </row>
    <row r="2400">
      <c r="B2400" s="8" t="s">
        <v>17</v>
      </c>
      <c r="C2400" s="19" t="n">
        <v>0.2559071845618267</v>
      </c>
      <c r="D2400" s="19" t="n">
        <v>0.37510621967599567</v>
      </c>
      <c r="E2400" s="19" t="n">
        <v>0.24482607384665991</v>
      </c>
      <c r="F2400" s="19" t="n">
        <v>0.19323757572434969</v>
      </c>
      <c r="G2400" s="19" t="n">
        <v>0.1911131822044352</v>
      </c>
      <c r="H2400" s="19" t="n">
        <v>0.19926125928565555</v>
      </c>
      <c r="I2400" s="19" t="n">
        <v>0.16920451742002687</v>
      </c>
      <c r="J2400" s="19" t="n">
        <v>0.1813889421890847</v>
      </c>
      <c r="K2400" s="19" t="n">
        <v>0.1769003042679751</v>
      </c>
      <c r="L2400" s="19" t="n">
        <v>0.1712124119404622</v>
      </c>
      <c r="M2400" s="19" t="n">
        <v>0.1810737096022587</v>
      </c>
      <c r="N2400" s="19" t="n">
        <v>0.1727474575806584</v>
      </c>
      <c r="O2400" s="19" t="n">
        <v>0.16812176201310275</v>
      </c>
      <c r="P2400" s="19" t="n">
        <v>0.183081604122694</v>
      </c>
      <c r="Q2400" s="19" t="n">
        <v>0.1944573887777199</v>
      </c>
      <c r="R2400" s="19" t="n">
        <v>0.18680271922370545</v>
      </c>
    </row>
    <row r="2401">
      <c r="B2401" s="8" t="s">
        <v>18</v>
      </c>
      <c r="C2401" s="15" t="n">
        <v>0.24046764068967405</v>
      </c>
      <c r="D2401" s="15" t="n">
        <v>0.24482607384665991</v>
      </c>
      <c r="E2401" s="15" t="n">
        <v>0.34212329705874295</v>
      </c>
      <c r="F2401" s="15" t="n">
        <v>0.2354924481236808</v>
      </c>
      <c r="G2401" s="15" t="n">
        <v>0.21331652092870262</v>
      </c>
      <c r="H2401" s="15" t="n">
        <v>0.20014528110523286</v>
      </c>
      <c r="I2401" s="15" t="n">
        <v>0.17973739754940932</v>
      </c>
      <c r="J2401" s="15" t="n">
        <v>0.1715276445272882</v>
      </c>
      <c r="K2401" s="15" t="n">
        <v>0.2004193963981251</v>
      </c>
      <c r="L2401" s="15" t="n">
        <v>0.2080946245991064</v>
      </c>
      <c r="M2401" s="15" t="n">
        <v>0.20242043803623805</v>
      </c>
      <c r="N2401" s="15" t="n">
        <v>0.17546119898029108</v>
      </c>
      <c r="O2401" s="15" t="n">
        <v>0.1863709876374003</v>
      </c>
      <c r="P2401" s="15" t="n">
        <v>0.22815986403881472</v>
      </c>
      <c r="Q2401" s="15" t="n">
        <v>0.2180450097310929</v>
      </c>
      <c r="R2401" s="15" t="n">
        <v>0.1959513171239824</v>
      </c>
    </row>
    <row r="2402">
      <c r="B2402" s="8" t="s">
        <v>19</v>
      </c>
      <c r="C2402" s="19" t="n">
        <v>0.19397768701515858</v>
      </c>
      <c r="D2402" s="19" t="n">
        <v>0.19323757572434969</v>
      </c>
      <c r="E2402" s="19" t="n">
        <v>0.2354924481236808</v>
      </c>
      <c r="F2402" s="19" t="n">
        <v>0.3644362819001672</v>
      </c>
      <c r="G2402" s="19" t="n">
        <v>0.23005125955977085</v>
      </c>
      <c r="H2402" s="19" t="n">
        <v>0.195786847948247</v>
      </c>
      <c r="I2402" s="19" t="n">
        <v>0.1881390312765549</v>
      </c>
      <c r="J2402" s="19" t="n">
        <v>0.17229516734738634</v>
      </c>
      <c r="K2402" s="19" t="n">
        <v>0.20616211178421648</v>
      </c>
      <c r="L2402" s="19" t="n">
        <v>0.21656478714947502</v>
      </c>
      <c r="M2402" s="19" t="n">
        <v>0.21095912940982978</v>
      </c>
      <c r="N2402" s="19" t="n">
        <v>0.181258737424961</v>
      </c>
      <c r="O2402" s="19" t="n">
        <v>0.17639319097612455</v>
      </c>
      <c r="P2402" s="19" t="n">
        <v>0.2132068748115457</v>
      </c>
      <c r="Q2402" s="19" t="n">
        <v>0.23428634083495523</v>
      </c>
      <c r="R2402" s="19" t="n">
        <v>0.19437515418985224</v>
      </c>
    </row>
    <row r="2403">
      <c r="B2403" s="8" t="s">
        <v>20</v>
      </c>
      <c r="C2403" s="15" t="n">
        <v>0.22243085441736796</v>
      </c>
      <c r="D2403" s="15" t="n">
        <v>0.1911131822044352</v>
      </c>
      <c r="E2403" s="15" t="n">
        <v>0.21331652092870262</v>
      </c>
      <c r="F2403" s="15" t="n">
        <v>0.23005125955977085</v>
      </c>
      <c r="G2403" s="15" t="n">
        <v>0.3894630081412242</v>
      </c>
      <c r="H2403" s="15" t="n">
        <v>0.23935747375346075</v>
      </c>
      <c r="I2403" s="15" t="n">
        <v>0.17315863051999666</v>
      </c>
      <c r="J2403" s="15" t="n">
        <v>0.17017077382747184</v>
      </c>
      <c r="K2403" s="15" t="n">
        <v>0.19433403689591844</v>
      </c>
      <c r="L2403" s="15" t="n">
        <v>0.20331131273813763</v>
      </c>
      <c r="M2403" s="15" t="n">
        <v>0.23084619390915817</v>
      </c>
      <c r="N2403" s="15" t="n">
        <v>0.18966037115210657</v>
      </c>
      <c r="O2403" s="15" t="n">
        <v>0.17783229626380856</v>
      </c>
      <c r="P2403" s="15" t="n">
        <v>0.19555384994928865</v>
      </c>
      <c r="Q2403" s="15" t="n">
        <v>0.20639510978317482</v>
      </c>
      <c r="R2403" s="15" t="n">
        <v>0.18083385872097807</v>
      </c>
    </row>
    <row r="2404">
      <c r="B2404" s="8" t="s">
        <v>21</v>
      </c>
      <c r="C2404" s="19" t="n">
        <v>0.22982511444313478</v>
      </c>
      <c r="D2404" s="19" t="n">
        <v>0.19926125928565555</v>
      </c>
      <c r="E2404" s="19" t="n">
        <v>0.20014528110523286</v>
      </c>
      <c r="F2404" s="19" t="n">
        <v>0.195786847948247</v>
      </c>
      <c r="G2404" s="19" t="n">
        <v>0.23935747375346075</v>
      </c>
      <c r="H2404" s="19" t="n">
        <v>0.38946986102354647</v>
      </c>
      <c r="I2404" s="19" t="n">
        <v>0.18010060031249145</v>
      </c>
      <c r="J2404" s="19" t="n">
        <v>0.18093665195581263</v>
      </c>
      <c r="K2404" s="19" t="n">
        <v>0.2062854636660179</v>
      </c>
      <c r="L2404" s="19" t="n">
        <v>0.18445218058715498</v>
      </c>
      <c r="M2404" s="19" t="n">
        <v>0.1888037608618185</v>
      </c>
      <c r="N2404" s="19" t="n">
        <v>0.1731175132260629</v>
      </c>
      <c r="O2404" s="19" t="n">
        <v>0.18709054028124228</v>
      </c>
      <c r="P2404" s="19" t="n">
        <v>0.19839094323072287</v>
      </c>
      <c r="Q2404" s="19" t="n">
        <v>0.19231928949316085</v>
      </c>
      <c r="R2404" s="19" t="n">
        <v>0.18525396781886463</v>
      </c>
    </row>
    <row r="2405">
      <c r="B2405" s="8" t="s">
        <v>22</v>
      </c>
      <c r="C2405" s="15" t="n">
        <v>0.17718127244318957</v>
      </c>
      <c r="D2405" s="15" t="n">
        <v>0.16920451742002687</v>
      </c>
      <c r="E2405" s="15" t="n">
        <v>0.17973739754940932</v>
      </c>
      <c r="F2405" s="15" t="n">
        <v>0.1881390312765549</v>
      </c>
      <c r="G2405" s="15" t="n">
        <v>0.17315863051999666</v>
      </c>
      <c r="H2405" s="15" t="n">
        <v>0.18010060031249145</v>
      </c>
      <c r="I2405" s="15" t="n">
        <v>0.35945423645185165</v>
      </c>
      <c r="J2405" s="15" t="n">
        <v>0.23726734464515778</v>
      </c>
      <c r="K2405" s="15" t="n">
        <v>0.19928181793262245</v>
      </c>
      <c r="L2405" s="15" t="n">
        <v>0.21541350291932787</v>
      </c>
      <c r="M2405" s="15" t="n">
        <v>0.22058742907266793</v>
      </c>
      <c r="N2405" s="15" t="n">
        <v>0.2243633672322579</v>
      </c>
      <c r="O2405" s="15" t="n">
        <v>0.20086483374907488</v>
      </c>
      <c r="P2405" s="15" t="n">
        <v>0.1864943395192018</v>
      </c>
      <c r="Q2405" s="15" t="n">
        <v>0.1830267810641156</v>
      </c>
      <c r="R2405" s="15" t="n">
        <v>0.1794290178449056</v>
      </c>
    </row>
    <row r="2406">
      <c r="B2406" s="8" t="s">
        <v>23</v>
      </c>
      <c r="C2406" s="19" t="n">
        <v>0.17737315314821414</v>
      </c>
      <c r="D2406" s="19" t="n">
        <v>0.1813889421890847</v>
      </c>
      <c r="E2406" s="19" t="n">
        <v>0.1715276445272882</v>
      </c>
      <c r="F2406" s="19" t="n">
        <v>0.17229516734738634</v>
      </c>
      <c r="G2406" s="19" t="n">
        <v>0.17017077382747184</v>
      </c>
      <c r="H2406" s="19" t="n">
        <v>0.18093665195581263</v>
      </c>
      <c r="I2406" s="19" t="n">
        <v>0.23726734464515778</v>
      </c>
      <c r="J2406" s="19" t="n">
        <v>0.3489282092047915</v>
      </c>
      <c r="K2406" s="19" t="n">
        <v>0.2214029220690222</v>
      </c>
      <c r="L2406" s="19" t="n">
        <v>0.19215482031742553</v>
      </c>
      <c r="M2406" s="19" t="n">
        <v>0.20463391902634245</v>
      </c>
      <c r="N2406" s="19" t="n">
        <v>0.19630766700474217</v>
      </c>
      <c r="O2406" s="19" t="n">
        <v>0.17073956306022317</v>
      </c>
      <c r="P2406" s="19" t="n">
        <v>0.16475699679285108</v>
      </c>
      <c r="Q2406" s="19" t="n">
        <v>0.17351498040075655</v>
      </c>
      <c r="R2406" s="19" t="n">
        <v>0.17109591294098295</v>
      </c>
    </row>
    <row r="2407">
      <c r="B2407" s="8" t="s">
        <v>24</v>
      </c>
      <c r="C2407" s="15" t="n">
        <v>0.18990707491570955</v>
      </c>
      <c r="D2407" s="15" t="n">
        <v>0.1769003042679751</v>
      </c>
      <c r="E2407" s="15" t="n">
        <v>0.2004193963981251</v>
      </c>
      <c r="F2407" s="15" t="n">
        <v>0.20616211178421648</v>
      </c>
      <c r="G2407" s="15" t="n">
        <v>0.19433403689591844</v>
      </c>
      <c r="H2407" s="15" t="n">
        <v>0.2062854636660179</v>
      </c>
      <c r="I2407" s="15" t="n">
        <v>0.19928181793262245</v>
      </c>
      <c r="J2407" s="15" t="n">
        <v>0.2214029220690222</v>
      </c>
      <c r="K2407" s="15" t="n">
        <v>0.3400948438913407</v>
      </c>
      <c r="L2407" s="15" t="n">
        <v>0.21764754255639926</v>
      </c>
      <c r="M2407" s="15" t="n">
        <v>0.2255420629916943</v>
      </c>
      <c r="N2407" s="15" t="n">
        <v>0.20819056495161867</v>
      </c>
      <c r="O2407" s="15" t="n">
        <v>0.19767824346920315</v>
      </c>
      <c r="P2407" s="15" t="n">
        <v>0.19940516981442397</v>
      </c>
      <c r="Q2407" s="15" t="n">
        <v>0.2034620761492284</v>
      </c>
      <c r="R2407" s="15" t="n">
        <v>0.18230037553795125</v>
      </c>
    </row>
    <row r="2408">
      <c r="B2408" s="8" t="s">
        <v>25</v>
      </c>
      <c r="C2408" s="19" t="n">
        <v>0.19262081631534222</v>
      </c>
      <c r="D2408" s="19" t="n">
        <v>0.1712124119404622</v>
      </c>
      <c r="E2408" s="19" t="n">
        <v>0.2080946245991064</v>
      </c>
      <c r="F2408" s="19" t="n">
        <v>0.21656478714947502</v>
      </c>
      <c r="G2408" s="19" t="n">
        <v>0.20331131273813763</v>
      </c>
      <c r="H2408" s="19" t="n">
        <v>0.18445218058715498</v>
      </c>
      <c r="I2408" s="19" t="n">
        <v>0.21541350291932787</v>
      </c>
      <c r="J2408" s="19" t="n">
        <v>0.19215482031742553</v>
      </c>
      <c r="K2408" s="19" t="n">
        <v>0.21764754255639926</v>
      </c>
      <c r="L2408" s="19" t="n">
        <v>0.34607055727639047</v>
      </c>
      <c r="M2408" s="19" t="n">
        <v>0.2725391299580604</v>
      </c>
      <c r="N2408" s="19" t="n">
        <v>0.22164962583262518</v>
      </c>
      <c r="O2408" s="19" t="n">
        <v>0.21402922069022226</v>
      </c>
      <c r="P2408" s="19" t="n">
        <v>0.20686110578109151</v>
      </c>
      <c r="Q2408" s="19" t="n">
        <v>0.22750198733587348</v>
      </c>
      <c r="R2408" s="19" t="n">
        <v>0.24096104821688005</v>
      </c>
    </row>
    <row r="2409">
      <c r="B2409" s="8" t="s">
        <v>26</v>
      </c>
      <c r="C2409" s="15" t="n">
        <v>0.2106781612346153</v>
      </c>
      <c r="D2409" s="15" t="n">
        <v>0.1810737096022587</v>
      </c>
      <c r="E2409" s="15" t="n">
        <v>0.20242043803623805</v>
      </c>
      <c r="F2409" s="15" t="n">
        <v>0.21095912940982978</v>
      </c>
      <c r="G2409" s="15" t="n">
        <v>0.23084619390915817</v>
      </c>
      <c r="H2409" s="15" t="n">
        <v>0.1888037608618185</v>
      </c>
      <c r="I2409" s="15" t="n">
        <v>0.22058742907266793</v>
      </c>
      <c r="J2409" s="15" t="n">
        <v>0.20463391902634245</v>
      </c>
      <c r="K2409" s="15" t="n">
        <v>0.2255420629916943</v>
      </c>
      <c r="L2409" s="15" t="n">
        <v>0.2725391299580604</v>
      </c>
      <c r="M2409" s="15" t="n">
        <v>0.3847002549272224</v>
      </c>
      <c r="N2409" s="15" t="n">
        <v>0.26605630328116003</v>
      </c>
      <c r="O2409" s="15" t="n">
        <v>0.21672240344288807</v>
      </c>
      <c r="P2409" s="15" t="n">
        <v>0.21152106576025875</v>
      </c>
      <c r="Q2409" s="15" t="n">
        <v>0.2248567747594638</v>
      </c>
      <c r="R2409" s="15" t="n">
        <v>0.2108700419396398</v>
      </c>
    </row>
    <row r="2410">
      <c r="B2410" s="8" t="s">
        <v>27</v>
      </c>
      <c r="C2410" s="19" t="n">
        <v>0.19649954770976671</v>
      </c>
      <c r="D2410" s="19" t="n">
        <v>0.1727474575806584</v>
      </c>
      <c r="E2410" s="19" t="n">
        <v>0.17546119898029108</v>
      </c>
      <c r="F2410" s="19" t="n">
        <v>0.181258737424961</v>
      </c>
      <c r="G2410" s="19" t="n">
        <v>0.18966037115210657</v>
      </c>
      <c r="H2410" s="19" t="n">
        <v>0.1731175132260629</v>
      </c>
      <c r="I2410" s="19" t="n">
        <v>0.2243633672322579</v>
      </c>
      <c r="J2410" s="19" t="n">
        <v>0.19630766700474217</v>
      </c>
      <c r="K2410" s="19" t="n">
        <v>0.20819056495161867</v>
      </c>
      <c r="L2410" s="19" t="n">
        <v>0.22164962583262518</v>
      </c>
      <c r="M2410" s="19" t="n">
        <v>0.26605630328116003</v>
      </c>
      <c r="N2410" s="19" t="n">
        <v>0.37984156136070835</v>
      </c>
      <c r="O2410" s="19" t="n">
        <v>0.19145582632055044</v>
      </c>
      <c r="P2410" s="19" t="n">
        <v>0.18742633151503518</v>
      </c>
      <c r="Q2410" s="19" t="n">
        <v>0.1893040212713467</v>
      </c>
      <c r="R2410" s="19" t="n">
        <v>0.17236369617060937</v>
      </c>
    </row>
    <row r="2411">
      <c r="B2411" s="8" t="s">
        <v>28</v>
      </c>
      <c r="C2411" s="15" t="n">
        <v>0.17320660069625282</v>
      </c>
      <c r="D2411" s="15" t="n">
        <v>0.16812176201310275</v>
      </c>
      <c r="E2411" s="15" t="n">
        <v>0.1863709876374003</v>
      </c>
      <c r="F2411" s="15" t="n">
        <v>0.17639319097612455</v>
      </c>
      <c r="G2411" s="15" t="n">
        <v>0.17783229626380856</v>
      </c>
      <c r="H2411" s="15" t="n">
        <v>0.18709054028124228</v>
      </c>
      <c r="I2411" s="15" t="n">
        <v>0.20086483374907488</v>
      </c>
      <c r="J2411" s="15" t="n">
        <v>0.17073956306022317</v>
      </c>
      <c r="K2411" s="15" t="n">
        <v>0.19767824346920315</v>
      </c>
      <c r="L2411" s="15" t="n">
        <v>0.21402922069022226</v>
      </c>
      <c r="M2411" s="15" t="n">
        <v>0.21672240344288807</v>
      </c>
      <c r="N2411" s="15" t="n">
        <v>0.19145582632055044</v>
      </c>
      <c r="O2411" s="15" t="n">
        <v>0.34583070639510977</v>
      </c>
      <c r="P2411" s="15" t="n">
        <v>0.2220333872426743</v>
      </c>
      <c r="Q2411" s="15" t="n">
        <v>0.18671363175351555</v>
      </c>
      <c r="R2411" s="15" t="n">
        <v>0.18413009511800663</v>
      </c>
    </row>
    <row r="2412">
      <c r="B2412" s="8" t="s">
        <v>29</v>
      </c>
      <c r="C2412" s="19" t="n">
        <v>0.21564650091828622</v>
      </c>
      <c r="D2412" s="19" t="n">
        <v>0.183081604122694</v>
      </c>
      <c r="E2412" s="19" t="n">
        <v>0.22815986403881472</v>
      </c>
      <c r="F2412" s="19" t="n">
        <v>0.2132068748115457</v>
      </c>
      <c r="G2412" s="19" t="n">
        <v>0.19555384994928865</v>
      </c>
      <c r="H2412" s="19" t="n">
        <v>0.19839094323072287</v>
      </c>
      <c r="I2412" s="19" t="n">
        <v>0.1864943395192018</v>
      </c>
      <c r="J2412" s="19" t="n">
        <v>0.16475699679285108</v>
      </c>
      <c r="K2412" s="19" t="n">
        <v>0.19940516981442397</v>
      </c>
      <c r="L2412" s="19" t="n">
        <v>0.20686110578109151</v>
      </c>
      <c r="M2412" s="19" t="n">
        <v>0.21152106576025875</v>
      </c>
      <c r="N2412" s="19" t="n">
        <v>0.18742633151503518</v>
      </c>
      <c r="O2412" s="19" t="n">
        <v>0.2220333872426743</v>
      </c>
      <c r="P2412" s="19" t="n">
        <v>0.3653956854252899</v>
      </c>
      <c r="Q2412" s="19" t="n">
        <v>0.2719497820783422</v>
      </c>
      <c r="R2412" s="19" t="n">
        <v>0.17554343356815874</v>
      </c>
    </row>
    <row r="2413">
      <c r="B2413" s="8" t="s">
        <v>30</v>
      </c>
      <c r="C2413" s="15" t="n">
        <v>0.23116142649598423</v>
      </c>
      <c r="D2413" s="15" t="n">
        <v>0.1944573887777199</v>
      </c>
      <c r="E2413" s="15" t="n">
        <v>0.2180450097310929</v>
      </c>
      <c r="F2413" s="15" t="n">
        <v>0.23428634083495523</v>
      </c>
      <c r="G2413" s="15" t="n">
        <v>0.20639510978317482</v>
      </c>
      <c r="H2413" s="15" t="n">
        <v>0.19231928949316085</v>
      </c>
      <c r="I2413" s="15" t="n">
        <v>0.1830267810641156</v>
      </c>
      <c r="J2413" s="15" t="n">
        <v>0.17351498040075655</v>
      </c>
      <c r="K2413" s="15" t="n">
        <v>0.2034620761492284</v>
      </c>
      <c r="L2413" s="15" t="n">
        <v>0.22750198733587348</v>
      </c>
      <c r="M2413" s="15" t="n">
        <v>0.2248567747594638</v>
      </c>
      <c r="N2413" s="15" t="n">
        <v>0.1893040212713467</v>
      </c>
      <c r="O2413" s="15" t="n">
        <v>0.18671363175351555</v>
      </c>
      <c r="P2413" s="15" t="n">
        <v>0.2719497820783422</v>
      </c>
      <c r="Q2413" s="15" t="n">
        <v>0.3704668183437954</v>
      </c>
      <c r="R2413" s="15" t="n">
        <v>0.19434774266056307</v>
      </c>
    </row>
    <row r="2414">
      <c r="B2414" s="8" t="s">
        <v>31</v>
      </c>
      <c r="C2414" s="19" t="n">
        <v>0.17630410350593462</v>
      </c>
      <c r="D2414" s="19" t="n">
        <v>0.18680271922370545</v>
      </c>
      <c r="E2414" s="19" t="n">
        <v>0.1959513171239824</v>
      </c>
      <c r="F2414" s="19" t="n">
        <v>0.19437515418985224</v>
      </c>
      <c r="G2414" s="19" t="n">
        <v>0.18083385872097807</v>
      </c>
      <c r="H2414" s="19" t="n">
        <v>0.18525396781886463</v>
      </c>
      <c r="I2414" s="19" t="n">
        <v>0.1794290178449056</v>
      </c>
      <c r="J2414" s="19" t="n">
        <v>0.17109591294098295</v>
      </c>
      <c r="K2414" s="19" t="n">
        <v>0.18230037553795125</v>
      </c>
      <c r="L2414" s="19" t="n">
        <v>0.24096104821688005</v>
      </c>
      <c r="M2414" s="19" t="n">
        <v>0.2108700419396398</v>
      </c>
      <c r="N2414" s="19" t="n">
        <v>0.17236369617060937</v>
      </c>
      <c r="O2414" s="19" t="n">
        <v>0.18413009511800663</v>
      </c>
      <c r="P2414" s="19" t="n">
        <v>0.17554343356815874</v>
      </c>
      <c r="Q2414" s="19" t="n">
        <v>0.19434774266056307</v>
      </c>
      <c r="R2414" s="19" t="n">
        <v>0.4460198459472054</v>
      </c>
    </row>
    <row r="2415" customHeight="true" ht="10.0">
      <c r="B2415"/>
    </row>
  </sheetData>
  <mergeCells>
    <mergeCell ref="B1:U1"/>
    <mergeCell ref="B2:U2"/>
    <mergeCell ref="B3:U3"/>
    <mergeCell ref="B6:U6"/>
    <mergeCell ref="B8:U8"/>
    <mergeCell ref="B17:U17"/>
    <mergeCell ref="B36:U36"/>
    <mergeCell ref="B45:U45"/>
    <mergeCell ref="B66:U66"/>
    <mergeCell ref="B87:U87"/>
    <mergeCell ref="B504:U504"/>
    <mergeCell ref="B1339:U1339"/>
    <mergeCell ref="B1341:U1341"/>
    <mergeCell ref="B1349:U1349"/>
    <mergeCell ref="B1358:U1358"/>
    <mergeCell ref="B1367:U1367"/>
    <mergeCell ref="B1409:U1409"/>
    <mergeCell ref="B1442:U1442"/>
    <mergeCell ref="B1460:U1460"/>
    <mergeCell ref="B1468:U1468"/>
    <mergeCell ref="B1470:U1470"/>
    <mergeCell ref="B1481:U1481"/>
    <mergeCell ref="B1483:U1483"/>
    <mergeCell ref="B1505:U1505"/>
    <mergeCell ref="B1514:U1514"/>
    <mergeCell ref="B1535:U1535"/>
    <mergeCell ref="B1943:U1943"/>
    <mergeCell ref="B2330:U2330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 showGridLines="false"/>
  </sheetViews>
  <sheetFormatPr defaultRowHeight="15.0"/>
  <sheetData>
    <row r="1" customHeight="true" ht="50.0">
      <c r="B1" s="1" t="s">
        <v>0</v>
      </c>
    </row>
    <row r="2">
      <c r="B2" s="7" t="s">
        <v>1</v>
      </c>
    </row>
    <row r="3">
      <c r="B3" s="6" t="n">
        <f>HYPERLINK("#'Navigation'!A1", "back to navigation")</f>
        <v>0.0</v>
      </c>
    </row>
    <row r="4">
      <c r="B4"/>
    </row>
    <row r="5" customHeight="true" ht="20.0">
      <c r="A5"/>
    </row>
    <row r="6" customHeight="true" ht="20.0">
      <c r="B6" t="s">
        <v>508</v>
      </c>
    </row>
    <row r="7" customHeight="true" ht="20.0">
      <c r="B7" t="s">
        <v>508</v>
      </c>
    </row>
    <row r="8" customHeight="true" ht="20.0">
      <c r="B8" t="s">
        <v>508</v>
      </c>
    </row>
    <row r="9" customHeight="true" ht="20.0">
      <c r="B9" t="s">
        <v>508</v>
      </c>
    </row>
    <row r="10" customHeight="true" ht="20.0">
      <c r="B10" t="s">
        <v>508</v>
      </c>
    </row>
    <row r="11" customHeight="true" ht="20.0">
      <c r="B11" t="s">
        <v>508</v>
      </c>
    </row>
    <row r="12" customHeight="true" ht="20.0">
      <c r="B12" t="s">
        <v>508</v>
      </c>
    </row>
    <row r="13" customHeight="true" ht="20.0">
      <c r="B13" t="s">
        <v>508</v>
      </c>
    </row>
    <row r="14" customHeight="true" ht="20.0">
      <c r="B14" t="s">
        <v>508</v>
      </c>
    </row>
    <row r="15" customHeight="true" ht="20.0">
      <c r="B15" t="s">
        <v>508</v>
      </c>
    </row>
    <row r="16" customHeight="true" ht="20.0">
      <c r="B16" t="s">
        <v>508</v>
      </c>
    </row>
    <row r="17" customHeight="true" ht="20.0">
      <c r="B17" t="s">
        <v>508</v>
      </c>
    </row>
    <row r="18" customHeight="true" ht="20.0">
      <c r="B18" t="s">
        <v>508</v>
      </c>
    </row>
    <row r="19" customHeight="true" ht="20.0">
      <c r="B19" t="s">
        <v>508</v>
      </c>
    </row>
    <row r="20" customHeight="true" ht="20.0">
      <c r="B20" t="s">
        <v>508</v>
      </c>
    </row>
    <row r="21" customHeight="true" ht="20.0">
      <c r="B21" t="s">
        <v>508</v>
      </c>
    </row>
    <row r="22" customHeight="true" ht="20.0">
      <c r="B22" t="s">
        <v>508</v>
      </c>
    </row>
    <row r="23" customHeight="true" ht="20.0">
      <c r="B23" t="s">
        <v>508</v>
      </c>
    </row>
    <row r="24" customHeight="true" ht="20.0">
      <c r="B24" t="s">
        <v>508</v>
      </c>
    </row>
    <row r="25" customHeight="true" ht="20.0">
      <c r="B25" t="s">
        <v>508</v>
      </c>
    </row>
    <row r="26" customHeight="true" ht="20.0">
      <c r="A26"/>
    </row>
    <row r="27" customHeight="true" ht="20.0">
      <c r="B27" t="s">
        <v>508</v>
      </c>
    </row>
    <row r="28" customHeight="true" ht="20.0">
      <c r="B28" t="s">
        <v>508</v>
      </c>
    </row>
    <row r="29" customHeight="true" ht="20.0">
      <c r="B29" t="s">
        <v>508</v>
      </c>
    </row>
    <row r="30" customHeight="true" ht="20.0">
      <c r="B30" t="s">
        <v>508</v>
      </c>
    </row>
    <row r="31" customHeight="true" ht="20.0">
      <c r="B31" t="s">
        <v>508</v>
      </c>
    </row>
    <row r="32" customHeight="true" ht="20.0">
      <c r="B32" t="s">
        <v>508</v>
      </c>
    </row>
    <row r="33" customHeight="true" ht="20.0">
      <c r="B33" t="s">
        <v>508</v>
      </c>
    </row>
    <row r="34" customHeight="true" ht="20.0">
      <c r="B34" t="s">
        <v>508</v>
      </c>
    </row>
    <row r="35" customHeight="true" ht="20.0">
      <c r="B35" t="s">
        <v>508</v>
      </c>
    </row>
    <row r="36" customHeight="true" ht="20.0">
      <c r="B36" t="s">
        <v>508</v>
      </c>
    </row>
    <row r="37" customHeight="true" ht="20.0">
      <c r="B37" t="s">
        <v>508</v>
      </c>
    </row>
    <row r="38" customHeight="true" ht="20.0">
      <c r="B38" t="s">
        <v>508</v>
      </c>
    </row>
    <row r="39" customHeight="true" ht="20.0">
      <c r="B39" t="s">
        <v>508</v>
      </c>
    </row>
    <row r="40" customHeight="true" ht="20.0">
      <c r="B40" t="s">
        <v>508</v>
      </c>
    </row>
    <row r="41" customHeight="true" ht="20.0">
      <c r="B41" t="s">
        <v>508</v>
      </c>
    </row>
    <row r="42" customHeight="true" ht="20.0">
      <c r="B42" t="s">
        <v>508</v>
      </c>
    </row>
    <row r="43" customHeight="true" ht="20.0">
      <c r="B43" t="s">
        <v>508</v>
      </c>
    </row>
    <row r="44" customHeight="true" ht="20.0">
      <c r="B44" t="s">
        <v>508</v>
      </c>
    </row>
    <row r="45" customHeight="true" ht="20.0">
      <c r="B45" t="s">
        <v>508</v>
      </c>
    </row>
    <row r="46" customHeight="true" ht="20.0">
      <c r="B46" t="s">
        <v>508</v>
      </c>
    </row>
    <row r="47" customHeight="true" ht="20.0">
      <c r="A47"/>
    </row>
    <row r="48" customHeight="true" ht="20.0">
      <c r="B48" t="s">
        <v>508</v>
      </c>
    </row>
    <row r="49" customHeight="true" ht="20.0">
      <c r="B49" t="s">
        <v>508</v>
      </c>
    </row>
    <row r="50" customHeight="true" ht="20.0">
      <c r="B50" t="s">
        <v>508</v>
      </c>
    </row>
    <row r="51" customHeight="true" ht="20.0">
      <c r="B51" t="s">
        <v>508</v>
      </c>
    </row>
    <row r="52" customHeight="true" ht="20.0">
      <c r="B52" t="s">
        <v>508</v>
      </c>
    </row>
    <row r="53" customHeight="true" ht="20.0">
      <c r="B53" t="s">
        <v>508</v>
      </c>
    </row>
    <row r="54" customHeight="true" ht="20.0">
      <c r="B54" t="s">
        <v>508</v>
      </c>
    </row>
    <row r="55" customHeight="true" ht="20.0">
      <c r="B55" t="s">
        <v>508</v>
      </c>
    </row>
    <row r="56" customHeight="true" ht="20.0">
      <c r="B56" t="s">
        <v>508</v>
      </c>
    </row>
    <row r="57" customHeight="true" ht="20.0">
      <c r="B57" t="s">
        <v>508</v>
      </c>
    </row>
    <row r="58" customHeight="true" ht="20.0">
      <c r="B58" t="s">
        <v>508</v>
      </c>
    </row>
    <row r="59" customHeight="true" ht="20.0">
      <c r="B59" t="s">
        <v>508</v>
      </c>
    </row>
    <row r="60" customHeight="true" ht="20.0">
      <c r="B60" t="s">
        <v>508</v>
      </c>
    </row>
    <row r="61" customHeight="true" ht="20.0">
      <c r="B61" t="s">
        <v>508</v>
      </c>
    </row>
    <row r="62" customHeight="true" ht="20.0">
      <c r="B62" t="s">
        <v>508</v>
      </c>
    </row>
    <row r="63" customHeight="true" ht="20.0">
      <c r="B63" t="s">
        <v>508</v>
      </c>
    </row>
    <row r="64" customHeight="true" ht="20.0">
      <c r="B64" t="s">
        <v>508</v>
      </c>
    </row>
    <row r="65" customHeight="true" ht="20.0">
      <c r="B65" t="s">
        <v>508</v>
      </c>
    </row>
    <row r="66" customHeight="true" ht="20.0">
      <c r="B66" t="s">
        <v>508</v>
      </c>
    </row>
    <row r="67" customHeight="true" ht="20.0">
      <c r="B67" t="s">
        <v>508</v>
      </c>
    </row>
    <row r="68" customHeight="true" ht="20.0">
      <c r="A68"/>
    </row>
    <row r="69" customHeight="true" ht="20.0">
      <c r="B69" t="s">
        <v>508</v>
      </c>
    </row>
    <row r="70" customHeight="true" ht="20.0">
      <c r="B70" t="s">
        <v>508</v>
      </c>
    </row>
    <row r="71" customHeight="true" ht="20.0">
      <c r="B71" t="s">
        <v>508</v>
      </c>
    </row>
    <row r="72" customHeight="true" ht="20.0">
      <c r="B72" t="s">
        <v>508</v>
      </c>
    </row>
    <row r="73" customHeight="true" ht="20.0">
      <c r="B73" t="s">
        <v>508</v>
      </c>
    </row>
    <row r="74" customHeight="true" ht="20.0">
      <c r="B74" t="s">
        <v>508</v>
      </c>
    </row>
    <row r="75" customHeight="true" ht="20.0">
      <c r="B75" t="s">
        <v>508</v>
      </c>
    </row>
    <row r="76" customHeight="true" ht="20.0">
      <c r="B76" t="s">
        <v>508</v>
      </c>
    </row>
    <row r="77" customHeight="true" ht="20.0">
      <c r="B77" t="s">
        <v>508</v>
      </c>
    </row>
    <row r="78" customHeight="true" ht="20.0">
      <c r="B78" t="s">
        <v>508</v>
      </c>
    </row>
    <row r="79" customHeight="true" ht="20.0">
      <c r="B79" t="s">
        <v>508</v>
      </c>
    </row>
    <row r="80" customHeight="true" ht="20.0">
      <c r="B80" t="s">
        <v>508</v>
      </c>
    </row>
    <row r="81" customHeight="true" ht="20.0">
      <c r="B81" t="s">
        <v>508</v>
      </c>
    </row>
    <row r="82" customHeight="true" ht="20.0">
      <c r="B82" t="s">
        <v>508</v>
      </c>
    </row>
    <row r="83" customHeight="true" ht="20.0">
      <c r="B83" t="s">
        <v>508</v>
      </c>
    </row>
    <row r="84" customHeight="true" ht="20.0">
      <c r="B84" t="s">
        <v>508</v>
      </c>
    </row>
    <row r="85" customHeight="true" ht="20.0">
      <c r="B85" t="s">
        <v>508</v>
      </c>
    </row>
    <row r="86" customHeight="true" ht="20.0">
      <c r="B86" t="s">
        <v>508</v>
      </c>
    </row>
    <row r="87" customHeight="true" ht="20.0">
      <c r="B87" t="s">
        <v>508</v>
      </c>
    </row>
    <row r="88" customHeight="true" ht="20.0">
      <c r="B88" t="s">
        <v>508</v>
      </c>
    </row>
    <row r="89" customHeight="true" ht="20.0">
      <c r="A89"/>
    </row>
    <row r="90" customHeight="true" ht="20.0">
      <c r="B90" t="s">
        <v>508</v>
      </c>
    </row>
    <row r="91" customHeight="true" ht="20.0">
      <c r="B91" t="s">
        <v>508</v>
      </c>
    </row>
    <row r="92" customHeight="true" ht="20.0">
      <c r="B92" t="s">
        <v>508</v>
      </c>
    </row>
    <row r="93" customHeight="true" ht="20.0">
      <c r="B93" t="s">
        <v>508</v>
      </c>
    </row>
    <row r="94" customHeight="true" ht="20.0">
      <c r="B94" t="s">
        <v>508</v>
      </c>
    </row>
    <row r="95" customHeight="true" ht="20.0">
      <c r="B95" t="s">
        <v>508</v>
      </c>
    </row>
    <row r="96" customHeight="true" ht="20.0">
      <c r="B96" t="s">
        <v>508</v>
      </c>
    </row>
    <row r="97" customHeight="true" ht="20.0">
      <c r="B97" t="s">
        <v>508</v>
      </c>
    </row>
    <row r="98" customHeight="true" ht="20.0">
      <c r="B98" t="s">
        <v>508</v>
      </c>
    </row>
    <row r="99" customHeight="true" ht="20.0">
      <c r="B99" t="s">
        <v>508</v>
      </c>
    </row>
    <row r="100" customHeight="true" ht="20.0">
      <c r="B100" t="s">
        <v>508</v>
      </c>
    </row>
    <row r="101" customHeight="true" ht="20.0">
      <c r="B101" t="s">
        <v>508</v>
      </c>
    </row>
    <row r="102" customHeight="true" ht="20.0">
      <c r="B102" t="s">
        <v>508</v>
      </c>
    </row>
    <row r="103" customHeight="true" ht="20.0">
      <c r="B103" t="s">
        <v>508</v>
      </c>
    </row>
    <row r="104" customHeight="true" ht="20.0">
      <c r="B104" t="s">
        <v>508</v>
      </c>
    </row>
    <row r="105" customHeight="true" ht="20.0">
      <c r="B105" t="s">
        <v>508</v>
      </c>
    </row>
    <row r="106" customHeight="true" ht="20.0">
      <c r="B106" t="s">
        <v>508</v>
      </c>
    </row>
    <row r="107" customHeight="true" ht="20.0">
      <c r="B107" t="s">
        <v>508</v>
      </c>
    </row>
    <row r="108" customHeight="true" ht="20.0">
      <c r="B108" t="s">
        <v>508</v>
      </c>
    </row>
    <row r="109" customHeight="true" ht="20.0">
      <c r="B109" t="s">
        <v>508</v>
      </c>
    </row>
    <row r="110" customHeight="true" ht="20.0">
      <c r="A110"/>
    </row>
    <row r="111" customHeight="true" ht="20.0">
      <c r="B111" t="s">
        <v>508</v>
      </c>
    </row>
    <row r="112" customHeight="true" ht="20.0">
      <c r="B112" t="s">
        <v>508</v>
      </c>
    </row>
    <row r="113" customHeight="true" ht="20.0">
      <c r="B113" t="s">
        <v>508</v>
      </c>
    </row>
    <row r="114" customHeight="true" ht="20.0">
      <c r="B114" t="s">
        <v>508</v>
      </c>
    </row>
    <row r="115" customHeight="true" ht="20.0">
      <c r="B115" t="s">
        <v>508</v>
      </c>
    </row>
    <row r="116" customHeight="true" ht="20.0">
      <c r="B116" t="s">
        <v>508</v>
      </c>
    </row>
    <row r="117" customHeight="true" ht="20.0">
      <c r="B117" t="s">
        <v>508</v>
      </c>
    </row>
    <row r="118" customHeight="true" ht="20.0">
      <c r="B118" t="s">
        <v>508</v>
      </c>
    </row>
    <row r="119" customHeight="true" ht="20.0">
      <c r="B119" t="s">
        <v>508</v>
      </c>
    </row>
    <row r="120" customHeight="true" ht="20.0">
      <c r="B120" t="s">
        <v>508</v>
      </c>
    </row>
    <row r="121" customHeight="true" ht="20.0">
      <c r="B121" t="s">
        <v>508</v>
      </c>
    </row>
    <row r="122" customHeight="true" ht="20.0">
      <c r="B122" t="s">
        <v>508</v>
      </c>
    </row>
    <row r="123" customHeight="true" ht="20.0">
      <c r="B123" t="s">
        <v>508</v>
      </c>
    </row>
    <row r="124" customHeight="true" ht="20.0">
      <c r="B124" t="s">
        <v>508</v>
      </c>
    </row>
    <row r="125" customHeight="true" ht="20.0">
      <c r="B125" t="s">
        <v>508</v>
      </c>
    </row>
    <row r="126" customHeight="true" ht="20.0">
      <c r="B126" t="s">
        <v>508</v>
      </c>
    </row>
    <row r="127" customHeight="true" ht="20.0">
      <c r="B127" t="s">
        <v>508</v>
      </c>
    </row>
    <row r="128" customHeight="true" ht="20.0">
      <c r="B128" t="s">
        <v>508</v>
      </c>
    </row>
    <row r="129" customHeight="true" ht="20.0">
      <c r="B129" t="s">
        <v>508</v>
      </c>
    </row>
    <row r="130" customHeight="true" ht="20.0">
      <c r="B130" t="s">
        <v>508</v>
      </c>
    </row>
    <row r="131" customHeight="true" ht="20.0">
      <c r="A131"/>
    </row>
    <row r="132" customHeight="true" ht="20.0">
      <c r="B132" t="s">
        <v>508</v>
      </c>
    </row>
    <row r="133" customHeight="true" ht="20.0">
      <c r="B133" t="s">
        <v>508</v>
      </c>
    </row>
    <row r="134" customHeight="true" ht="20.0">
      <c r="B134" t="s">
        <v>508</v>
      </c>
    </row>
    <row r="135" customHeight="true" ht="20.0">
      <c r="B135" t="s">
        <v>508</v>
      </c>
    </row>
    <row r="136" customHeight="true" ht="20.0">
      <c r="B136" t="s">
        <v>508</v>
      </c>
    </row>
    <row r="137" customHeight="true" ht="20.0">
      <c r="B137" t="s">
        <v>508</v>
      </c>
    </row>
    <row r="138" customHeight="true" ht="20.0">
      <c r="B138" t="s">
        <v>508</v>
      </c>
    </row>
    <row r="139" customHeight="true" ht="20.0">
      <c r="B139" t="s">
        <v>508</v>
      </c>
    </row>
    <row r="140" customHeight="true" ht="20.0">
      <c r="B140" t="s">
        <v>508</v>
      </c>
    </row>
    <row r="141" customHeight="true" ht="20.0">
      <c r="B141" t="s">
        <v>508</v>
      </c>
    </row>
    <row r="142" customHeight="true" ht="20.0">
      <c r="B142" t="s">
        <v>508</v>
      </c>
    </row>
    <row r="143" customHeight="true" ht="20.0">
      <c r="B143" t="s">
        <v>508</v>
      </c>
    </row>
    <row r="144" customHeight="true" ht="20.0">
      <c r="B144" t="s">
        <v>508</v>
      </c>
    </row>
    <row r="145" customHeight="true" ht="20.0">
      <c r="B145" t="s">
        <v>508</v>
      </c>
    </row>
    <row r="146" customHeight="true" ht="20.0">
      <c r="B146" t="s">
        <v>508</v>
      </c>
    </row>
    <row r="147" customHeight="true" ht="20.0">
      <c r="B147" t="s">
        <v>508</v>
      </c>
    </row>
    <row r="148" customHeight="true" ht="20.0">
      <c r="B148" t="s">
        <v>508</v>
      </c>
    </row>
    <row r="149" customHeight="true" ht="20.0">
      <c r="B149" t="s">
        <v>508</v>
      </c>
    </row>
    <row r="150" customHeight="true" ht="20.0">
      <c r="B150" t="s">
        <v>508</v>
      </c>
    </row>
    <row r="151" customHeight="true" ht="20.0">
      <c r="B151" t="s">
        <v>508</v>
      </c>
    </row>
    <row r="152" customHeight="true" ht="20.0">
      <c r="A152"/>
    </row>
    <row r="153" customHeight="true" ht="20.0">
      <c r="B153" t="s">
        <v>508</v>
      </c>
    </row>
    <row r="154" customHeight="true" ht="20.0">
      <c r="B154" t="s">
        <v>508</v>
      </c>
    </row>
    <row r="155" customHeight="true" ht="20.0">
      <c r="B155" t="s">
        <v>508</v>
      </c>
    </row>
    <row r="156" customHeight="true" ht="20.0">
      <c r="B156" t="s">
        <v>508</v>
      </c>
    </row>
    <row r="157" customHeight="true" ht="20.0">
      <c r="B157" t="s">
        <v>508</v>
      </c>
    </row>
    <row r="158" customHeight="true" ht="20.0">
      <c r="B158" t="s">
        <v>508</v>
      </c>
    </row>
    <row r="159" customHeight="true" ht="20.0">
      <c r="B159" t="s">
        <v>508</v>
      </c>
    </row>
    <row r="160" customHeight="true" ht="20.0">
      <c r="B160" t="s">
        <v>508</v>
      </c>
    </row>
    <row r="161" customHeight="true" ht="20.0">
      <c r="B161" t="s">
        <v>508</v>
      </c>
    </row>
    <row r="162" customHeight="true" ht="20.0">
      <c r="B162" t="s">
        <v>508</v>
      </c>
    </row>
    <row r="163" customHeight="true" ht="20.0">
      <c r="B163" t="s">
        <v>508</v>
      </c>
    </row>
    <row r="164" customHeight="true" ht="20.0">
      <c r="B164" t="s">
        <v>508</v>
      </c>
    </row>
    <row r="165" customHeight="true" ht="20.0">
      <c r="B165" t="s">
        <v>508</v>
      </c>
    </row>
    <row r="166" customHeight="true" ht="20.0">
      <c r="B166" t="s">
        <v>508</v>
      </c>
    </row>
    <row r="167" customHeight="true" ht="20.0">
      <c r="B167" t="s">
        <v>508</v>
      </c>
    </row>
    <row r="168" customHeight="true" ht="20.0">
      <c r="B168" t="s">
        <v>508</v>
      </c>
    </row>
    <row r="169" customHeight="true" ht="20.0">
      <c r="B169" t="s">
        <v>508</v>
      </c>
    </row>
    <row r="170" customHeight="true" ht="20.0">
      <c r="B170" t="s">
        <v>508</v>
      </c>
    </row>
    <row r="171" customHeight="true" ht="20.0">
      <c r="B171" t="s">
        <v>508</v>
      </c>
    </row>
    <row r="172" customHeight="true" ht="20.0">
      <c r="B172" t="s">
        <v>508</v>
      </c>
    </row>
    <row r="173" customHeight="true" ht="20.0">
      <c r="A173"/>
    </row>
    <row r="174" customHeight="true" ht="20.0">
      <c r="B174" t="s">
        <v>508</v>
      </c>
    </row>
    <row r="175" customHeight="true" ht="20.0">
      <c r="B175" t="s">
        <v>508</v>
      </c>
    </row>
    <row r="176" customHeight="true" ht="20.0">
      <c r="B176" t="s">
        <v>508</v>
      </c>
    </row>
    <row r="177" customHeight="true" ht="20.0">
      <c r="B177" t="s">
        <v>508</v>
      </c>
    </row>
    <row r="178" customHeight="true" ht="20.0">
      <c r="B178" t="s">
        <v>508</v>
      </c>
    </row>
    <row r="179" customHeight="true" ht="20.0">
      <c r="B179" t="s">
        <v>508</v>
      </c>
    </row>
    <row r="180" customHeight="true" ht="20.0">
      <c r="B180" t="s">
        <v>508</v>
      </c>
    </row>
    <row r="181" customHeight="true" ht="20.0">
      <c r="B181" t="s">
        <v>508</v>
      </c>
    </row>
    <row r="182" customHeight="true" ht="20.0">
      <c r="B182" t="s">
        <v>508</v>
      </c>
    </row>
    <row r="183" customHeight="true" ht="20.0">
      <c r="B183" t="s">
        <v>508</v>
      </c>
    </row>
    <row r="184" customHeight="true" ht="20.0">
      <c r="B184" t="s">
        <v>508</v>
      </c>
    </row>
    <row r="185" customHeight="true" ht="20.0">
      <c r="B185" t="s">
        <v>508</v>
      </c>
    </row>
    <row r="186" customHeight="true" ht="20.0">
      <c r="B186" t="s">
        <v>508</v>
      </c>
    </row>
    <row r="187" customHeight="true" ht="20.0">
      <c r="B187" t="s">
        <v>508</v>
      </c>
    </row>
    <row r="188" customHeight="true" ht="20.0">
      <c r="B188" t="s">
        <v>508</v>
      </c>
    </row>
    <row r="189" customHeight="true" ht="20.0">
      <c r="B189" t="s">
        <v>508</v>
      </c>
    </row>
    <row r="190" customHeight="true" ht="20.0">
      <c r="B190" t="s">
        <v>508</v>
      </c>
    </row>
    <row r="191" customHeight="true" ht="20.0">
      <c r="B191" t="s">
        <v>508</v>
      </c>
    </row>
    <row r="192" customHeight="true" ht="20.0">
      <c r="B192" t="s">
        <v>508</v>
      </c>
    </row>
    <row r="193" customHeight="true" ht="20.0">
      <c r="B193" t="s">
        <v>508</v>
      </c>
    </row>
  </sheetData>
  <mergeCells>
    <mergeCell ref="B1:U1"/>
    <mergeCell ref="B2:U2"/>
    <mergeCell ref="B3:U3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2024-06-13T01:31:44Z</dcterms:created>
  <dc:creator>Apache POI</dc:creator>
</cp:coreProperties>
</file>