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40001\1207\Stage200\Contents\PRE\ESM\"/>
    </mc:Choice>
  </mc:AlternateContent>
  <bookViews>
    <workbookView xWindow="7725" yWindow="1725" windowWidth="21075" windowHeight="13440" firstSheet="3" activeTab="5"/>
  </bookViews>
  <sheets>
    <sheet name="Description" sheetId="2" r:id="rId1"/>
    <sheet name="1.CNV-Amplification" sheetId="1" r:id="rId2"/>
    <sheet name="2.CNV-Deletion" sheetId="3" r:id="rId3"/>
    <sheet name="3.hpv-positive deletion N=29" sheetId="4" r:id="rId4"/>
    <sheet name="4.hpv-negative amp N=2" sheetId="5" r:id="rId5"/>
    <sheet name="5.hpv-negative deletion N=22" sheetId="6" r:id="rId6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<sst xmlns="http://schemas.openxmlformats.org/spreadsheetml/2006/main" count="5257" uniqueCount="4808">
  <si>
    <t>Description</t>
    <phoneticPr fontId="1" type="noConversion"/>
  </si>
  <si>
    <t>1.CNV-Amplification. This sheet contains somatic copy number gains and the relavent genes.</t>
    <phoneticPr fontId="1" type="noConversion"/>
  </si>
  <si>
    <t>2.CNV-Deletion. This sheet contains somatic copy number losses and the relavent genes.</t>
    <phoneticPr fontId="1" type="noConversion"/>
  </si>
  <si>
    <t>cytoband</t>
  </si>
  <si>
    <t>15q11.1</t>
  </si>
  <si>
    <t>16q23.1</t>
  </si>
  <si>
    <t>q value</t>
  </si>
  <si>
    <t>residual q value</t>
  </si>
  <si>
    <t>wide peak boundaries</t>
  </si>
  <si>
    <t>chr15:20157664-20452394</t>
  </si>
  <si>
    <t>chr16:74341126-74452382</t>
  </si>
  <si>
    <t>genes in wide peak</t>
  </si>
  <si>
    <t>HERC2P3</t>
  </si>
  <si>
    <t>GLG1</t>
  </si>
  <si>
    <t>CHEK2P2</t>
  </si>
  <si>
    <t>LOC283922</t>
  </si>
  <si>
    <t>NPIPB15</t>
  </si>
  <si>
    <t>CLEC18B</t>
  </si>
  <si>
    <t>LOC105376772</t>
  </si>
  <si>
    <t>15q11.2</t>
  </si>
  <si>
    <t>5p15.33</t>
  </si>
  <si>
    <t>8q21.11</t>
  </si>
  <si>
    <t>19p13.2</t>
  </si>
  <si>
    <t>7q22.1</t>
  </si>
  <si>
    <t>2q11.2</t>
  </si>
  <si>
    <t>1q21.3</t>
  </si>
  <si>
    <t>14q11.2</t>
  </si>
  <si>
    <t>1q23.3</t>
  </si>
  <si>
    <t>1p36.21</t>
  </si>
  <si>
    <t>5q31.3</t>
  </si>
  <si>
    <t>11q13.3</t>
  </si>
  <si>
    <t>22q12.3</t>
  </si>
  <si>
    <t>1p36.33</t>
  </si>
  <si>
    <t>chr15:21430044-22427851</t>
  </si>
  <si>
    <t>chr5:668298-834079</t>
  </si>
  <si>
    <t>chr16:74353548-74452382</t>
  </si>
  <si>
    <t>chr8:72071826-74853619</t>
  </si>
  <si>
    <t>chr19:7018991-7084729</t>
  </si>
  <si>
    <t>chr7:102478546-102572785</t>
  </si>
  <si>
    <t>chr2:97194451-97244223</t>
  </si>
  <si>
    <t>chr1:152213254-152218322</t>
  </si>
  <si>
    <t>chr14:1-19414872</t>
  </si>
  <si>
    <t>chr1:161549486-161677429</t>
  </si>
  <si>
    <t>chr1:12929435-13319448</t>
  </si>
  <si>
    <t>chr1:12827541-12882075</t>
  </si>
  <si>
    <t>chr5:141174645-141183776</t>
  </si>
  <si>
    <t>chr11:68429952-70095226</t>
  </si>
  <si>
    <t>chr1:152350819-152355686</t>
  </si>
  <si>
    <t>chr22:33751456-37736164</t>
  </si>
  <si>
    <t>chr1:1640792-1701587</t>
  </si>
  <si>
    <t>OR4N4</t>
  </si>
  <si>
    <t>TPPP</t>
  </si>
  <si>
    <t>RPL7</t>
  </si>
  <si>
    <t>ZNF557</t>
  </si>
  <si>
    <t>POLR2J</t>
  </si>
  <si>
    <t>ANKRD36</t>
  </si>
  <si>
    <t>HRNR</t>
  </si>
  <si>
    <t>POTEG</t>
  </si>
  <si>
    <t>FCGR2B</t>
  </si>
  <si>
    <t>PRAMEF5</t>
  </si>
  <si>
    <t>PRAMEF2</t>
  </si>
  <si>
    <t>PCDHB8</t>
  </si>
  <si>
    <t>CCND1</t>
  </si>
  <si>
    <t>FLG-AS1</t>
  </si>
  <si>
    <t>CSF2RB</t>
  </si>
  <si>
    <t>CDK11B</t>
  </si>
  <si>
    <t>IGHV1OR15-1</t>
  </si>
  <si>
    <t>ZDHHC11</t>
  </si>
  <si>
    <t>TCEB1</t>
  </si>
  <si>
    <t>MBD3L2</t>
  </si>
  <si>
    <t>SPDYE2</t>
  </si>
  <si>
    <t>OR11H12</t>
  </si>
  <si>
    <t>FCGR3A</t>
  </si>
  <si>
    <t>PRAMEF8</t>
  </si>
  <si>
    <t>HNRNPCL1</t>
  </si>
  <si>
    <t>PCDHB7</t>
  </si>
  <si>
    <t>CPT1A</t>
  </si>
  <si>
    <t>FLG2</t>
  </si>
  <si>
    <t>HMOX1</t>
  </si>
  <si>
    <t>MMP23A</t>
  </si>
  <si>
    <t>GOLGA8EP</t>
  </si>
  <si>
    <t>TERF1</t>
  </si>
  <si>
    <t>MBD3L5</t>
  </si>
  <si>
    <t>POLR2J3</t>
  </si>
  <si>
    <t>DUXAP10</t>
  </si>
  <si>
    <t>FCGR3B</t>
  </si>
  <si>
    <t>PRAMEF18</t>
  </si>
  <si>
    <t>PRAMEF4</t>
  </si>
  <si>
    <t>PCDHB16</t>
  </si>
  <si>
    <t>FGF3</t>
  </si>
  <si>
    <t>IL2RB</t>
  </si>
  <si>
    <t>SLC35E2B</t>
  </si>
  <si>
    <t>OR4M2</t>
  </si>
  <si>
    <t>TRPA1</t>
  </si>
  <si>
    <t>MBD3L4</t>
  </si>
  <si>
    <t>RASA4B</t>
  </si>
  <si>
    <t>POTEM</t>
  </si>
  <si>
    <t>HSPA7</t>
  </si>
  <si>
    <t>PRAMEF13</t>
  </si>
  <si>
    <t>PRAMEF11</t>
  </si>
  <si>
    <t>FGF4</t>
  </si>
  <si>
    <t>LGALS1</t>
  </si>
  <si>
    <t>OR4N3P</t>
  </si>
  <si>
    <t>KCNB2</t>
  </si>
  <si>
    <t>MBD3L3</t>
  </si>
  <si>
    <t>LOC642426</t>
  </si>
  <si>
    <t>FCGR2C</t>
  </si>
  <si>
    <t>PRAMEF6</t>
  </si>
  <si>
    <t>IGHMBP2</t>
  </si>
  <si>
    <t>LGALS2</t>
  </si>
  <si>
    <t>NF1P2</t>
  </si>
  <si>
    <t>LY96</t>
  </si>
  <si>
    <t>LINC01296</t>
  </si>
  <si>
    <t>HNRNPCL2</t>
  </si>
  <si>
    <t>LRP5</t>
  </si>
  <si>
    <t>MB</t>
  </si>
  <si>
    <t>IGHV1OR15-3</t>
  </si>
  <si>
    <t>STAU2</t>
  </si>
  <si>
    <t>LOC100508046</t>
  </si>
  <si>
    <t>PRAMEF25</t>
  </si>
  <si>
    <t>TESMIN</t>
  </si>
  <si>
    <t>MCM5</t>
  </si>
  <si>
    <t>REREP3</t>
  </si>
  <si>
    <t>PI15</t>
  </si>
  <si>
    <t>BMS1P17</t>
  </si>
  <si>
    <t>PRAMEF26</t>
  </si>
  <si>
    <t>FGF19</t>
  </si>
  <si>
    <t>MFNG</t>
  </si>
  <si>
    <t>LOC727924</t>
  </si>
  <si>
    <t>GDAP1</t>
  </si>
  <si>
    <t>BMS1P22</t>
  </si>
  <si>
    <t>PRAMEF33P</t>
  </si>
  <si>
    <t>MYEOV</t>
  </si>
  <si>
    <t>MPST</t>
  </si>
  <si>
    <t>GOLGA8CP</t>
  </si>
  <si>
    <t>TMEM70</t>
  </si>
  <si>
    <t>PRAMEF34P</t>
  </si>
  <si>
    <t>GAL</t>
  </si>
  <si>
    <t>MYH9</t>
  </si>
  <si>
    <t>POTEB2</t>
  </si>
  <si>
    <t>UBE2W</t>
  </si>
  <si>
    <t>HNRNPCL3</t>
  </si>
  <si>
    <t>ANO1</t>
  </si>
  <si>
    <t>NCF4</t>
  </si>
  <si>
    <t>MIR1268A</t>
  </si>
  <si>
    <t>JPH1</t>
  </si>
  <si>
    <t>PRAMEF22</t>
  </si>
  <si>
    <t>PPP6R3</t>
  </si>
  <si>
    <t>PVALB</t>
  </si>
  <si>
    <t>MIR3118-3</t>
  </si>
  <si>
    <t>RDH10</t>
  </si>
  <si>
    <t>PRAMEF15</t>
  </si>
  <si>
    <t>MRGPRD</t>
  </si>
  <si>
    <t>RAC2</t>
  </si>
  <si>
    <t>MIR3118-2</t>
  </si>
  <si>
    <t>SBSPON</t>
  </si>
  <si>
    <t>HNRNPCL4</t>
  </si>
  <si>
    <t>MRGPRF</t>
  </si>
  <si>
    <t>SSTR3</t>
  </si>
  <si>
    <t>MIR5701-2</t>
  </si>
  <si>
    <t>LOC392232</t>
  </si>
  <si>
    <t>PRAMEF27</t>
  </si>
  <si>
    <t>MRPL21</t>
  </si>
  <si>
    <t>TST</t>
  </si>
  <si>
    <t>MIR5701-1</t>
  </si>
  <si>
    <t>MIR2052HG</t>
  </si>
  <si>
    <t>TPCN2</t>
  </si>
  <si>
    <t>APOL1</t>
  </si>
  <si>
    <t>POTEB</t>
  </si>
  <si>
    <t>STAU2-AS1</t>
  </si>
  <si>
    <t>ORAOV1</t>
  </si>
  <si>
    <t>EIF3D</t>
  </si>
  <si>
    <t>LOC101927079</t>
  </si>
  <si>
    <t>C8orf89</t>
  </si>
  <si>
    <t>LOC338694</t>
  </si>
  <si>
    <t>LARGE1</t>
  </si>
  <si>
    <t>POTEB3</t>
  </si>
  <si>
    <t>MIR2052</t>
  </si>
  <si>
    <t>ANO1-AS2</t>
  </si>
  <si>
    <t>HMGXB4</t>
  </si>
  <si>
    <t>MIR5681A</t>
  </si>
  <si>
    <t>MIR3164</t>
  </si>
  <si>
    <t>TOM1</t>
  </si>
  <si>
    <t>MIR5681B</t>
  </si>
  <si>
    <t>MRGPRF-AS1</t>
  </si>
  <si>
    <t>CACNG2</t>
  </si>
  <si>
    <t>LOC101926908</t>
  </si>
  <si>
    <t>LINC01488</t>
  </si>
  <si>
    <t>IFT27</t>
  </si>
  <si>
    <t>RDH10-AS1</t>
  </si>
  <si>
    <t>LOC101928443</t>
  </si>
  <si>
    <t>TRIOBP</t>
  </si>
  <si>
    <t>LOC102724265</t>
  </si>
  <si>
    <t>CDC42EP1</t>
  </si>
  <si>
    <t>RBFOX2</t>
  </si>
  <si>
    <t>RASD2</t>
  </si>
  <si>
    <t>SH3BP1</t>
  </si>
  <si>
    <t>APOL2</t>
  </si>
  <si>
    <t>TXN2</t>
  </si>
  <si>
    <t>GGA1</t>
  </si>
  <si>
    <t>CYTH4</t>
  </si>
  <si>
    <t>CARD10</t>
  </si>
  <si>
    <t>PDXP</t>
  </si>
  <si>
    <t>NOL12</t>
  </si>
  <si>
    <t>KCTD17</t>
  </si>
  <si>
    <t>FOXRED2</t>
  </si>
  <si>
    <t>APOL6</t>
  </si>
  <si>
    <t>APOL5</t>
  </si>
  <si>
    <t>APOL4</t>
  </si>
  <si>
    <t>APOL3</t>
  </si>
  <si>
    <t>ISX</t>
  </si>
  <si>
    <t>ELFN2</t>
  </si>
  <si>
    <t>C1QTNF6</t>
  </si>
  <si>
    <t>TMPRSS6</t>
  </si>
  <si>
    <t>TEX33</t>
  </si>
  <si>
    <t>MIR3909</t>
  </si>
  <si>
    <t>LL22NC01-81G9.3</t>
  </si>
  <si>
    <t>LOC100506271</t>
  </si>
  <si>
    <t>MIR5096</t>
  </si>
  <si>
    <t>ISX-AS1</t>
  </si>
  <si>
    <t>LOC101927051</t>
  </si>
  <si>
    <t>MIR6069</t>
  </si>
  <si>
    <t>MIR6819</t>
  </si>
  <si>
    <t>LINC01399</t>
  </si>
  <si>
    <t>LOC105373021</t>
  </si>
  <si>
    <t>15q13.2</t>
  </si>
  <si>
    <t>19q13.43</t>
  </si>
  <si>
    <t>1q44</t>
  </si>
  <si>
    <t>16p11.2</t>
  </si>
  <si>
    <t>1q21.2</t>
  </si>
  <si>
    <t>chr15:30595542-30652731</t>
  </si>
  <si>
    <t>chr5:141174644-141193905</t>
  </si>
  <si>
    <t>chr1:12795917-12855356</t>
  </si>
  <si>
    <t>chr19:57879811-58475483</t>
  </si>
  <si>
    <t>chr1:13288445-13343333</t>
  </si>
  <si>
    <t>chr1:248559712-248650518</t>
  </si>
  <si>
    <t>chr16:31914632-32293833</t>
  </si>
  <si>
    <t>chr1:1-248956422</t>
  </si>
  <si>
    <t>ARHGAP11B</t>
  </si>
  <si>
    <t>PCDHB9</t>
  </si>
  <si>
    <t>A1BG</t>
  </si>
  <si>
    <t>OR2T34</t>
  </si>
  <si>
    <t>LOC390705</t>
  </si>
  <si>
    <t>hsa-mir-664</t>
  </si>
  <si>
    <t>GOLGA8IP</t>
  </si>
  <si>
    <t>RPS5</t>
  </si>
  <si>
    <t>OR2T10</t>
  </si>
  <si>
    <t>TP53TG3D</t>
  </si>
  <si>
    <t>hsa-mir-3119-1</t>
  </si>
  <si>
    <t>GOLGA8N</t>
  </si>
  <si>
    <t>ZNF8</t>
  </si>
  <si>
    <t>OR2T11</t>
  </si>
  <si>
    <t>HERC2P4</t>
  </si>
  <si>
    <t>hsa-mir-551a</t>
  </si>
  <si>
    <t>GOLGA8H</t>
  </si>
  <si>
    <t>ZNF132</t>
  </si>
  <si>
    <t>OR2T35</t>
  </si>
  <si>
    <t>LOC102723753</t>
  </si>
  <si>
    <t>ABCA4</t>
  </si>
  <si>
    <t>ZNF135</t>
  </si>
  <si>
    <t>ABL2</t>
  </si>
  <si>
    <t>ZNF256</t>
  </si>
  <si>
    <t>ACADM</t>
  </si>
  <si>
    <t>ZNF274</t>
  </si>
  <si>
    <t>ACTA1</t>
  </si>
  <si>
    <t>ZNF324</t>
  </si>
  <si>
    <t>ACTN2</t>
  </si>
  <si>
    <t>ZNF544</t>
  </si>
  <si>
    <t>ADAR</t>
  </si>
  <si>
    <t>ZSCAN18</t>
  </si>
  <si>
    <t>ADORA1</t>
  </si>
  <si>
    <t>ZNF329</t>
  </si>
  <si>
    <t>ADORA3</t>
  </si>
  <si>
    <t>ZNF606</t>
  </si>
  <si>
    <t>PARP1</t>
  </si>
  <si>
    <t>ZNF837</t>
  </si>
  <si>
    <t>ADSS</t>
  </si>
  <si>
    <t>C19orf18</t>
  </si>
  <si>
    <t>AGL</t>
  </si>
  <si>
    <t>ZNF418</t>
  </si>
  <si>
    <t>AGT</t>
  </si>
  <si>
    <t>ZNF417</t>
  </si>
  <si>
    <t>AK2</t>
  </si>
  <si>
    <t>ZNF497</t>
  </si>
  <si>
    <t>AK4</t>
  </si>
  <si>
    <t>ZNF584</t>
  </si>
  <si>
    <t>ALDH9A1</t>
  </si>
  <si>
    <t>ZSCAN1</t>
  </si>
  <si>
    <t>ALPL</t>
  </si>
  <si>
    <t>ZSCAN22</t>
  </si>
  <si>
    <t>ALX3</t>
  </si>
  <si>
    <t>ZNF324B</t>
  </si>
  <si>
    <t>AMPD1</t>
  </si>
  <si>
    <t>A1BG-AS1</t>
  </si>
  <si>
    <t>AMPD2</t>
  </si>
  <si>
    <t>RNF225</t>
  </si>
  <si>
    <t>AMY1A</t>
  </si>
  <si>
    <t>LOC100128398</t>
  </si>
  <si>
    <t>AMY1B</t>
  </si>
  <si>
    <t>MIR4754</t>
  </si>
  <si>
    <t>AMY1C</t>
  </si>
  <si>
    <t>MIR6806</t>
  </si>
  <si>
    <t>AMY2A</t>
  </si>
  <si>
    <t>LOC105372483</t>
  </si>
  <si>
    <t>AMY2B</t>
  </si>
  <si>
    <t>APCS</t>
  </si>
  <si>
    <t>APOA2</t>
  </si>
  <si>
    <t>FASLG</t>
  </si>
  <si>
    <t>ARF1</t>
  </si>
  <si>
    <t>RHOC</t>
  </si>
  <si>
    <t>ARNT</t>
  </si>
  <si>
    <t>ASTN1</t>
  </si>
  <si>
    <t>SERPINC1</t>
  </si>
  <si>
    <t>ATF3</t>
  </si>
  <si>
    <t>RERE</t>
  </si>
  <si>
    <t>ATP1A1</t>
  </si>
  <si>
    <t>ATP1A2</t>
  </si>
  <si>
    <t>ATP1A4</t>
  </si>
  <si>
    <t>ATP1B1</t>
  </si>
  <si>
    <t>ATP2B4</t>
  </si>
  <si>
    <t>ATP5F1</t>
  </si>
  <si>
    <t>ATP6V0B</t>
  </si>
  <si>
    <t>AVPR1B</t>
  </si>
  <si>
    <t>ADGRB2</t>
  </si>
  <si>
    <t>BCL9</t>
  </si>
  <si>
    <t>BGLAP</t>
  </si>
  <si>
    <t>BMP8B</t>
  </si>
  <si>
    <t>BRDT</t>
  </si>
  <si>
    <t>C1QA</t>
  </si>
  <si>
    <t>C1QB</t>
  </si>
  <si>
    <t>C1QC</t>
  </si>
  <si>
    <t>C4BPA</t>
  </si>
  <si>
    <t>C4BPB</t>
  </si>
  <si>
    <t>C8A</t>
  </si>
  <si>
    <t>C8B</t>
  </si>
  <si>
    <t>CA6</t>
  </si>
  <si>
    <t>CACNA1E</t>
  </si>
  <si>
    <t>CACNA1S</t>
  </si>
  <si>
    <t>CAPN2</t>
  </si>
  <si>
    <t>CAPZA1</t>
  </si>
  <si>
    <t>CAPZB</t>
  </si>
  <si>
    <t>CASP9</t>
  </si>
  <si>
    <t>CASQ1</t>
  </si>
  <si>
    <t>CASQ2</t>
  </si>
  <si>
    <t>RUNX3</t>
  </si>
  <si>
    <t>CD1A</t>
  </si>
  <si>
    <t>CD1B</t>
  </si>
  <si>
    <t>CD1C</t>
  </si>
  <si>
    <t>CD1D</t>
  </si>
  <si>
    <t>CD1E</t>
  </si>
  <si>
    <t>CD2</t>
  </si>
  <si>
    <t>CD247</t>
  </si>
  <si>
    <t>CD5L</t>
  </si>
  <si>
    <t>TNFRSF8</t>
  </si>
  <si>
    <t>CD34</t>
  </si>
  <si>
    <t>CD48</t>
  </si>
  <si>
    <t>CD53</t>
  </si>
  <si>
    <t>CD58</t>
  </si>
  <si>
    <t>CDA</t>
  </si>
  <si>
    <t>CDC20</t>
  </si>
  <si>
    <t>CDC42</t>
  </si>
  <si>
    <t>CDKN2C</t>
  </si>
  <si>
    <t>CD52</t>
  </si>
  <si>
    <t>CENPF</t>
  </si>
  <si>
    <t>RCC1</t>
  </si>
  <si>
    <t>CHI3L1</t>
  </si>
  <si>
    <t>CHI3L2</t>
  </si>
  <si>
    <t>CHIT1</t>
  </si>
  <si>
    <t>CHML</t>
  </si>
  <si>
    <t>LYST</t>
  </si>
  <si>
    <t>CHRM3</t>
  </si>
  <si>
    <t>CHRNB2</t>
  </si>
  <si>
    <t>CKS1B</t>
  </si>
  <si>
    <t>CLCA1</t>
  </si>
  <si>
    <t>CLCN6</t>
  </si>
  <si>
    <t>CLCNKA</t>
  </si>
  <si>
    <t>CLCNKB</t>
  </si>
  <si>
    <t>CLK2</t>
  </si>
  <si>
    <t>PLK3</t>
  </si>
  <si>
    <t>CNN3</t>
  </si>
  <si>
    <t>CNR2</t>
  </si>
  <si>
    <t>COL8A2</t>
  </si>
  <si>
    <t>COL9A2</t>
  </si>
  <si>
    <t>COL11A1</t>
  </si>
  <si>
    <t>COL16A1</t>
  </si>
  <si>
    <t>COPA</t>
  </si>
  <si>
    <t>CORT</t>
  </si>
  <si>
    <t>CPT2</t>
  </si>
  <si>
    <t>CR1</t>
  </si>
  <si>
    <t>CR1L</t>
  </si>
  <si>
    <t>CR2</t>
  </si>
  <si>
    <t>CRABP2</t>
  </si>
  <si>
    <t>CRP</t>
  </si>
  <si>
    <t>CRYZ</t>
  </si>
  <si>
    <t>CSF1</t>
  </si>
  <si>
    <t>CSF3R</t>
  </si>
  <si>
    <t>CSRP1</t>
  </si>
  <si>
    <t>CTBS</t>
  </si>
  <si>
    <t>CTH</t>
  </si>
  <si>
    <t>CTPS1</t>
  </si>
  <si>
    <t>CTSE</t>
  </si>
  <si>
    <t>CTSK</t>
  </si>
  <si>
    <t>CTSS</t>
  </si>
  <si>
    <t>CYP2J2</t>
  </si>
  <si>
    <t>CYP4A11</t>
  </si>
  <si>
    <t>CYP4B1</t>
  </si>
  <si>
    <t>DAB1</t>
  </si>
  <si>
    <t>CD55</t>
  </si>
  <si>
    <t>DBT</t>
  </si>
  <si>
    <t>GADD45A</t>
  </si>
  <si>
    <t>DDOST</t>
  </si>
  <si>
    <t>DHX9</t>
  </si>
  <si>
    <t>DFFA</t>
  </si>
  <si>
    <t>DFFB</t>
  </si>
  <si>
    <t>DHCR24</t>
  </si>
  <si>
    <t>DIO1</t>
  </si>
  <si>
    <t>DLSTP1</t>
  </si>
  <si>
    <t>DPH2</t>
  </si>
  <si>
    <t>DPT</t>
  </si>
  <si>
    <t>DPYD</t>
  </si>
  <si>
    <t>DR1</t>
  </si>
  <si>
    <t>DRD5P2</t>
  </si>
  <si>
    <t>DVL1</t>
  </si>
  <si>
    <t>E2F2</t>
  </si>
  <si>
    <t>ECE1</t>
  </si>
  <si>
    <t>ECM1</t>
  </si>
  <si>
    <t>S1PR1</t>
  </si>
  <si>
    <t>EDN2</t>
  </si>
  <si>
    <t>PHC2</t>
  </si>
  <si>
    <t>EIF2D</t>
  </si>
  <si>
    <t>EFNA1</t>
  </si>
  <si>
    <t>EFNA3</t>
  </si>
  <si>
    <t>EFNA4</t>
  </si>
  <si>
    <t>CELSR2</t>
  </si>
  <si>
    <t>MEGF6</t>
  </si>
  <si>
    <t>EPHA2</t>
  </si>
  <si>
    <t>ELAVL4</t>
  </si>
  <si>
    <t>ELF3</t>
  </si>
  <si>
    <t>ELK4</t>
  </si>
  <si>
    <t>ENO1</t>
  </si>
  <si>
    <t>ENSA</t>
  </si>
  <si>
    <t>EPB41</t>
  </si>
  <si>
    <t>EPHA8</t>
  </si>
  <si>
    <t>EPHB2</t>
  </si>
  <si>
    <t>EPHX1</t>
  </si>
  <si>
    <t>EPRS</t>
  </si>
  <si>
    <t>EPS15</t>
  </si>
  <si>
    <t>ESRRG</t>
  </si>
  <si>
    <t>ETV3</t>
  </si>
  <si>
    <t>EXTL1</t>
  </si>
  <si>
    <t>EXTL2</t>
  </si>
  <si>
    <t>EYA3</t>
  </si>
  <si>
    <t>F3</t>
  </si>
  <si>
    <t>F5</t>
  </si>
  <si>
    <t>F13B</t>
  </si>
  <si>
    <t>FAAH</t>
  </si>
  <si>
    <t>FABP3</t>
  </si>
  <si>
    <t>FCER1A</t>
  </si>
  <si>
    <t>FCER1G</t>
  </si>
  <si>
    <t>FCGR1A</t>
  </si>
  <si>
    <t>FCGR1B</t>
  </si>
  <si>
    <t>FCGR2A</t>
  </si>
  <si>
    <t>FDPS</t>
  </si>
  <si>
    <t>FGR</t>
  </si>
  <si>
    <t>FH</t>
  </si>
  <si>
    <t>FHL3</t>
  </si>
  <si>
    <t>FOXE3</t>
  </si>
  <si>
    <t>FOXD2</t>
  </si>
  <si>
    <t>FLG</t>
  </si>
  <si>
    <t>FMO1</t>
  </si>
  <si>
    <t>FMO2</t>
  </si>
  <si>
    <t>FMO3</t>
  </si>
  <si>
    <t>FMO4</t>
  </si>
  <si>
    <t>FMO5</t>
  </si>
  <si>
    <t>FMOD</t>
  </si>
  <si>
    <t>MTOR</t>
  </si>
  <si>
    <t>NR5A2</t>
  </si>
  <si>
    <t>FUCA1</t>
  </si>
  <si>
    <t>ACKR1</t>
  </si>
  <si>
    <t>IFI6</t>
  </si>
  <si>
    <t>GABRD</t>
  </si>
  <si>
    <t>GALE</t>
  </si>
  <si>
    <t>GALNT2</t>
  </si>
  <si>
    <t>GBA</t>
  </si>
  <si>
    <t>GBAP1</t>
  </si>
  <si>
    <t>GBP1</t>
  </si>
  <si>
    <t>GBP2</t>
  </si>
  <si>
    <t>GBP3</t>
  </si>
  <si>
    <t>GFI1</t>
  </si>
  <si>
    <t>GJA4</t>
  </si>
  <si>
    <t>GJA5</t>
  </si>
  <si>
    <t>GJA8</t>
  </si>
  <si>
    <t>GJB3</t>
  </si>
  <si>
    <t>GJB5</t>
  </si>
  <si>
    <t>GCLM</t>
  </si>
  <si>
    <t>GLUL</t>
  </si>
  <si>
    <t>GNAI3</t>
  </si>
  <si>
    <t>GNAT2</t>
  </si>
  <si>
    <t>GNB1</t>
  </si>
  <si>
    <t>GNG4</t>
  </si>
  <si>
    <t>GNG5</t>
  </si>
  <si>
    <t>SFN</t>
  </si>
  <si>
    <t>GPR3</t>
  </si>
  <si>
    <t>GPR25</t>
  </si>
  <si>
    <t>GPX7</t>
  </si>
  <si>
    <t>GRIK3</t>
  </si>
  <si>
    <t>GSTM1</t>
  </si>
  <si>
    <t>GSTM2</t>
  </si>
  <si>
    <t>GSTM3</t>
  </si>
  <si>
    <t>GSTM4</t>
  </si>
  <si>
    <t>GSTM5</t>
  </si>
  <si>
    <t>GTF2B</t>
  </si>
  <si>
    <t>GUCA2A</t>
  </si>
  <si>
    <t>GUCA2B</t>
  </si>
  <si>
    <t>GUK1</t>
  </si>
  <si>
    <t>H3F3A</t>
  </si>
  <si>
    <t>HCRTR1</t>
  </si>
  <si>
    <t>HDAC1</t>
  </si>
  <si>
    <t>HDGF</t>
  </si>
  <si>
    <t>CFH</t>
  </si>
  <si>
    <t>CFHR1</t>
  </si>
  <si>
    <t>CFHR2</t>
  </si>
  <si>
    <t>ZBTB48</t>
  </si>
  <si>
    <t>MR1</t>
  </si>
  <si>
    <t>HLX</t>
  </si>
  <si>
    <t>HMGN2</t>
  </si>
  <si>
    <t>HMGCL</t>
  </si>
  <si>
    <t>HMGCS2</t>
  </si>
  <si>
    <t>HNRNPU</t>
  </si>
  <si>
    <t>HPCA</t>
  </si>
  <si>
    <t>HSD3B1</t>
  </si>
  <si>
    <t>HSD3B2</t>
  </si>
  <si>
    <t>HSD11B1</t>
  </si>
  <si>
    <t>HSPA6</t>
  </si>
  <si>
    <t>IGSF3</t>
  </si>
  <si>
    <t>HSPG2</t>
  </si>
  <si>
    <t>HTR1D</t>
  </si>
  <si>
    <t>HTR6</t>
  </si>
  <si>
    <t>ID3</t>
  </si>
  <si>
    <t>IFI16</t>
  </si>
  <si>
    <t>CYR61</t>
  </si>
  <si>
    <t>IL6R</t>
  </si>
  <si>
    <t>IL10</t>
  </si>
  <si>
    <t>IL12RB2</t>
  </si>
  <si>
    <t>TNFRSF9</t>
  </si>
  <si>
    <t>ILF2</t>
  </si>
  <si>
    <t>INPP5B</t>
  </si>
  <si>
    <t>INSRR</t>
  </si>
  <si>
    <t>IPP</t>
  </si>
  <si>
    <t>IRF6</t>
  </si>
  <si>
    <t>ITPKB</t>
  </si>
  <si>
    <t>IVL</t>
  </si>
  <si>
    <t>JAK1</t>
  </si>
  <si>
    <t>JUN</t>
  </si>
  <si>
    <t>KCNA2</t>
  </si>
  <si>
    <t>KCNA3</t>
  </si>
  <si>
    <t>KCNA10</t>
  </si>
  <si>
    <t>KCNC4</t>
  </si>
  <si>
    <t>KCND3</t>
  </si>
  <si>
    <t>KCNH1</t>
  </si>
  <si>
    <t>KCNJ9</t>
  </si>
  <si>
    <t>KCNJ10</t>
  </si>
  <si>
    <t>KCNK1</t>
  </si>
  <si>
    <t>KCNK2</t>
  </si>
  <si>
    <t>KCNN3</t>
  </si>
  <si>
    <t>KISS1</t>
  </si>
  <si>
    <t>LAD1</t>
  </si>
  <si>
    <t>LAMB3</t>
  </si>
  <si>
    <t>LAMC1</t>
  </si>
  <si>
    <t>LAMC2</t>
  </si>
  <si>
    <t>STMN1</t>
  </si>
  <si>
    <t>LBR</t>
  </si>
  <si>
    <t>LCK</t>
  </si>
  <si>
    <t>LEPR</t>
  </si>
  <si>
    <t>LGALS8</t>
  </si>
  <si>
    <t>LMNA</t>
  </si>
  <si>
    <t>LMX1A</t>
  </si>
  <si>
    <t>LOR</t>
  </si>
  <si>
    <t>LY9</t>
  </si>
  <si>
    <t>TACSTD2</t>
  </si>
  <si>
    <t>MAGOH</t>
  </si>
  <si>
    <t>MARK1</t>
  </si>
  <si>
    <t>MATN1</t>
  </si>
  <si>
    <t>MCL1</t>
  </si>
  <si>
    <t>CD46</t>
  </si>
  <si>
    <t>SMCP</t>
  </si>
  <si>
    <t>MDM4</t>
  </si>
  <si>
    <t>MEF2D</t>
  </si>
  <si>
    <t>MFAP2</t>
  </si>
  <si>
    <t>MGST3</t>
  </si>
  <si>
    <t>MNDA</t>
  </si>
  <si>
    <t>MOV10</t>
  </si>
  <si>
    <t>MPL</t>
  </si>
  <si>
    <t>MPZ</t>
  </si>
  <si>
    <t>MSH4</t>
  </si>
  <si>
    <t>MTF1</t>
  </si>
  <si>
    <t>MTHFR</t>
  </si>
  <si>
    <t>MTR</t>
  </si>
  <si>
    <t>MTX1</t>
  </si>
  <si>
    <t>MUC1</t>
  </si>
  <si>
    <t>MUTYH</t>
  </si>
  <si>
    <t>MYBPH</t>
  </si>
  <si>
    <t>MYCL</t>
  </si>
  <si>
    <t>MYOC</t>
  </si>
  <si>
    <t>MYOG</t>
  </si>
  <si>
    <t>PPP1R12B</t>
  </si>
  <si>
    <t>NASP</t>
  </si>
  <si>
    <t>NBL1</t>
  </si>
  <si>
    <t>NCF2</t>
  </si>
  <si>
    <t>NDUFS2</t>
  </si>
  <si>
    <t>NDUFS5</t>
  </si>
  <si>
    <t>NEK2</t>
  </si>
  <si>
    <t>NFIA</t>
  </si>
  <si>
    <t>NFYC</t>
  </si>
  <si>
    <t>NGF</t>
  </si>
  <si>
    <t>NHLH1</t>
  </si>
  <si>
    <t>NHLH2</t>
  </si>
  <si>
    <t>NID1</t>
  </si>
  <si>
    <t>NIT1</t>
  </si>
  <si>
    <t>NOTCH2</t>
  </si>
  <si>
    <t>NPPA</t>
  </si>
  <si>
    <t>NPPB</t>
  </si>
  <si>
    <t>NPR1</t>
  </si>
  <si>
    <t>NRAS</t>
  </si>
  <si>
    <t>NRDC</t>
  </si>
  <si>
    <t>YBX1</t>
  </si>
  <si>
    <t>NTRK1</t>
  </si>
  <si>
    <t>ROR1</t>
  </si>
  <si>
    <t>DDR2</t>
  </si>
  <si>
    <t>NVL</t>
  </si>
  <si>
    <t>OPRD1</t>
  </si>
  <si>
    <t>ORC1</t>
  </si>
  <si>
    <t>OVGP1</t>
  </si>
  <si>
    <t>PAFAH2</t>
  </si>
  <si>
    <t>PRDX1</t>
  </si>
  <si>
    <t>PAX7</t>
  </si>
  <si>
    <t>PBX1</t>
  </si>
  <si>
    <t>CDK18</t>
  </si>
  <si>
    <t>PDC</t>
  </si>
  <si>
    <t>PDE4B</t>
  </si>
  <si>
    <t>PDZK1</t>
  </si>
  <si>
    <t>PEX10</t>
  </si>
  <si>
    <t>PEX14</t>
  </si>
  <si>
    <t>PFDN2</t>
  </si>
  <si>
    <t>PFKFB2</t>
  </si>
  <si>
    <t>PGD</t>
  </si>
  <si>
    <t>PGM1</t>
  </si>
  <si>
    <t>PIGC</t>
  </si>
  <si>
    <t>PIGR</t>
  </si>
  <si>
    <t>PIK3C2B</t>
  </si>
  <si>
    <t>PIK3CD</t>
  </si>
  <si>
    <t>PI4KB</t>
  </si>
  <si>
    <t>PIN1P1</t>
  </si>
  <si>
    <t>PKLR</t>
  </si>
  <si>
    <t>PKP1</t>
  </si>
  <si>
    <t>PLA2G2A</t>
  </si>
  <si>
    <t>PLA2G4A</t>
  </si>
  <si>
    <t>PLA2G5</t>
  </si>
  <si>
    <t>PLOD1</t>
  </si>
  <si>
    <t>PLXNA2</t>
  </si>
  <si>
    <t>EXOSC10</t>
  </si>
  <si>
    <t>PRRX1</t>
  </si>
  <si>
    <t>POU2F1</t>
  </si>
  <si>
    <t>POU3F1</t>
  </si>
  <si>
    <t>PPOX</t>
  </si>
  <si>
    <t>PPP1R8</t>
  </si>
  <si>
    <t>PPP2R5A</t>
  </si>
  <si>
    <t>PPT1</t>
  </si>
  <si>
    <t>PRCC</t>
  </si>
  <si>
    <t>PRELP</t>
  </si>
  <si>
    <t>PRKAA2</t>
  </si>
  <si>
    <t>PRKAB2</t>
  </si>
  <si>
    <t>PRKACB</t>
  </si>
  <si>
    <t>PKN2</t>
  </si>
  <si>
    <t>PRKCZ</t>
  </si>
  <si>
    <t>PROX1</t>
  </si>
  <si>
    <t>PSEN2</t>
  </si>
  <si>
    <t>PSMA5</t>
  </si>
  <si>
    <t>PSMB2</t>
  </si>
  <si>
    <t>PSMB4</t>
  </si>
  <si>
    <t>PSMD4</t>
  </si>
  <si>
    <t>PTAFR</t>
  </si>
  <si>
    <t>PTGER3</t>
  </si>
  <si>
    <t>PTGFR</t>
  </si>
  <si>
    <t>PTGFRN</t>
  </si>
  <si>
    <t>PTGS2</t>
  </si>
  <si>
    <t>QSOX1</t>
  </si>
  <si>
    <t>PTPN7</t>
  </si>
  <si>
    <t>PTPN14</t>
  </si>
  <si>
    <t>PTPRC</t>
  </si>
  <si>
    <t>PTPRF</t>
  </si>
  <si>
    <t>PEX19</t>
  </si>
  <si>
    <t>ABCD3</t>
  </si>
  <si>
    <t>RAB3B</t>
  </si>
  <si>
    <t>RAB4A</t>
  </si>
  <si>
    <t>RAB13</t>
  </si>
  <si>
    <t>RABGGTB</t>
  </si>
  <si>
    <t>RABIF</t>
  </si>
  <si>
    <t>RAP1A</t>
  </si>
  <si>
    <t>RAP1GAP</t>
  </si>
  <si>
    <t>RBBP4</t>
  </si>
  <si>
    <t>RBBP5</t>
  </si>
  <si>
    <t>REN</t>
  </si>
  <si>
    <t>RFX5</t>
  </si>
  <si>
    <t>RGS1</t>
  </si>
  <si>
    <t>RGS2</t>
  </si>
  <si>
    <t>RGS4</t>
  </si>
  <si>
    <t>RGS7</t>
  </si>
  <si>
    <t>RGS13</t>
  </si>
  <si>
    <t>RGS16</t>
  </si>
  <si>
    <t>RHCE</t>
  </si>
  <si>
    <t>RHD</t>
  </si>
  <si>
    <t>RIT1</t>
  </si>
  <si>
    <t>RLF</t>
  </si>
  <si>
    <t>RNASEL</t>
  </si>
  <si>
    <t>RNF2</t>
  </si>
  <si>
    <t>RNPEP</t>
  </si>
  <si>
    <t>RNU1-4</t>
  </si>
  <si>
    <t>SNORA73A</t>
  </si>
  <si>
    <t>SNORD21</t>
  </si>
  <si>
    <t>RORC</t>
  </si>
  <si>
    <t>RPA2</t>
  </si>
  <si>
    <t>RPE65</t>
  </si>
  <si>
    <t>RPL5</t>
  </si>
  <si>
    <t>RPL11</t>
  </si>
  <si>
    <t>RPL22</t>
  </si>
  <si>
    <t>RPS6KA1</t>
  </si>
  <si>
    <t>RPS8</t>
  </si>
  <si>
    <t>RPS27</t>
  </si>
  <si>
    <t>RSC1A1</t>
  </si>
  <si>
    <t>RXRG</t>
  </si>
  <si>
    <t>RYR2</t>
  </si>
  <si>
    <t>S100A1</t>
  </si>
  <si>
    <t>SORT1</t>
  </si>
  <si>
    <t>S100A2</t>
  </si>
  <si>
    <t>S100A3</t>
  </si>
  <si>
    <t>S100A4</t>
  </si>
  <si>
    <t>S100A5</t>
  </si>
  <si>
    <t>S100A6</t>
  </si>
  <si>
    <t>S100A7</t>
  </si>
  <si>
    <t>S100A8</t>
  </si>
  <si>
    <t>S100A9</t>
  </si>
  <si>
    <t>S100A10</t>
  </si>
  <si>
    <t>S100A11</t>
  </si>
  <si>
    <t>S100A12</t>
  </si>
  <si>
    <t>S100A13</t>
  </si>
  <si>
    <t>SARS</t>
  </si>
  <si>
    <t>SCNN1D</t>
  </si>
  <si>
    <t>SCP2</t>
  </si>
  <si>
    <t>XCL1</t>
  </si>
  <si>
    <t>SDHB</t>
  </si>
  <si>
    <t>SDHC</t>
  </si>
  <si>
    <t>SELE</t>
  </si>
  <si>
    <t>SELL</t>
  </si>
  <si>
    <t>SELP</t>
  </si>
  <si>
    <t>SFPQ</t>
  </si>
  <si>
    <t>SRSF4</t>
  </si>
  <si>
    <t>SHC1</t>
  </si>
  <si>
    <t>ST3GAL3</t>
  </si>
  <si>
    <t>STIL</t>
  </si>
  <si>
    <t>SKI</t>
  </si>
  <si>
    <t>SLAMF1</t>
  </si>
  <si>
    <t>SLC1A7</t>
  </si>
  <si>
    <t>SLC2A1</t>
  </si>
  <si>
    <t>SLC2A5</t>
  </si>
  <si>
    <t>SLC6A9</t>
  </si>
  <si>
    <t>SLC9A1</t>
  </si>
  <si>
    <t>SLC16A1</t>
  </si>
  <si>
    <t>SNRPE</t>
  </si>
  <si>
    <t>SOAT1</t>
  </si>
  <si>
    <t>UAP1</t>
  </si>
  <si>
    <t>SPRR1A</t>
  </si>
  <si>
    <t>SPRR1B</t>
  </si>
  <si>
    <t>SPRR2A</t>
  </si>
  <si>
    <t>SPRR2B</t>
  </si>
  <si>
    <t>SPRR2C</t>
  </si>
  <si>
    <t>SPRR2D</t>
  </si>
  <si>
    <t>SPRR2E</t>
  </si>
  <si>
    <t>SPRR2F</t>
  </si>
  <si>
    <t>SPRR2G</t>
  </si>
  <si>
    <t>SPRR3</t>
  </si>
  <si>
    <t>SPTA1</t>
  </si>
  <si>
    <t>SRM</t>
  </si>
  <si>
    <t>SRP9</t>
  </si>
  <si>
    <t>TROVE2</t>
  </si>
  <si>
    <t>SSR2</t>
  </si>
  <si>
    <t>AURKAPS1</t>
  </si>
  <si>
    <t>STXBP3</t>
  </si>
  <si>
    <t>XCL2</t>
  </si>
  <si>
    <t>SYCP1</t>
  </si>
  <si>
    <t>TAF12</t>
  </si>
  <si>
    <t>TAF13</t>
  </si>
  <si>
    <t>TAL1</t>
  </si>
  <si>
    <t>TARBP1</t>
  </si>
  <si>
    <t>CNTN2</t>
  </si>
  <si>
    <t>TBCE</t>
  </si>
  <si>
    <t>TBX15</t>
  </si>
  <si>
    <t>TCEA3</t>
  </si>
  <si>
    <t>TCEB3</t>
  </si>
  <si>
    <t>VPS72</t>
  </si>
  <si>
    <t>TGFB2</t>
  </si>
  <si>
    <t>LEFTY2</t>
  </si>
  <si>
    <t>TGFBR3</t>
  </si>
  <si>
    <t>THBS3</t>
  </si>
  <si>
    <t>TCHH</t>
  </si>
  <si>
    <t>TIE1</t>
  </si>
  <si>
    <t>TLR5</t>
  </si>
  <si>
    <t>GPR137B</t>
  </si>
  <si>
    <t>TNFRSF1B</t>
  </si>
  <si>
    <t>TNNI1</t>
  </si>
  <si>
    <t>TNNT2</t>
  </si>
  <si>
    <t>TNR</t>
  </si>
  <si>
    <t>TOP1P1</t>
  </si>
  <si>
    <t>TP53BP2</t>
  </si>
  <si>
    <t>TP73</t>
  </si>
  <si>
    <t>TPM3</t>
  </si>
  <si>
    <t>TPR</t>
  </si>
  <si>
    <t>TRAF5</t>
  </si>
  <si>
    <t>CCT3</t>
  </si>
  <si>
    <t>TSHB</t>
  </si>
  <si>
    <t>TSNAX</t>
  </si>
  <si>
    <t>TTC4</t>
  </si>
  <si>
    <t>TUFT1</t>
  </si>
  <si>
    <t>TNFSF4</t>
  </si>
  <si>
    <t>TNFRSF4</t>
  </si>
  <si>
    <t>UCK2</t>
  </si>
  <si>
    <t>UQCRH</t>
  </si>
  <si>
    <t>UROD</t>
  </si>
  <si>
    <t>USF1</t>
  </si>
  <si>
    <t>USP1</t>
  </si>
  <si>
    <t>USH2A</t>
  </si>
  <si>
    <t>VCAM1</t>
  </si>
  <si>
    <t>WNT2B</t>
  </si>
  <si>
    <t>WNT9A</t>
  </si>
  <si>
    <t>ZSCAN20</t>
  </si>
  <si>
    <t>ZNF124</t>
  </si>
  <si>
    <t>ZBTB17</t>
  </si>
  <si>
    <t>SLC30A1</t>
  </si>
  <si>
    <t>SLC30A2</t>
  </si>
  <si>
    <t>LUZP1</t>
  </si>
  <si>
    <t>PRDM2</t>
  </si>
  <si>
    <t>DNALI1</t>
  </si>
  <si>
    <t>LRP8</t>
  </si>
  <si>
    <t>LAPTM5</t>
  </si>
  <si>
    <t>BSND</t>
  </si>
  <si>
    <t>CSDE1</t>
  </si>
  <si>
    <t>EVI5</t>
  </si>
  <si>
    <t>DAP3</t>
  </si>
  <si>
    <t>NPHS2</t>
  </si>
  <si>
    <t>BTG2</t>
  </si>
  <si>
    <t>PTP4A2</t>
  </si>
  <si>
    <t>ARID1A</t>
  </si>
  <si>
    <t>HIST3H3</t>
  </si>
  <si>
    <t>CDC7</t>
  </si>
  <si>
    <t>HIST2H2AA3</t>
  </si>
  <si>
    <t>HIST2H2AC</t>
  </si>
  <si>
    <t>HIST2H2BE</t>
  </si>
  <si>
    <t>HIST2H4A</t>
  </si>
  <si>
    <t>PIP5K1A</t>
  </si>
  <si>
    <t>TAGLN2</t>
  </si>
  <si>
    <t>BCAR3</t>
  </si>
  <si>
    <t>ANXA9</t>
  </si>
  <si>
    <t>SNHG3</t>
  </si>
  <si>
    <t>NR0B2</t>
  </si>
  <si>
    <t>RAD54L</t>
  </si>
  <si>
    <t>GNPAT</t>
  </si>
  <si>
    <t>DYRK3</t>
  </si>
  <si>
    <t>TTF2</t>
  </si>
  <si>
    <t>CDC42BPA</t>
  </si>
  <si>
    <t>RGS5</t>
  </si>
  <si>
    <t>PPFIA4</t>
  </si>
  <si>
    <t>PIK3R3</t>
  </si>
  <si>
    <t>MMP23B</t>
  </si>
  <si>
    <t>KCNAB2</t>
  </si>
  <si>
    <t>ITGA10</t>
  </si>
  <si>
    <t>LMO4</t>
  </si>
  <si>
    <t>FCN3</t>
  </si>
  <si>
    <t>BLZF1</t>
  </si>
  <si>
    <t>CDC14A</t>
  </si>
  <si>
    <t>DEGS1</t>
  </si>
  <si>
    <t>KMO</t>
  </si>
  <si>
    <t>YARS</t>
  </si>
  <si>
    <t>MKNK1</t>
  </si>
  <si>
    <t>AKR7A2</t>
  </si>
  <si>
    <t>PLPP3</t>
  </si>
  <si>
    <t>RTCA</t>
  </si>
  <si>
    <t>PTCH2</t>
  </si>
  <si>
    <t>ALDH4A1</t>
  </si>
  <si>
    <t>EIF3I</t>
  </si>
  <si>
    <t>EIF4G3</t>
  </si>
  <si>
    <t>VAMP4</t>
  </si>
  <si>
    <t>PEA15</t>
  </si>
  <si>
    <t>B4GALT3</t>
  </si>
  <si>
    <t>B4GALT2</t>
  </si>
  <si>
    <t>B3GALT2</t>
  </si>
  <si>
    <t>TNFRSF25</t>
  </si>
  <si>
    <t>ADAM15</t>
  </si>
  <si>
    <t>PABPC4</t>
  </si>
  <si>
    <t>TNFRSF14</t>
  </si>
  <si>
    <t>TNFRSF18</t>
  </si>
  <si>
    <t>FPGT</t>
  </si>
  <si>
    <t>PEX11B</t>
  </si>
  <si>
    <t>CREG1</t>
  </si>
  <si>
    <t>CD84</t>
  </si>
  <si>
    <t>PER3</t>
  </si>
  <si>
    <t>FUBP1</t>
  </si>
  <si>
    <t>EIF2B3</t>
  </si>
  <si>
    <t>BCL10</t>
  </si>
  <si>
    <t>RAB29</t>
  </si>
  <si>
    <t>SELENBP1</t>
  </si>
  <si>
    <t>TNFSF18</t>
  </si>
  <si>
    <t>TAF1A</t>
  </si>
  <si>
    <t>MPZL1</t>
  </si>
  <si>
    <t>SH2D2A</t>
  </si>
  <si>
    <t>ARTN</t>
  </si>
  <si>
    <t>MAP3K6</t>
  </si>
  <si>
    <t>ANGPTL1</t>
  </si>
  <si>
    <t>DIRAS3</t>
  </si>
  <si>
    <t>TBX19</t>
  </si>
  <si>
    <t>SLC16A4</t>
  </si>
  <si>
    <t>PRPF3</t>
  </si>
  <si>
    <t>KCNQ4</t>
  </si>
  <si>
    <t>EXO1</t>
  </si>
  <si>
    <t>ARHGEF2</t>
  </si>
  <si>
    <t>DEDD</t>
  </si>
  <si>
    <t>ZMYM4</t>
  </si>
  <si>
    <t>ZMYM6</t>
  </si>
  <si>
    <t>XPR1</t>
  </si>
  <si>
    <t>FCMR</t>
  </si>
  <si>
    <t>DHRS3</t>
  </si>
  <si>
    <t>MAPKAPK2</t>
  </si>
  <si>
    <t>GPR37L1</t>
  </si>
  <si>
    <t>GPR52</t>
  </si>
  <si>
    <t>SRSF11</t>
  </si>
  <si>
    <t>VAMP3</t>
  </si>
  <si>
    <t>ZFYVE9</t>
  </si>
  <si>
    <t>CD101</t>
  </si>
  <si>
    <t>ZRANB2</t>
  </si>
  <si>
    <t>SNRNP40</t>
  </si>
  <si>
    <t>ARHGAP29</t>
  </si>
  <si>
    <t>AIM2</t>
  </si>
  <si>
    <t>GGPS1</t>
  </si>
  <si>
    <t>RASAL2</t>
  </si>
  <si>
    <t>THEMIS2</t>
  </si>
  <si>
    <t>ADAMTS4</t>
  </si>
  <si>
    <t>TMEM59</t>
  </si>
  <si>
    <t>SEC22B</t>
  </si>
  <si>
    <t>CHD1L</t>
  </si>
  <si>
    <t>H6PD</t>
  </si>
  <si>
    <t>SOX13</t>
  </si>
  <si>
    <t>PRDX6</t>
  </si>
  <si>
    <t>CLCA3P</t>
  </si>
  <si>
    <t>CLCA2</t>
  </si>
  <si>
    <t>ISG15</t>
  </si>
  <si>
    <t>IKBKE</t>
  </si>
  <si>
    <t>PLCH2</t>
  </si>
  <si>
    <t>HS2ST1</t>
  </si>
  <si>
    <t>PDE4DIP</t>
  </si>
  <si>
    <t>IPO13</t>
  </si>
  <si>
    <t>SDC3</t>
  </si>
  <si>
    <t>SLC25A44</t>
  </si>
  <si>
    <t>KIAA0040</t>
  </si>
  <si>
    <t>KDM4A</t>
  </si>
  <si>
    <t>CROCC</t>
  </si>
  <si>
    <t>PUM1</t>
  </si>
  <si>
    <t>NOS1AP</t>
  </si>
  <si>
    <t>TMEM63A</t>
  </si>
  <si>
    <t>CEP104</t>
  </si>
  <si>
    <t>RIMS3</t>
  </si>
  <si>
    <t>TOMM20</t>
  </si>
  <si>
    <t>EFCAB14</t>
  </si>
  <si>
    <t>URB2</t>
  </si>
  <si>
    <t>ARHGEF11</t>
  </si>
  <si>
    <t>DNAJC6</t>
  </si>
  <si>
    <t>CEP350</t>
  </si>
  <si>
    <t>CEP170</t>
  </si>
  <si>
    <t>LRIG2</t>
  </si>
  <si>
    <t>SETDB1</t>
  </si>
  <si>
    <t>ZC3H11A</t>
  </si>
  <si>
    <t>SMG7</t>
  </si>
  <si>
    <t>PLPPR4</t>
  </si>
  <si>
    <t>UBAP2L</t>
  </si>
  <si>
    <t>SV2A</t>
  </si>
  <si>
    <t>KLHL21</t>
  </si>
  <si>
    <t>SLC35E2</t>
  </si>
  <si>
    <t>DENND4B</t>
  </si>
  <si>
    <t>RABGAP1L</t>
  </si>
  <si>
    <t>TMCC2</t>
  </si>
  <si>
    <t>FAM20B</t>
  </si>
  <si>
    <t>ZBTB40</t>
  </si>
  <si>
    <t>LPGAT1</t>
  </si>
  <si>
    <t>MFN2</t>
  </si>
  <si>
    <t>KIF14</t>
  </si>
  <si>
    <t>RBM8A</t>
  </si>
  <si>
    <t>THRAP3</t>
  </si>
  <si>
    <t>NR1I3</t>
  </si>
  <si>
    <t>AKT3</t>
  </si>
  <si>
    <t>INSL5</t>
  </si>
  <si>
    <t>PIGK</t>
  </si>
  <si>
    <t>SCAMP3</t>
  </si>
  <si>
    <t>PTPRU</t>
  </si>
  <si>
    <t>ARPC5</t>
  </si>
  <si>
    <t>TSPAN2</t>
  </si>
  <si>
    <t>TSPAN1</t>
  </si>
  <si>
    <t>CELA3A</t>
  </si>
  <si>
    <t>PDZK1IP1</t>
  </si>
  <si>
    <t>WASF2</t>
  </si>
  <si>
    <t>PATJ</t>
  </si>
  <si>
    <t>PRG4</t>
  </si>
  <si>
    <t>ANGPTL7</t>
  </si>
  <si>
    <t>GPA33</t>
  </si>
  <si>
    <t>STX6</t>
  </si>
  <si>
    <t>HNRNPR</t>
  </si>
  <si>
    <t>SRRM1</t>
  </si>
  <si>
    <t>CNKSR1</t>
  </si>
  <si>
    <t>SF3B4</t>
  </si>
  <si>
    <t>ZMPSTE24</t>
  </si>
  <si>
    <t>UBE4B</t>
  </si>
  <si>
    <t>BCAS2</t>
  </si>
  <si>
    <t>AKR1A1</t>
  </si>
  <si>
    <t>WARS2</t>
  </si>
  <si>
    <t>BPNT1</t>
  </si>
  <si>
    <t>CEPT1</t>
  </si>
  <si>
    <t>PIAS3</t>
  </si>
  <si>
    <t>TESK2</t>
  </si>
  <si>
    <t>TIMM17A</t>
  </si>
  <si>
    <t>LRRN2</t>
  </si>
  <si>
    <t>PPIE</t>
  </si>
  <si>
    <t>VAV3</t>
  </si>
  <si>
    <t>HAX1</t>
  </si>
  <si>
    <t>MAD2L2</t>
  </si>
  <si>
    <t>PPIH</t>
  </si>
  <si>
    <t>ZBTB18</t>
  </si>
  <si>
    <t>C1orf61</t>
  </si>
  <si>
    <t>CAP1</t>
  </si>
  <si>
    <t>LRRC41</t>
  </si>
  <si>
    <t>SEMA6C</t>
  </si>
  <si>
    <t>LAMTOR5</t>
  </si>
  <si>
    <t>SLC19A2</t>
  </si>
  <si>
    <t>IFI44</t>
  </si>
  <si>
    <t>POLR3C</t>
  </si>
  <si>
    <t>IVNS1ABP</t>
  </si>
  <si>
    <t>TXNIP</t>
  </si>
  <si>
    <t>PDPN</t>
  </si>
  <si>
    <t>LEFTY1</t>
  </si>
  <si>
    <t>SPHAR</t>
  </si>
  <si>
    <t>PMVK</t>
  </si>
  <si>
    <t>KHDRBS1</t>
  </si>
  <si>
    <t>GMEB1</t>
  </si>
  <si>
    <t>FAM189B</t>
  </si>
  <si>
    <t>AP4B1</t>
  </si>
  <si>
    <t>NUDC</t>
  </si>
  <si>
    <t>PHTF1</t>
  </si>
  <si>
    <t>MASP2</t>
  </si>
  <si>
    <t>CAPN9</t>
  </si>
  <si>
    <t>NES</t>
  </si>
  <si>
    <t>KDM5B</t>
  </si>
  <si>
    <t>AHCYL1</t>
  </si>
  <si>
    <t>SRSF10</t>
  </si>
  <si>
    <t>SDCCAG8</t>
  </si>
  <si>
    <t>CFHR4</t>
  </si>
  <si>
    <t>CFHR3</t>
  </si>
  <si>
    <t>WDR3</t>
  </si>
  <si>
    <t>OCLM</t>
  </si>
  <si>
    <t>JTB</t>
  </si>
  <si>
    <t>MTMR11</t>
  </si>
  <si>
    <t>MAN1A2</t>
  </si>
  <si>
    <t>UTS2</t>
  </si>
  <si>
    <t>SF3A3</t>
  </si>
  <si>
    <t>MLLT11</t>
  </si>
  <si>
    <t>IFI44L</t>
  </si>
  <si>
    <t>EBNA1BP2</t>
  </si>
  <si>
    <t>SLC27A3</t>
  </si>
  <si>
    <t>KIF2C</t>
  </si>
  <si>
    <t>IL24</t>
  </si>
  <si>
    <t>TDRKH</t>
  </si>
  <si>
    <t>RER1</t>
  </si>
  <si>
    <t>DNAJB4</t>
  </si>
  <si>
    <t>ADAM30</t>
  </si>
  <si>
    <t>RCAN3</t>
  </si>
  <si>
    <t>FAF1</t>
  </si>
  <si>
    <t>CD160</t>
  </si>
  <si>
    <t>GLMN</t>
  </si>
  <si>
    <t>HHLA3</t>
  </si>
  <si>
    <t>CELF3</t>
  </si>
  <si>
    <t>MST1P2</t>
  </si>
  <si>
    <t>DDX20</t>
  </si>
  <si>
    <t>DUSP10</t>
  </si>
  <si>
    <t>MST1L</t>
  </si>
  <si>
    <t>PADI2</t>
  </si>
  <si>
    <t>PMF1</t>
  </si>
  <si>
    <t>DUSP12</t>
  </si>
  <si>
    <t>VPS45</t>
  </si>
  <si>
    <t>LYPLA2</t>
  </si>
  <si>
    <t>PARK7</t>
  </si>
  <si>
    <t>CTRC</t>
  </si>
  <si>
    <t>ACOT7</t>
  </si>
  <si>
    <t>COG2</t>
  </si>
  <si>
    <t>CLCA4</t>
  </si>
  <si>
    <t>MTF2</t>
  </si>
  <si>
    <t>DNAJC8</t>
  </si>
  <si>
    <t>NTNG1</t>
  </si>
  <si>
    <t>PLEKHA6</t>
  </si>
  <si>
    <t>CLSTN1</t>
  </si>
  <si>
    <t>FOXJ3</t>
  </si>
  <si>
    <t>KIAA0907</t>
  </si>
  <si>
    <t>WDR47</t>
  </si>
  <si>
    <t>KIFAP3</t>
  </si>
  <si>
    <t>ATF6</t>
  </si>
  <si>
    <t>SCMH1</t>
  </si>
  <si>
    <t>AKR7A3</t>
  </si>
  <si>
    <t>TTC39A</t>
  </si>
  <si>
    <t>SPEN</t>
  </si>
  <si>
    <t>KDM1A</t>
  </si>
  <si>
    <t>RBM34</t>
  </si>
  <si>
    <t>USP33</t>
  </si>
  <si>
    <t>WDTC1</t>
  </si>
  <si>
    <t>KIF21B</t>
  </si>
  <si>
    <t>NMNAT2</t>
  </si>
  <si>
    <t>EMC1</t>
  </si>
  <si>
    <t>KIF1B</t>
  </si>
  <si>
    <t>NFASC</t>
  </si>
  <si>
    <t>POGZ</t>
  </si>
  <si>
    <t>COLGALT2</t>
  </si>
  <si>
    <t>MAST2</t>
  </si>
  <si>
    <t>NCDN</t>
  </si>
  <si>
    <t>CLCC1</t>
  </si>
  <si>
    <t>SLC35D1</t>
  </si>
  <si>
    <t>RGL1</t>
  </si>
  <si>
    <t>PLEKHM2</t>
  </si>
  <si>
    <t>SYT11</t>
  </si>
  <si>
    <t>PRRC2C</t>
  </si>
  <si>
    <t>FBXO28</t>
  </si>
  <si>
    <t>RPRD2</t>
  </si>
  <si>
    <t>OTUD3</t>
  </si>
  <si>
    <t>KAZN</t>
  </si>
  <si>
    <t>CAMTA1</t>
  </si>
  <si>
    <t>ADGRL2</t>
  </si>
  <si>
    <t>CAMSAP2</t>
  </si>
  <si>
    <t>KIAA1107</t>
  </si>
  <si>
    <t>ZCCHC11</t>
  </si>
  <si>
    <t>SZT2</t>
  </si>
  <si>
    <t>DNAJC16</t>
  </si>
  <si>
    <t>UBR4</t>
  </si>
  <si>
    <t>USP24</t>
  </si>
  <si>
    <t>SRGAP2</t>
  </si>
  <si>
    <t>SMG5</t>
  </si>
  <si>
    <t>NCSTN</t>
  </si>
  <si>
    <t>ATP13A2</t>
  </si>
  <si>
    <t>CRB1</t>
  </si>
  <si>
    <t>ITGB3BP</t>
  </si>
  <si>
    <t>GPR161</t>
  </si>
  <si>
    <t>TARDBP</t>
  </si>
  <si>
    <t>CELA3B</t>
  </si>
  <si>
    <t>SLC35A3</t>
  </si>
  <si>
    <t>ABCB10</t>
  </si>
  <si>
    <t>ICMT</t>
  </si>
  <si>
    <t>MACF1</t>
  </si>
  <si>
    <t>LRRC8B</t>
  </si>
  <si>
    <t>ZNF281</t>
  </si>
  <si>
    <t>SNAPIN</t>
  </si>
  <si>
    <t>LPAR3</t>
  </si>
  <si>
    <t>PADI4</t>
  </si>
  <si>
    <t>DDAH1</t>
  </si>
  <si>
    <t>TMEM50A</t>
  </si>
  <si>
    <t>OPN3</t>
  </si>
  <si>
    <t>PHLDA3</t>
  </si>
  <si>
    <t>RUSC1</t>
  </si>
  <si>
    <t>CA14</t>
  </si>
  <si>
    <t>KPNA6</t>
  </si>
  <si>
    <t>SSBP3</t>
  </si>
  <si>
    <t>STX12</t>
  </si>
  <si>
    <t>DSTYK</t>
  </si>
  <si>
    <t>RAB3GAP2</t>
  </si>
  <si>
    <t>CFAP45</t>
  </si>
  <si>
    <t>LMOD1</t>
  </si>
  <si>
    <t>NBPF14</t>
  </si>
  <si>
    <t>MPC2</t>
  </si>
  <si>
    <t>TRIM58</t>
  </si>
  <si>
    <t>INTS7</t>
  </si>
  <si>
    <t>OLFML2B</t>
  </si>
  <si>
    <t>AHCTF1</t>
  </si>
  <si>
    <t>C1orf43</t>
  </si>
  <si>
    <t>CLIC4</t>
  </si>
  <si>
    <t>NSL1</t>
  </si>
  <si>
    <t>SYF2</t>
  </si>
  <si>
    <t>RWDD3</t>
  </si>
  <si>
    <t>PARS2</t>
  </si>
  <si>
    <t>MMACHC</t>
  </si>
  <si>
    <t>ZZZ3</t>
  </si>
  <si>
    <t>ACOT11</t>
  </si>
  <si>
    <t>CHD5</t>
  </si>
  <si>
    <t>DNM3</t>
  </si>
  <si>
    <t>TOR1AIP1</t>
  </si>
  <si>
    <t>CHTOP</t>
  </si>
  <si>
    <t>SZRD1</t>
  </si>
  <si>
    <t>LDLRAP1</t>
  </si>
  <si>
    <t>SERBP1</t>
  </si>
  <si>
    <t>NOC2L</t>
  </si>
  <si>
    <t>OR1C1</t>
  </si>
  <si>
    <t>PTPN22</t>
  </si>
  <si>
    <t>PHGDH</t>
  </si>
  <si>
    <t>FBXO2</t>
  </si>
  <si>
    <t>LCE2B</t>
  </si>
  <si>
    <t>OR2M4</t>
  </si>
  <si>
    <t>OR2L2</t>
  </si>
  <si>
    <t>OR2L1P</t>
  </si>
  <si>
    <t>OPTC</t>
  </si>
  <si>
    <t>FBXO6</t>
  </si>
  <si>
    <t>PLA2G2D</t>
  </si>
  <si>
    <t>AK5</t>
  </si>
  <si>
    <t>MYCBP</t>
  </si>
  <si>
    <t>OR10J1</t>
  </si>
  <si>
    <t>HEYL</t>
  </si>
  <si>
    <t>AGO1</t>
  </si>
  <si>
    <t>OR2T1</t>
  </si>
  <si>
    <t>RPS6KC1</t>
  </si>
  <si>
    <t>SNORA73B</t>
  </si>
  <si>
    <t>SNORD81</t>
  </si>
  <si>
    <t>SNORD79</t>
  </si>
  <si>
    <t>SNORD80</t>
  </si>
  <si>
    <t>SNORA66</t>
  </si>
  <si>
    <t>SNORD47</t>
  </si>
  <si>
    <t>SNORD45B</t>
  </si>
  <si>
    <t>SNORD45A</t>
  </si>
  <si>
    <t>SNORD44</t>
  </si>
  <si>
    <t>SNORD55</t>
  </si>
  <si>
    <t>RNU11</t>
  </si>
  <si>
    <t>RNU6-1</t>
  </si>
  <si>
    <t>RNU5F-1</t>
  </si>
  <si>
    <t>RNU5E-1</t>
  </si>
  <si>
    <t>RNU5D-1</t>
  </si>
  <si>
    <t>RNVU1-7</t>
  </si>
  <si>
    <t>RNU1-3</t>
  </si>
  <si>
    <t>RNU1-2</t>
  </si>
  <si>
    <t>RNU1-1</t>
  </si>
  <si>
    <t>RNF11</t>
  </si>
  <si>
    <t>USP21</t>
  </si>
  <si>
    <t>FOXD3</t>
  </si>
  <si>
    <t>DIEXF</t>
  </si>
  <si>
    <t>TRAPPC3</t>
  </si>
  <si>
    <t>TAF5L</t>
  </si>
  <si>
    <t>CACYBP</t>
  </si>
  <si>
    <t>HSPB7</t>
  </si>
  <si>
    <t>CHIA</t>
  </si>
  <si>
    <t>SLC39A1</t>
  </si>
  <si>
    <t>DISC2</t>
  </si>
  <si>
    <t>DISC1</t>
  </si>
  <si>
    <t>ARHGEF16</t>
  </si>
  <si>
    <t>AHDC1</t>
  </si>
  <si>
    <t>RNF115</t>
  </si>
  <si>
    <t>KLHL20</t>
  </si>
  <si>
    <t>TEKT2</t>
  </si>
  <si>
    <t>SMPDL3B</t>
  </si>
  <si>
    <t>ANGPTL3</t>
  </si>
  <si>
    <t>LAMTOR2</t>
  </si>
  <si>
    <t>FLVCR1</t>
  </si>
  <si>
    <t>UBE2T</t>
  </si>
  <si>
    <t>LINC00339</t>
  </si>
  <si>
    <t>CNIH4</t>
  </si>
  <si>
    <t>SSU72</t>
  </si>
  <si>
    <t>TMOD4</t>
  </si>
  <si>
    <t>GNL2</t>
  </si>
  <si>
    <t>GPSM2</t>
  </si>
  <si>
    <t>UBIAD1</t>
  </si>
  <si>
    <t>PYCR2</t>
  </si>
  <si>
    <t>NME7</t>
  </si>
  <si>
    <t>ALG6</t>
  </si>
  <si>
    <t>NENF</t>
  </si>
  <si>
    <t>PADI1</t>
  </si>
  <si>
    <t>IL19</t>
  </si>
  <si>
    <t>CERS2</t>
  </si>
  <si>
    <t>SLC25A24</t>
  </si>
  <si>
    <t>PLA2G2E</t>
  </si>
  <si>
    <t>DNTTIP2</t>
  </si>
  <si>
    <t>WRAP73</t>
  </si>
  <si>
    <t>CRNN</t>
  </si>
  <si>
    <t>G0S2</t>
  </si>
  <si>
    <t>IL20</t>
  </si>
  <si>
    <t>SLC45A1</t>
  </si>
  <si>
    <t>DCAF8</t>
  </si>
  <si>
    <t>HP1BP3</t>
  </si>
  <si>
    <t>F11R</t>
  </si>
  <si>
    <t>TMED5</t>
  </si>
  <si>
    <t>RRP15</t>
  </si>
  <si>
    <t>GLRX2</t>
  </si>
  <si>
    <t>BOLA1</t>
  </si>
  <si>
    <t>DESI2</t>
  </si>
  <si>
    <t>CELA2B</t>
  </si>
  <si>
    <t>ZNF593</t>
  </si>
  <si>
    <t>ZBTB7B</t>
  </si>
  <si>
    <t>ZNF691</t>
  </si>
  <si>
    <t>TXNDC12</t>
  </si>
  <si>
    <t>TNNI3K</t>
  </si>
  <si>
    <t>RRNAD1</t>
  </si>
  <si>
    <t>ADIPOR1</t>
  </si>
  <si>
    <t>SCCPDH</t>
  </si>
  <si>
    <t>SH3GLB1</t>
  </si>
  <si>
    <t>MECR</t>
  </si>
  <si>
    <t>APH1A</t>
  </si>
  <si>
    <t>UTP11</t>
  </si>
  <si>
    <t>TRIM17</t>
  </si>
  <si>
    <t>KCTD3</t>
  </si>
  <si>
    <t>SDF4</t>
  </si>
  <si>
    <t>MRTO4</t>
  </si>
  <si>
    <t>PLEKHO1</t>
  </si>
  <si>
    <t>HAO2</t>
  </si>
  <si>
    <t>ACP6</t>
  </si>
  <si>
    <t>TMEM69</t>
  </si>
  <si>
    <t>MRPL37</t>
  </si>
  <si>
    <t>IER5</t>
  </si>
  <si>
    <t>HOOK1</t>
  </si>
  <si>
    <t>SNX7</t>
  </si>
  <si>
    <t>UCHL5</t>
  </si>
  <si>
    <t>SUCO</t>
  </si>
  <si>
    <t>HPCAL4</t>
  </si>
  <si>
    <t>YTHDF2</t>
  </si>
  <si>
    <t>GPR89B</t>
  </si>
  <si>
    <t>HSD17B7</t>
  </si>
  <si>
    <t>UFC1</t>
  </si>
  <si>
    <t>DTL</t>
  </si>
  <si>
    <t>ZCCHC17</t>
  </si>
  <si>
    <t>TRIM33</t>
  </si>
  <si>
    <t>METTL13</t>
  </si>
  <si>
    <t>DPH5</t>
  </si>
  <si>
    <t>HSPB11</t>
  </si>
  <si>
    <t>OAZ3</t>
  </si>
  <si>
    <t>PADI3</t>
  </si>
  <si>
    <t>CYB5R1</t>
  </si>
  <si>
    <t>CMPK1</t>
  </si>
  <si>
    <t>ARID4B</t>
  </si>
  <si>
    <t>CD244</t>
  </si>
  <si>
    <t>GPR88</t>
  </si>
  <si>
    <t>ERRFI1</t>
  </si>
  <si>
    <t>DPM3</t>
  </si>
  <si>
    <t>WNT4</t>
  </si>
  <si>
    <t>YIPF1</t>
  </si>
  <si>
    <t>FBXO42</t>
  </si>
  <si>
    <t>MRPS21</t>
  </si>
  <si>
    <t>TRMT13</t>
  </si>
  <si>
    <t>TMCO1</t>
  </si>
  <si>
    <t>ADAMTSL4</t>
  </si>
  <si>
    <t>CRCT1</t>
  </si>
  <si>
    <t>RNF186</t>
  </si>
  <si>
    <t>SPATA6</t>
  </si>
  <si>
    <t>EGLN1</t>
  </si>
  <si>
    <t>MXRA8</t>
  </si>
  <si>
    <t>L1TD1</t>
  </si>
  <si>
    <t>HES2</t>
  </si>
  <si>
    <t>MAP10</t>
  </si>
  <si>
    <t>RSBN1</t>
  </si>
  <si>
    <t>ZNHIT6</t>
  </si>
  <si>
    <t>GPN2</t>
  </si>
  <si>
    <t>LEPROT</t>
  </si>
  <si>
    <t>FBLIM1</t>
  </si>
  <si>
    <t>MED18</t>
  </si>
  <si>
    <t>TRIT1</t>
  </si>
  <si>
    <t>GIPC2</t>
  </si>
  <si>
    <t>SWT1</t>
  </si>
  <si>
    <t>GDAP2</t>
  </si>
  <si>
    <t>FAM46C</t>
  </si>
  <si>
    <t>GON4L</t>
  </si>
  <si>
    <t>GPATCH4</t>
  </si>
  <si>
    <t>PALMD</t>
  </si>
  <si>
    <t>FNBP1L</t>
  </si>
  <si>
    <t>ST7L</t>
  </si>
  <si>
    <t>PQLC2</t>
  </si>
  <si>
    <t>CASZ1</t>
  </si>
  <si>
    <t>LAX1</t>
  </si>
  <si>
    <t>RHBDL2</t>
  </si>
  <si>
    <t>DUSP23</t>
  </si>
  <si>
    <t>ADPRHL2</t>
  </si>
  <si>
    <t>TRNAU1AP</t>
  </si>
  <si>
    <t>C1orf27</t>
  </si>
  <si>
    <t>C1orf109</t>
  </si>
  <si>
    <t>C1orf56</t>
  </si>
  <si>
    <t>CPSF3L</t>
  </si>
  <si>
    <t>C1orf123</t>
  </si>
  <si>
    <t>C1orf159</t>
  </si>
  <si>
    <t>AURKAIP1</t>
  </si>
  <si>
    <t>TTC22</t>
  </si>
  <si>
    <t>MRPL20</t>
  </si>
  <si>
    <t>AIM1L</t>
  </si>
  <si>
    <t>SUSD4</t>
  </si>
  <si>
    <t>KIF26B</t>
  </si>
  <si>
    <t>TMEM51</t>
  </si>
  <si>
    <t>RALGPS2</t>
  </si>
  <si>
    <t>GPATCH2</t>
  </si>
  <si>
    <t>BSDC1</t>
  </si>
  <si>
    <t>XKR8</t>
  </si>
  <si>
    <t>TMEM39B</t>
  </si>
  <si>
    <t>PRPF38B</t>
  </si>
  <si>
    <t>HEATR1</t>
  </si>
  <si>
    <t>CDCA8</t>
  </si>
  <si>
    <t>LRRC8D</t>
  </si>
  <si>
    <t>MSTO1</t>
  </si>
  <si>
    <t>DARS2</t>
  </si>
  <si>
    <t>ARHGEF10L</t>
  </si>
  <si>
    <t>PRMT6</t>
  </si>
  <si>
    <t>RNF220</t>
  </si>
  <si>
    <t>VPS13D</t>
  </si>
  <si>
    <t>EVA1B</t>
  </si>
  <si>
    <t>GOLPH3L</t>
  </si>
  <si>
    <t>ATAD3A</t>
  </si>
  <si>
    <t>TMEM57</t>
  </si>
  <si>
    <t>KLHDC8A</t>
  </si>
  <si>
    <t>TRIM62</t>
  </si>
  <si>
    <t>ETNK2</t>
  </si>
  <si>
    <t>RAVER2</t>
  </si>
  <si>
    <t>PANK4</t>
  </si>
  <si>
    <t>KIRREL</t>
  </si>
  <si>
    <t>TMEM206</t>
  </si>
  <si>
    <t>YY1AP1</t>
  </si>
  <si>
    <t>ECHDC2</t>
  </si>
  <si>
    <t>FGGY</t>
  </si>
  <si>
    <t>MCOLN3</t>
  </si>
  <si>
    <t>SLC22A15</t>
  </si>
  <si>
    <t>YOD1</t>
  </si>
  <si>
    <t>CAMK2N1</t>
  </si>
  <si>
    <t>BATF3</t>
  </si>
  <si>
    <t>SLC30A10</t>
  </si>
  <si>
    <t>UBE2Q1</t>
  </si>
  <si>
    <t>RNPC3</t>
  </si>
  <si>
    <t>ITLN1</t>
  </si>
  <si>
    <t>ASAP3</t>
  </si>
  <si>
    <t>POMGNT1</t>
  </si>
  <si>
    <t>PNRC2</t>
  </si>
  <si>
    <t>LRRC40</t>
  </si>
  <si>
    <t>DEPDC1</t>
  </si>
  <si>
    <t>PIGV</t>
  </si>
  <si>
    <t>ZNF692</t>
  </si>
  <si>
    <t>NBPF1</t>
  </si>
  <si>
    <t>IARS2</t>
  </si>
  <si>
    <t>MAP7D1</t>
  </si>
  <si>
    <t>IPO9</t>
  </si>
  <si>
    <t>NDC1</t>
  </si>
  <si>
    <t>NECAP2</t>
  </si>
  <si>
    <t>IQCC</t>
  </si>
  <si>
    <t>C1orf112</t>
  </si>
  <si>
    <t>HHAT</t>
  </si>
  <si>
    <t>DNAJC11</t>
  </si>
  <si>
    <t>ENAH</t>
  </si>
  <si>
    <t>NUP133</t>
  </si>
  <si>
    <t>RCOR3</t>
  </si>
  <si>
    <t>C1orf106</t>
  </si>
  <si>
    <t>LRIF1</t>
  </si>
  <si>
    <t>FAM63A</t>
  </si>
  <si>
    <t>ADCY10</t>
  </si>
  <si>
    <t>DCAF6</t>
  </si>
  <si>
    <t>ASH1L</t>
  </si>
  <si>
    <t>LENEP</t>
  </si>
  <si>
    <t>CTTNBP2NL</t>
  </si>
  <si>
    <t>RCC2</t>
  </si>
  <si>
    <t>FAM212B</t>
  </si>
  <si>
    <t>DMAP1</t>
  </si>
  <si>
    <t>AJAP1</t>
  </si>
  <si>
    <t>GNG12</t>
  </si>
  <si>
    <t>SLC50A1</t>
  </si>
  <si>
    <t>TMEM234</t>
  </si>
  <si>
    <t>MTFR1L</t>
  </si>
  <si>
    <t>SERTAD4</t>
  </si>
  <si>
    <t>KYAT3</t>
  </si>
  <si>
    <t>ERO1B</t>
  </si>
  <si>
    <t>FMN2</t>
  </si>
  <si>
    <t>SLAMF8</t>
  </si>
  <si>
    <t>CDC42SE1</t>
  </si>
  <si>
    <t>UBQLN4</t>
  </si>
  <si>
    <t>TMEM167B</t>
  </si>
  <si>
    <t>OLFML3</t>
  </si>
  <si>
    <t>SMYD2</t>
  </si>
  <si>
    <t>LHX9</t>
  </si>
  <si>
    <t>OTUD7B</t>
  </si>
  <si>
    <t>COQ8A</t>
  </si>
  <si>
    <t>CTNNBIP1</t>
  </si>
  <si>
    <t>RSRP1</t>
  </si>
  <si>
    <t>AGTRAP</t>
  </si>
  <si>
    <t>PITHD1</t>
  </si>
  <si>
    <t>RAB25</t>
  </si>
  <si>
    <t>PGLYRP4</t>
  </si>
  <si>
    <t>ZNF695</t>
  </si>
  <si>
    <t>RHBG</t>
  </si>
  <si>
    <t>MAN1C1</t>
  </si>
  <si>
    <t>SCYL3</t>
  </si>
  <si>
    <t>GJC2</t>
  </si>
  <si>
    <t>CAMK1G</t>
  </si>
  <si>
    <t>NIPAL3</t>
  </si>
  <si>
    <t>SEPN1</t>
  </si>
  <si>
    <t>ATP8B2</t>
  </si>
  <si>
    <t>TP73-AS1</t>
  </si>
  <si>
    <t>VANGL2</t>
  </si>
  <si>
    <t>LINC00869</t>
  </si>
  <si>
    <t>PBXIP1</t>
  </si>
  <si>
    <t>S100A14</t>
  </si>
  <si>
    <t>TMIGD3</t>
  </si>
  <si>
    <t>PLEKHG5</t>
  </si>
  <si>
    <t>GATAD2B</t>
  </si>
  <si>
    <t>AMIGO1</t>
  </si>
  <si>
    <t>LRRC47</t>
  </si>
  <si>
    <t>ODF2L</t>
  </si>
  <si>
    <t>CGN</t>
  </si>
  <si>
    <t>KIAA1324</t>
  </si>
  <si>
    <t>DISP3</t>
  </si>
  <si>
    <t>IGSF9</t>
  </si>
  <si>
    <t>LRRC7</t>
  </si>
  <si>
    <t>SIPA1L2</t>
  </si>
  <si>
    <t>KIF17</t>
  </si>
  <si>
    <t>ZNF687</t>
  </si>
  <si>
    <t>ZSWIM5</t>
  </si>
  <si>
    <t>POGK</t>
  </si>
  <si>
    <t>KIAA1522</t>
  </si>
  <si>
    <t>HCN3</t>
  </si>
  <si>
    <t>CACHD1</t>
  </si>
  <si>
    <t>MIER1</t>
  </si>
  <si>
    <t>KIAA1614</t>
  </si>
  <si>
    <t>BRINP2</t>
  </si>
  <si>
    <t>HES4</t>
  </si>
  <si>
    <t>CCDC181</t>
  </si>
  <si>
    <t>GRHL3</t>
  </si>
  <si>
    <t>SLAMF7</t>
  </si>
  <si>
    <t>ZP4</t>
  </si>
  <si>
    <t>CADM3</t>
  </si>
  <si>
    <t>PTBP2</t>
  </si>
  <si>
    <t>RHOU</t>
  </si>
  <si>
    <t>PRUNE1</t>
  </si>
  <si>
    <t>DNASE2B</t>
  </si>
  <si>
    <t>DLGAP3</t>
  </si>
  <si>
    <t>IL22RA1</t>
  </si>
  <si>
    <t>HIVEP3</t>
  </si>
  <si>
    <t>KLHL12</t>
  </si>
  <si>
    <t>LGR6</t>
  </si>
  <si>
    <t>GPBP1L1</t>
  </si>
  <si>
    <t>HAPLN2</t>
  </si>
  <si>
    <t>MIIP</t>
  </si>
  <si>
    <t>GAS5</t>
  </si>
  <si>
    <t>PAPPA2</t>
  </si>
  <si>
    <t>CELA2A</t>
  </si>
  <si>
    <t>BCAN</t>
  </si>
  <si>
    <t>GPATCH3</t>
  </si>
  <si>
    <t>TNN</t>
  </si>
  <si>
    <t>MRPS14</t>
  </si>
  <si>
    <t>DMRTB1</t>
  </si>
  <si>
    <t>DMRTA2</t>
  </si>
  <si>
    <t>CLSPN</t>
  </si>
  <si>
    <t>PRDM16</t>
  </si>
  <si>
    <t>OXCT2</t>
  </si>
  <si>
    <t>RRAGC</t>
  </si>
  <si>
    <t>ADGRL4</t>
  </si>
  <si>
    <t>TINAGL1</t>
  </si>
  <si>
    <t>P3H1</t>
  </si>
  <si>
    <t>TFB2M</t>
  </si>
  <si>
    <t>SEMA4A</t>
  </si>
  <si>
    <t>TOR3A</t>
  </si>
  <si>
    <t>RFWD2</t>
  </si>
  <si>
    <t>GREM2</t>
  </si>
  <si>
    <t>RGS18</t>
  </si>
  <si>
    <t>PLA2G2F</t>
  </si>
  <si>
    <t>MFSD14A</t>
  </si>
  <si>
    <t>NUCKS1</t>
  </si>
  <si>
    <t>SMAP2</t>
  </si>
  <si>
    <t>ACBD3</t>
  </si>
  <si>
    <t>SMYD3</t>
  </si>
  <si>
    <t>ATPAF1</t>
  </si>
  <si>
    <t>S100PBP</t>
  </si>
  <si>
    <t>MEAF6</t>
  </si>
  <si>
    <t>RBM15</t>
  </si>
  <si>
    <t>EXO5</t>
  </si>
  <si>
    <t>CEP85</t>
  </si>
  <si>
    <t>ARV1</t>
  </si>
  <si>
    <t>NMNAT1</t>
  </si>
  <si>
    <t>ELOVL1</t>
  </si>
  <si>
    <t>AIDA</t>
  </si>
  <si>
    <t>VWA1</t>
  </si>
  <si>
    <t>DCLRE1B</t>
  </si>
  <si>
    <t>MRPS15</t>
  </si>
  <si>
    <t>MRPL9</t>
  </si>
  <si>
    <t>PINK1</t>
  </si>
  <si>
    <t>JMJD4</t>
  </si>
  <si>
    <t>MARCKSL1</t>
  </si>
  <si>
    <t>PRAMEF1</t>
  </si>
  <si>
    <t>INTS3</t>
  </si>
  <si>
    <t>NADK</t>
  </si>
  <si>
    <t>ZFP69B</t>
  </si>
  <si>
    <t>COA7</t>
  </si>
  <si>
    <t>PHACTR4</t>
  </si>
  <si>
    <t>AUNIP</t>
  </si>
  <si>
    <t>SCNM1</t>
  </si>
  <si>
    <t>ERI3</t>
  </si>
  <si>
    <t>C1orf50</t>
  </si>
  <si>
    <t>WDR77</t>
  </si>
  <si>
    <t>C1orf116</t>
  </si>
  <si>
    <t>LINC00626</t>
  </si>
  <si>
    <t>CCDC28B</t>
  </si>
  <si>
    <t>C1orf35</t>
  </si>
  <si>
    <t>EFHD2</t>
  </si>
  <si>
    <t>MMEL1</t>
  </si>
  <si>
    <t>RSG1</t>
  </si>
  <si>
    <t>FCRL2</t>
  </si>
  <si>
    <t>DLEU2L</t>
  </si>
  <si>
    <t>OR4F5</t>
  </si>
  <si>
    <t>NKAIN1</t>
  </si>
  <si>
    <t>TTC13</t>
  </si>
  <si>
    <t>EPS8L3</t>
  </si>
  <si>
    <t>CDC73</t>
  </si>
  <si>
    <t>MRPL24</t>
  </si>
  <si>
    <t>MUL1</t>
  </si>
  <si>
    <t>PGBD5</t>
  </si>
  <si>
    <t>TNFAIP8L2</t>
  </si>
  <si>
    <t>C1orf54</t>
  </si>
  <si>
    <t>TMEM53</t>
  </si>
  <si>
    <t>AKIRIN1</t>
  </si>
  <si>
    <t>HECTD3</t>
  </si>
  <si>
    <t>BEND5</t>
  </si>
  <si>
    <t>VTCN1</t>
  </si>
  <si>
    <t>YRDC</t>
  </si>
  <si>
    <t>ZYG11B</t>
  </si>
  <si>
    <t>NOL9</t>
  </si>
  <si>
    <t>PPCS</t>
  </si>
  <si>
    <t>LIN28A</t>
  </si>
  <si>
    <t>SH3D21</t>
  </si>
  <si>
    <t>TTLL7</t>
  </si>
  <si>
    <t>SNIP1</t>
  </si>
  <si>
    <t>C1orf115</t>
  </si>
  <si>
    <t>HHIPL2</t>
  </si>
  <si>
    <t>VASH2</t>
  </si>
  <si>
    <t>AGMAT</t>
  </si>
  <si>
    <t>WDR78</t>
  </si>
  <si>
    <t>ZMYM1</t>
  </si>
  <si>
    <t>LINC00115</t>
  </si>
  <si>
    <t>ZNF669</t>
  </si>
  <si>
    <t>RPAP2</t>
  </si>
  <si>
    <t>ZNF672</t>
  </si>
  <si>
    <t>MORN1</t>
  </si>
  <si>
    <t>FAM110D</t>
  </si>
  <si>
    <t>KIAA0319L</t>
  </si>
  <si>
    <t>DHDDS</t>
  </si>
  <si>
    <t>PAQR6</t>
  </si>
  <si>
    <t>DENND2D</t>
  </si>
  <si>
    <t>WLS</t>
  </si>
  <si>
    <t>PCNX2</t>
  </si>
  <si>
    <t>GPR157</t>
  </si>
  <si>
    <t>TRIM46</t>
  </si>
  <si>
    <t>MROH9</t>
  </si>
  <si>
    <t>RPF1</t>
  </si>
  <si>
    <t>SIKE1</t>
  </si>
  <si>
    <t>ZC3H12A</t>
  </si>
  <si>
    <t>SPSB1</t>
  </si>
  <si>
    <t>TARS2</t>
  </si>
  <si>
    <t>WDR26</t>
  </si>
  <si>
    <t>TRIM45</t>
  </si>
  <si>
    <t>EDEM3</t>
  </si>
  <si>
    <t>FLAD1</t>
  </si>
  <si>
    <t>TRAF3IP3</t>
  </si>
  <si>
    <t>CPTP</t>
  </si>
  <si>
    <t>ZNF436</t>
  </si>
  <si>
    <t>TAS1R2</t>
  </si>
  <si>
    <t>TAS1R1</t>
  </si>
  <si>
    <t>SH3BP5L</t>
  </si>
  <si>
    <t>NPL</t>
  </si>
  <si>
    <t>GJA9</t>
  </si>
  <si>
    <t>OR4F16</t>
  </si>
  <si>
    <t>OR6N2</t>
  </si>
  <si>
    <t>OR6K2</t>
  </si>
  <si>
    <t>OR2L5</t>
  </si>
  <si>
    <t>OR2G3</t>
  </si>
  <si>
    <t>OR2G2</t>
  </si>
  <si>
    <t>OR2C3</t>
  </si>
  <si>
    <t>SYNC</t>
  </si>
  <si>
    <t>CFHR5</t>
  </si>
  <si>
    <t>TRIM11</t>
  </si>
  <si>
    <t>C1orf21</t>
  </si>
  <si>
    <t>ACTL8</t>
  </si>
  <si>
    <t>ANKRD13C</t>
  </si>
  <si>
    <t>NECTIN4</t>
  </si>
  <si>
    <t>SNX27</t>
  </si>
  <si>
    <t>ANP32E</t>
  </si>
  <si>
    <t>SHCBP1L</t>
  </si>
  <si>
    <t>TRMT1L</t>
  </si>
  <si>
    <t>TSSK3</t>
  </si>
  <si>
    <t>CCNL2</t>
  </si>
  <si>
    <t>NUAK2</t>
  </si>
  <si>
    <t>VANGL1</t>
  </si>
  <si>
    <t>ST6GALNAC5</t>
  </si>
  <si>
    <t>ISG20L2</t>
  </si>
  <si>
    <t>HYI</t>
  </si>
  <si>
    <t>FCRL5</t>
  </si>
  <si>
    <t>FCRL4</t>
  </si>
  <si>
    <t>SH3BGRL3</t>
  </si>
  <si>
    <t>DDX59</t>
  </si>
  <si>
    <t>NUF2</t>
  </si>
  <si>
    <t>RASSF5</t>
  </si>
  <si>
    <t>SESN2</t>
  </si>
  <si>
    <t>ESPN</t>
  </si>
  <si>
    <t>TAS1R3</t>
  </si>
  <si>
    <t>ATAD3B</t>
  </si>
  <si>
    <t>HMCN1</t>
  </si>
  <si>
    <t>GPR61</t>
  </si>
  <si>
    <t>MIXL1</t>
  </si>
  <si>
    <t>STK40</t>
  </si>
  <si>
    <t>SPRTN</t>
  </si>
  <si>
    <t>TM2D1</t>
  </si>
  <si>
    <t>FCAMR</t>
  </si>
  <si>
    <t>REG4</t>
  </si>
  <si>
    <t>OBSCN</t>
  </si>
  <si>
    <t>TMEM222</t>
  </si>
  <si>
    <t>TEX35</t>
  </si>
  <si>
    <t>PLEKHN1</t>
  </si>
  <si>
    <t>HORMAD1</t>
  </si>
  <si>
    <t>TOMM40L</t>
  </si>
  <si>
    <t>SYDE2</t>
  </si>
  <si>
    <t>ZNF644</t>
  </si>
  <si>
    <t>USP48</t>
  </si>
  <si>
    <t>ZMYND12</t>
  </si>
  <si>
    <t>NBPF3</t>
  </si>
  <si>
    <t>LRRC8C</t>
  </si>
  <si>
    <t>ZDHHC18</t>
  </si>
  <si>
    <t>SGIP1</t>
  </si>
  <si>
    <t>POLR3GL</t>
  </si>
  <si>
    <t>SLC25A33</t>
  </si>
  <si>
    <t>TMEM79</t>
  </si>
  <si>
    <t>NTPCR</t>
  </si>
  <si>
    <t>EFCAB2</t>
  </si>
  <si>
    <t>DDI2</t>
  </si>
  <si>
    <t>ACBD6</t>
  </si>
  <si>
    <t>LZIC</t>
  </si>
  <si>
    <t>PROK1</t>
  </si>
  <si>
    <t>MLK4</t>
  </si>
  <si>
    <t>EFCAB7</t>
  </si>
  <si>
    <t>ZBTB37</t>
  </si>
  <si>
    <t>NT5C1A</t>
  </si>
  <si>
    <t>LCE3D</t>
  </si>
  <si>
    <t>TRIM63</t>
  </si>
  <si>
    <t>LINC00260</t>
  </si>
  <si>
    <t>PSRC1</t>
  </si>
  <si>
    <t>FAM167B</t>
  </si>
  <si>
    <t>LINC00467</t>
  </si>
  <si>
    <t>FOXD2-AS1</t>
  </si>
  <si>
    <t>PERM1</t>
  </si>
  <si>
    <t>CROCCP2</t>
  </si>
  <si>
    <t>FCRLA</t>
  </si>
  <si>
    <t>ANKRD36BP1</t>
  </si>
  <si>
    <t>ZNF496</t>
  </si>
  <si>
    <t>HPDL</t>
  </si>
  <si>
    <t>ATP1A1-AS1</t>
  </si>
  <si>
    <t>AGBL4</t>
  </si>
  <si>
    <t>MFSD2A</t>
  </si>
  <si>
    <t>C1orf198</t>
  </si>
  <si>
    <t>PPP1R15B</t>
  </si>
  <si>
    <t>ATG4C</t>
  </si>
  <si>
    <t>MAEL</t>
  </si>
  <si>
    <t>PRPF38A</t>
  </si>
  <si>
    <t>SYTL1</t>
  </si>
  <si>
    <t>IGSF21</t>
  </si>
  <si>
    <t>LSM10</t>
  </si>
  <si>
    <t>C1orf94</t>
  </si>
  <si>
    <t>DISP1</t>
  </si>
  <si>
    <t>SNHG12</t>
  </si>
  <si>
    <t>STRIP1</t>
  </si>
  <si>
    <t>RGS8</t>
  </si>
  <si>
    <t>SLC45A3</t>
  </si>
  <si>
    <t>DOCK7</t>
  </si>
  <si>
    <t>CFAP74</t>
  </si>
  <si>
    <t>WNT3A</t>
  </si>
  <si>
    <t>NAV1</t>
  </si>
  <si>
    <t>SEC16B</t>
  </si>
  <si>
    <t>AQP10</t>
  </si>
  <si>
    <t>LHX4</t>
  </si>
  <si>
    <t>SLAMF9</t>
  </si>
  <si>
    <t>KIAA2013</t>
  </si>
  <si>
    <t>THAP3</t>
  </si>
  <si>
    <t>STPG1</t>
  </si>
  <si>
    <t>PYGO2</t>
  </si>
  <si>
    <t>ANGEL2</t>
  </si>
  <si>
    <t>SPOCD1</t>
  </si>
  <si>
    <t>ZNF697</t>
  </si>
  <si>
    <t>IGFN1</t>
  </si>
  <si>
    <t>NUP210L</t>
  </si>
  <si>
    <t>BTF3L4</t>
  </si>
  <si>
    <t>UBXN11</t>
  </si>
  <si>
    <t>NEXN</t>
  </si>
  <si>
    <t>CENPL</t>
  </si>
  <si>
    <t>DUSP27</t>
  </si>
  <si>
    <t>RCSD1</t>
  </si>
  <si>
    <t>MEX3A</t>
  </si>
  <si>
    <t>METTL18</t>
  </si>
  <si>
    <t>GORAB</t>
  </si>
  <si>
    <t>C1orf105</t>
  </si>
  <si>
    <t>TMEM183A</t>
  </si>
  <si>
    <t>HIST3H2A</t>
  </si>
  <si>
    <t>PIGM</t>
  </si>
  <si>
    <t>IGSF8</t>
  </si>
  <si>
    <t>C1orf158</t>
  </si>
  <si>
    <t>LEMD1</t>
  </si>
  <si>
    <t>ZNF670</t>
  </si>
  <si>
    <t>FBXO44</t>
  </si>
  <si>
    <t>ATPIF1</t>
  </si>
  <si>
    <t>SNORD46</t>
  </si>
  <si>
    <t>SNORD38A</t>
  </si>
  <si>
    <t>SNORD38B</t>
  </si>
  <si>
    <t>DNAJA1P5</t>
  </si>
  <si>
    <t>GLMP</t>
  </si>
  <si>
    <t>MED8</t>
  </si>
  <si>
    <t>KTI12</t>
  </si>
  <si>
    <t>SMIM12</t>
  </si>
  <si>
    <t>AZIN2</t>
  </si>
  <si>
    <t>TMEM54</t>
  </si>
  <si>
    <t>HENMT1</t>
  </si>
  <si>
    <t>TOE1</t>
  </si>
  <si>
    <t>NLRP3</t>
  </si>
  <si>
    <t>ERMAP</t>
  </si>
  <si>
    <t>PGLYRP3</t>
  </si>
  <si>
    <t>CSMD2</t>
  </si>
  <si>
    <t>MYSM1</t>
  </si>
  <si>
    <t>GNRHR2</t>
  </si>
  <si>
    <t>CROCCP3</t>
  </si>
  <si>
    <t>FHAD1</t>
  </si>
  <si>
    <t>SLAMF6</t>
  </si>
  <si>
    <t>OSBPL9</t>
  </si>
  <si>
    <t>SLC26A9</t>
  </si>
  <si>
    <t>LOC115110</t>
  </si>
  <si>
    <t>OMA1</t>
  </si>
  <si>
    <t>RAB42</t>
  </si>
  <si>
    <t>FCRL1</t>
  </si>
  <si>
    <t>FCRL3</t>
  </si>
  <si>
    <t>LRRC42</t>
  </si>
  <si>
    <t>GBP4</t>
  </si>
  <si>
    <t>GBP5</t>
  </si>
  <si>
    <t>FAM46B</t>
  </si>
  <si>
    <t>FMO9P</t>
  </si>
  <si>
    <t>COX20</t>
  </si>
  <si>
    <t>RBP7</t>
  </si>
  <si>
    <t>TSEN15</t>
  </si>
  <si>
    <t>FAM129A</t>
  </si>
  <si>
    <t>SNAP47</t>
  </si>
  <si>
    <t>ACAP3</t>
  </si>
  <si>
    <t>TADA1</t>
  </si>
  <si>
    <t>THEM4</t>
  </si>
  <si>
    <t>SH2D1B</t>
  </si>
  <si>
    <t>SSX2IP</t>
  </si>
  <si>
    <t>UBE2J2</t>
  </si>
  <si>
    <t>OLFM3</t>
  </si>
  <si>
    <t>GABPB2</t>
  </si>
  <si>
    <t>TCHHL1</t>
  </si>
  <si>
    <t>RPTN</t>
  </si>
  <si>
    <t>CCDC163</t>
  </si>
  <si>
    <t>TDRD10</t>
  </si>
  <si>
    <t>SHE</t>
  </si>
  <si>
    <t>KDF1</t>
  </si>
  <si>
    <t>CCSAP</t>
  </si>
  <si>
    <t>LRRC38</t>
  </si>
  <si>
    <t>AADACL3</t>
  </si>
  <si>
    <t>PUSL1</t>
  </si>
  <si>
    <t>B3GALT6</t>
  </si>
  <si>
    <t>WDR63</t>
  </si>
  <si>
    <t>KLHDC9</t>
  </si>
  <si>
    <t>AXDND1</t>
  </si>
  <si>
    <t>MAB21L3</t>
  </si>
  <si>
    <t>IFFO2</t>
  </si>
  <si>
    <t>SLC44A3</t>
  </si>
  <si>
    <t>ATXN7L2</t>
  </si>
  <si>
    <t>C1orf194</t>
  </si>
  <si>
    <t>LYPLAL1</t>
  </si>
  <si>
    <t>OR2M5</t>
  </si>
  <si>
    <t>OR2M3</t>
  </si>
  <si>
    <t>OR2T12</t>
  </si>
  <si>
    <t>OR14C36</t>
  </si>
  <si>
    <t>OR2T4</t>
  </si>
  <si>
    <t>ATP6V1G3</t>
  </si>
  <si>
    <t>ASB17</t>
  </si>
  <si>
    <t>TYW3</t>
  </si>
  <si>
    <t>ERICH3</t>
  </si>
  <si>
    <t>LRRIQ3</t>
  </si>
  <si>
    <t>TPRG1L</t>
  </si>
  <si>
    <t>FAM213B</t>
  </si>
  <si>
    <t>MYOM3</t>
  </si>
  <si>
    <t>DMBX1</t>
  </si>
  <si>
    <t>OR10J5</t>
  </si>
  <si>
    <t>TMCO2</t>
  </si>
  <si>
    <t>ZNF684</t>
  </si>
  <si>
    <t>TCEANC2</t>
  </si>
  <si>
    <t>PODN</t>
  </si>
  <si>
    <t>LRRC39</t>
  </si>
  <si>
    <t>GJB4</t>
  </si>
  <si>
    <t>HMGB4</t>
  </si>
  <si>
    <t>RNF19B</t>
  </si>
  <si>
    <t>A3GALT2</t>
  </si>
  <si>
    <t>DCST2</t>
  </si>
  <si>
    <t>DNAH14</t>
  </si>
  <si>
    <t>OR2B11</t>
  </si>
  <si>
    <t>ZNF648</t>
  </si>
  <si>
    <t>TEDDM1</t>
  </si>
  <si>
    <t>C1orf122</t>
  </si>
  <si>
    <t>OSCP1</t>
  </si>
  <si>
    <t>C1orf216</t>
  </si>
  <si>
    <t>KLHDC7A</t>
  </si>
  <si>
    <t>VWA5B1</t>
  </si>
  <si>
    <t>UBXN10</t>
  </si>
  <si>
    <t>C1orf87</t>
  </si>
  <si>
    <t>ARL8A</t>
  </si>
  <si>
    <t>SYT2</t>
  </si>
  <si>
    <t>LINC00628</t>
  </si>
  <si>
    <t>GOLT1A</t>
  </si>
  <si>
    <t>UHMK1</t>
  </si>
  <si>
    <t>FCRLB</t>
  </si>
  <si>
    <t>WDR64</t>
  </si>
  <si>
    <t>C1orf131</t>
  </si>
  <si>
    <t>LIX1L</t>
  </si>
  <si>
    <t>HSD3BP4</t>
  </si>
  <si>
    <t>SPATA17</t>
  </si>
  <si>
    <t>EDARADD</t>
  </si>
  <si>
    <t>KLF17</t>
  </si>
  <si>
    <t>TMEM125</t>
  </si>
  <si>
    <t>TSACC</t>
  </si>
  <si>
    <t>IQGAP3</t>
  </si>
  <si>
    <t>NAXE</t>
  </si>
  <si>
    <t>ARHGEF19</t>
  </si>
  <si>
    <t>MRPL55</t>
  </si>
  <si>
    <t>HIST3H2BB</t>
  </si>
  <si>
    <t>DRAM2</t>
  </si>
  <si>
    <t>PIFO</t>
  </si>
  <si>
    <t>C1orf162</t>
  </si>
  <si>
    <t>OR10T2</t>
  </si>
  <si>
    <t>OR6P1</t>
  </si>
  <si>
    <t>OR10X1</t>
  </si>
  <si>
    <t>OR10Z1</t>
  </si>
  <si>
    <t>OR6K6</t>
  </si>
  <si>
    <t>OR6N1</t>
  </si>
  <si>
    <t>TATDN3</t>
  </si>
  <si>
    <t>S100A16</t>
  </si>
  <si>
    <t>NEK7</t>
  </si>
  <si>
    <t>ACTRT2</t>
  </si>
  <si>
    <t>MIB2</t>
  </si>
  <si>
    <t>ITLN2</t>
  </si>
  <si>
    <t>SYT6</t>
  </si>
  <si>
    <t>C1orf74</t>
  </si>
  <si>
    <t>CREB3L4</t>
  </si>
  <si>
    <t>C1orf127</t>
  </si>
  <si>
    <t>BROX</t>
  </si>
  <si>
    <t>SAMD11</t>
  </si>
  <si>
    <t>LOC148413</t>
  </si>
  <si>
    <t>SAMD13</t>
  </si>
  <si>
    <t>C1orf52</t>
  </si>
  <si>
    <t>PHF13</t>
  </si>
  <si>
    <t>CIART</t>
  </si>
  <si>
    <t>TMEM56</t>
  </si>
  <si>
    <t>NBPF4</t>
  </si>
  <si>
    <t>UBE2U</t>
  </si>
  <si>
    <t>SLC35F3</t>
  </si>
  <si>
    <t>LINC00337</t>
  </si>
  <si>
    <t>LOC148696</t>
  </si>
  <si>
    <t>LOC148709</t>
  </si>
  <si>
    <t>PTPRVP</t>
  </si>
  <si>
    <t>HFE2</t>
  </si>
  <si>
    <t>ANKRD35</t>
  </si>
  <si>
    <t>FAM163A</t>
  </si>
  <si>
    <t>OVAAL</t>
  </si>
  <si>
    <t>B3GALNT2</t>
  </si>
  <si>
    <t>MFSD4A</t>
  </si>
  <si>
    <t>PM20D1</t>
  </si>
  <si>
    <t>GCSAML</t>
  </si>
  <si>
    <t>GCSAML-AS1</t>
  </si>
  <si>
    <t>SLC30A7</t>
  </si>
  <si>
    <t>CCDC27</t>
  </si>
  <si>
    <t>ZNF436-AS1</t>
  </si>
  <si>
    <t>KNCN</t>
  </si>
  <si>
    <t>MOB3C</t>
  </si>
  <si>
    <t>GLIS1</t>
  </si>
  <si>
    <t>NBPF12</t>
  </si>
  <si>
    <t>LELP1</t>
  </si>
  <si>
    <t>RC3H1</t>
  </si>
  <si>
    <t>MGC27382</t>
  </si>
  <si>
    <t>DCDC2B</t>
  </si>
  <si>
    <t>ZNF362</t>
  </si>
  <si>
    <t>LINC01225</t>
  </si>
  <si>
    <t>DCST1</t>
  </si>
  <si>
    <t>CNIH3</t>
  </si>
  <si>
    <t>LINC01341</t>
  </si>
  <si>
    <t>MANEAL</t>
  </si>
  <si>
    <t>IL23R</t>
  </si>
  <si>
    <t>METTL11B</t>
  </si>
  <si>
    <t>FAM78B</t>
  </si>
  <si>
    <t>SHISA4</t>
  </si>
  <si>
    <t>EXOC8</t>
  </si>
  <si>
    <t>LOC149373</t>
  </si>
  <si>
    <t>PDIK1L</t>
  </si>
  <si>
    <t>BNIPL</t>
  </si>
  <si>
    <t>CLDN19</t>
  </si>
  <si>
    <t>CFAP57</t>
  </si>
  <si>
    <t>C1orf210</t>
  </si>
  <si>
    <t>CCDC24</t>
  </si>
  <si>
    <t>BTBD19</t>
  </si>
  <si>
    <t>CCDC17</t>
  </si>
  <si>
    <t>LRRC71</t>
  </si>
  <si>
    <t>C1orf64</t>
  </si>
  <si>
    <t>RNF187</t>
  </si>
  <si>
    <t>CHIAP2</t>
  </si>
  <si>
    <t>PYHIN1</t>
  </si>
  <si>
    <t>SPATA45</t>
  </si>
  <si>
    <t>FAM71A</t>
  </si>
  <si>
    <t>SLC2A7</t>
  </si>
  <si>
    <t>DENND2C</t>
  </si>
  <si>
    <t>GBP6</t>
  </si>
  <si>
    <t>PLPPR5</t>
  </si>
  <si>
    <t>FNDC7</t>
  </si>
  <si>
    <t>DENND1B</t>
  </si>
  <si>
    <t>TDRD5</t>
  </si>
  <si>
    <t>TOR1AIP2</t>
  </si>
  <si>
    <t>CALML6</t>
  </si>
  <si>
    <t>IFNLR1</t>
  </si>
  <si>
    <t>CYP4Z2P</t>
  </si>
  <si>
    <t>CITED4</t>
  </si>
  <si>
    <t>SLC25A3P1</t>
  </si>
  <si>
    <t>LEXM</t>
  </si>
  <si>
    <t>SPRR4</t>
  </si>
  <si>
    <t>KANK4</t>
  </si>
  <si>
    <t>SASS6</t>
  </si>
  <si>
    <t>SDE2</t>
  </si>
  <si>
    <t>CNST</t>
  </si>
  <si>
    <t>FAM43B</t>
  </si>
  <si>
    <t>HFM1</t>
  </si>
  <si>
    <t>PAQR7</t>
  </si>
  <si>
    <t>TTC24</t>
  </si>
  <si>
    <t>CCDC185</t>
  </si>
  <si>
    <t>UBL4B</t>
  </si>
  <si>
    <t>NUDT4P2</t>
  </si>
  <si>
    <t>PDIA3P1</t>
  </si>
  <si>
    <t>OXCT2P1</t>
  </si>
  <si>
    <t>AGO3</t>
  </si>
  <si>
    <t>AGO4</t>
  </si>
  <si>
    <t>LCE4A</t>
  </si>
  <si>
    <t>ALG14</t>
  </si>
  <si>
    <t>FAM76A</t>
  </si>
  <si>
    <t>LINC00466</t>
  </si>
  <si>
    <t>C1orf168</t>
  </si>
  <si>
    <t>TMEM201</t>
  </si>
  <si>
    <t>TMEM61</t>
  </si>
  <si>
    <t>CYP4Z1</t>
  </si>
  <si>
    <t>FAAP20</t>
  </si>
  <si>
    <t>CDCP2</t>
  </si>
  <si>
    <t>SLC5A9</t>
  </si>
  <si>
    <t>CC2D1B</t>
  </si>
  <si>
    <t>NBPF11</t>
  </si>
  <si>
    <t>NUDT17</t>
  </si>
  <si>
    <t>FLJ23867</t>
  </si>
  <si>
    <t>TXLNA</t>
  </si>
  <si>
    <t>TCTEX1D1</t>
  </si>
  <si>
    <t>PLD5</t>
  </si>
  <si>
    <t>C1orf100</t>
  </si>
  <si>
    <t>SPAG17</t>
  </si>
  <si>
    <t>SLFNL1</t>
  </si>
  <si>
    <t>KRTCAP2</t>
  </si>
  <si>
    <t>CRTC2</t>
  </si>
  <si>
    <t>TMEM51-AS1</t>
  </si>
  <si>
    <t>IBA57</t>
  </si>
  <si>
    <t>HIPK1</t>
  </si>
  <si>
    <t>SLC44A5</t>
  </si>
  <si>
    <t>ATAD3C</t>
  </si>
  <si>
    <t>AKR7L</t>
  </si>
  <si>
    <t>AKR7A2P1</t>
  </si>
  <si>
    <t>TMEM9</t>
  </si>
  <si>
    <t>FNDC5</t>
  </si>
  <si>
    <t>EPHX4</t>
  </si>
  <si>
    <t>LINC01342</t>
  </si>
  <si>
    <t>TTLL10</t>
  </si>
  <si>
    <t>AKNAD1</t>
  </si>
  <si>
    <t>SLC41A1</t>
  </si>
  <si>
    <t>OR2T6</t>
  </si>
  <si>
    <t>LCE5A</t>
  </si>
  <si>
    <t>TMCO4</t>
  </si>
  <si>
    <t>MCOLN2</t>
  </si>
  <si>
    <t>COL24A1</t>
  </si>
  <si>
    <t>LOC255654</t>
  </si>
  <si>
    <t>PCSK9</t>
  </si>
  <si>
    <t>SYT14</t>
  </si>
  <si>
    <t>ST6GALNAC3</t>
  </si>
  <si>
    <t>C1orf101</t>
  </si>
  <si>
    <t>ZNF683</t>
  </si>
  <si>
    <t>ARHGAP30</t>
  </si>
  <si>
    <t>CFAP126</t>
  </si>
  <si>
    <t>NEGR1</t>
  </si>
  <si>
    <t>ASPM</t>
  </si>
  <si>
    <t>MDS2</t>
  </si>
  <si>
    <t>CYP4X1</t>
  </si>
  <si>
    <t>MAGI3</t>
  </si>
  <si>
    <t>TIPRL</t>
  </si>
  <si>
    <t>NPHP4</t>
  </si>
  <si>
    <t>BEST4</t>
  </si>
  <si>
    <t>PGBD2</t>
  </si>
  <si>
    <t>FAM19A3</t>
  </si>
  <si>
    <t>RIIAD1</t>
  </si>
  <si>
    <t>THEM5</t>
  </si>
  <si>
    <t>C1orf167</t>
  </si>
  <si>
    <t>OR2L13</t>
  </si>
  <si>
    <t>SLC9C2</t>
  </si>
  <si>
    <t>OR14A16</t>
  </si>
  <si>
    <t>CYP4A22</t>
  </si>
  <si>
    <t>C1orf185</t>
  </si>
  <si>
    <t>LINC01226</t>
  </si>
  <si>
    <t>NBPF15</t>
  </si>
  <si>
    <t>LINC00303</t>
  </si>
  <si>
    <t>LEMD1-AS1</t>
  </si>
  <si>
    <t>LOC284578</t>
  </si>
  <si>
    <t>LOC284581</t>
  </si>
  <si>
    <t>FAM41C</t>
  </si>
  <si>
    <t>FAM102B</t>
  </si>
  <si>
    <t>SYPL2</t>
  </si>
  <si>
    <t>CYB561D1</t>
  </si>
  <si>
    <t>ANKRD34A</t>
  </si>
  <si>
    <t>RUSC1-AS1</t>
  </si>
  <si>
    <t>LOC284632</t>
  </si>
  <si>
    <t>LOC284648</t>
  </si>
  <si>
    <t>SMG7-AS1</t>
  </si>
  <si>
    <t>RSPO1</t>
  </si>
  <si>
    <t>EPHA10</t>
  </si>
  <si>
    <t>LOC284661</t>
  </si>
  <si>
    <t>C1orf204</t>
  </si>
  <si>
    <t>C1orf111</t>
  </si>
  <si>
    <t>LINC01142</t>
  </si>
  <si>
    <t>ZNF326</t>
  </si>
  <si>
    <t>BTBD8</t>
  </si>
  <si>
    <t>RIMKLA</t>
  </si>
  <si>
    <t>SLC25A34</t>
  </si>
  <si>
    <t>ESPNP</t>
  </si>
  <si>
    <t>LIN9</t>
  </si>
  <si>
    <t>VN1R5</t>
  </si>
  <si>
    <t>HIST2H2AB</t>
  </si>
  <si>
    <t>PPM1J</t>
  </si>
  <si>
    <t>HIST2H3A</t>
  </si>
  <si>
    <t>HIST2H2BC</t>
  </si>
  <si>
    <t>HIST2H2BA</t>
  </si>
  <si>
    <t>FAM151A</t>
  </si>
  <si>
    <t>S100A7A</t>
  </si>
  <si>
    <t>RAB7B</t>
  </si>
  <si>
    <t>LINGO4</t>
  </si>
  <si>
    <t>RXFP4</t>
  </si>
  <si>
    <t>ANKRD45</t>
  </si>
  <si>
    <t>LINC01343</t>
  </si>
  <si>
    <t>C1orf174</t>
  </si>
  <si>
    <t>KLHL17</t>
  </si>
  <si>
    <t>TMEM240</t>
  </si>
  <si>
    <t>TMEM52</t>
  </si>
  <si>
    <t>BRINP3</t>
  </si>
  <si>
    <t>MTMR9LP</t>
  </si>
  <si>
    <t>ZBTB8OS</t>
  </si>
  <si>
    <t>TFAP2E</t>
  </si>
  <si>
    <t>ZNF678</t>
  </si>
  <si>
    <t>PRSS38</t>
  </si>
  <si>
    <t>LINC01141</t>
  </si>
  <si>
    <t>CCDC190</t>
  </si>
  <si>
    <t>LINC01140</t>
  </si>
  <si>
    <t>LOC339529</t>
  </si>
  <si>
    <t>LINC01139</t>
  </si>
  <si>
    <t>LOC339539</t>
  </si>
  <si>
    <t>C1orf228</t>
  </si>
  <si>
    <t>ZFP69</t>
  </si>
  <si>
    <t>RD3</t>
  </si>
  <si>
    <t>LOC343052</t>
  </si>
  <si>
    <t>AADACL4</t>
  </si>
  <si>
    <t>PRAMEF10</t>
  </si>
  <si>
    <t>CCDC18</t>
  </si>
  <si>
    <t>OR6F1</t>
  </si>
  <si>
    <t>OR2W3</t>
  </si>
  <si>
    <t>OR2T8</t>
  </si>
  <si>
    <t>OR2T3</t>
  </si>
  <si>
    <t>MYBPHL</t>
  </si>
  <si>
    <t>OR10R2</t>
  </si>
  <si>
    <t>FCRL6</t>
  </si>
  <si>
    <t>KCNT2</t>
  </si>
  <si>
    <t>BARHL2</t>
  </si>
  <si>
    <t>NBPF7</t>
  </si>
  <si>
    <t>TCTEX1D4</t>
  </si>
  <si>
    <t>OR2T29</t>
  </si>
  <si>
    <t>SERINC2</t>
  </si>
  <si>
    <t>FAM159A</t>
  </si>
  <si>
    <t>FAM131C</t>
  </si>
  <si>
    <t>LCE1A</t>
  </si>
  <si>
    <t>LCE1B</t>
  </si>
  <si>
    <t>LCE1C</t>
  </si>
  <si>
    <t>LCE1D</t>
  </si>
  <si>
    <t>LCE1E</t>
  </si>
  <si>
    <t>LCE1F</t>
  </si>
  <si>
    <t>LCE2A</t>
  </si>
  <si>
    <t>LCE2C</t>
  </si>
  <si>
    <t>LCE2D</t>
  </si>
  <si>
    <t>LCE3A</t>
  </si>
  <si>
    <t>LCE3B</t>
  </si>
  <si>
    <t>LCE3C</t>
  </si>
  <si>
    <t>LCE3E</t>
  </si>
  <si>
    <t>PADI6</t>
  </si>
  <si>
    <t>RGSL1</t>
  </si>
  <si>
    <t>BMP8A</t>
  </si>
  <si>
    <t>IRF2BP2</t>
  </si>
  <si>
    <t>ZBTB41</t>
  </si>
  <si>
    <t>CYCSP52</t>
  </si>
  <si>
    <t>DRAXIN</t>
  </si>
  <si>
    <t>SPATA21</t>
  </si>
  <si>
    <t>SVBP</t>
  </si>
  <si>
    <t>TEX38</t>
  </si>
  <si>
    <t>MROH7</t>
  </si>
  <si>
    <t>MIGA1</t>
  </si>
  <si>
    <t>NEXN-AS1</t>
  </si>
  <si>
    <t>PEAR1</t>
  </si>
  <si>
    <t>SFT2D2</t>
  </si>
  <si>
    <t>MIA3</t>
  </si>
  <si>
    <t>STUM</t>
  </si>
  <si>
    <t>FAM89A</t>
  </si>
  <si>
    <t>AGRN</t>
  </si>
  <si>
    <t>RPS10P7</t>
  </si>
  <si>
    <t>CENPS</t>
  </si>
  <si>
    <t>CATSPER4</t>
  </si>
  <si>
    <t>NSUN4</t>
  </si>
  <si>
    <t>GPR153</t>
  </si>
  <si>
    <t>ILDR2</t>
  </si>
  <si>
    <t>FAM132A</t>
  </si>
  <si>
    <t>HES5</t>
  </si>
  <si>
    <t>SMIM1</t>
  </si>
  <si>
    <t>RNF207</t>
  </si>
  <si>
    <t>TMEM82</t>
  </si>
  <si>
    <t>TRNP1</t>
  </si>
  <si>
    <t>CD164L2</t>
  </si>
  <si>
    <t>TRABD2B</t>
  </si>
  <si>
    <t>LDLRAD1</t>
  </si>
  <si>
    <t>GBP7</t>
  </si>
  <si>
    <t>C1orf146</t>
  </si>
  <si>
    <t>FAM69A</t>
  </si>
  <si>
    <t>SLC6A17</t>
  </si>
  <si>
    <t>C1orf137</t>
  </si>
  <si>
    <t>NOTCH2NL</t>
  </si>
  <si>
    <t>LINC01138</t>
  </si>
  <si>
    <t>LOC388692</t>
  </si>
  <si>
    <t>LYSMD1</t>
  </si>
  <si>
    <t>C1orf189</t>
  </si>
  <si>
    <t>FMO6P</t>
  </si>
  <si>
    <t>LINC00272</t>
  </si>
  <si>
    <t>C1orf53</t>
  </si>
  <si>
    <t>TMEM81</t>
  </si>
  <si>
    <t>CAPN8</t>
  </si>
  <si>
    <t>COA6</t>
  </si>
  <si>
    <t>C1orf229</t>
  </si>
  <si>
    <t>OR2M1P</t>
  </si>
  <si>
    <t>HES3</t>
  </si>
  <si>
    <t>PRAMEF12</t>
  </si>
  <si>
    <t>PRAMEF17</t>
  </si>
  <si>
    <t>PLA2G2C</t>
  </si>
  <si>
    <t>SKINT1L</t>
  </si>
  <si>
    <t>UOX</t>
  </si>
  <si>
    <t>FRRS1</t>
  </si>
  <si>
    <t>VHLL</t>
  </si>
  <si>
    <t>OR10K2</t>
  </si>
  <si>
    <t>OR10K1</t>
  </si>
  <si>
    <t>OR6Y1</t>
  </si>
  <si>
    <t>OR6K3</t>
  </si>
  <si>
    <t>VSIG8</t>
  </si>
  <si>
    <t>OR11L1</t>
  </si>
  <si>
    <t>OR2L8</t>
  </si>
  <si>
    <t>OR2AK2</t>
  </si>
  <si>
    <t>OR2L3</t>
  </si>
  <si>
    <t>OR2M2</t>
  </si>
  <si>
    <t>OR2T33</t>
  </si>
  <si>
    <t>OR2M7</t>
  </si>
  <si>
    <t>OR2G6</t>
  </si>
  <si>
    <t>TMEM200B</t>
  </si>
  <si>
    <t>FAM87B</t>
  </si>
  <si>
    <t>SH2D5</t>
  </si>
  <si>
    <t>NCMAP</t>
  </si>
  <si>
    <t>LINC01144</t>
  </si>
  <si>
    <t>C1orf141</t>
  </si>
  <si>
    <t>GBP1P1</t>
  </si>
  <si>
    <t>FLJ27354</t>
  </si>
  <si>
    <t>MIR137HG</t>
  </si>
  <si>
    <t>C1orf226</t>
  </si>
  <si>
    <t>LOC400794</t>
  </si>
  <si>
    <t>C1orf220</t>
  </si>
  <si>
    <t>LINC01344</t>
  </si>
  <si>
    <t>C1orf140</t>
  </si>
  <si>
    <t>NBPF9</t>
  </si>
  <si>
    <t>FAM177B</t>
  </si>
  <si>
    <t>RNF223</t>
  </si>
  <si>
    <t>LDLRAD2</t>
  </si>
  <si>
    <t>ZNF847P</t>
  </si>
  <si>
    <t>OR2T2</t>
  </si>
  <si>
    <t>OR2T5</t>
  </si>
  <si>
    <t>OR14I1</t>
  </si>
  <si>
    <t>CSMD2-AS1</t>
  </si>
  <si>
    <t>OR2T27</t>
  </si>
  <si>
    <t>APOBEC4</t>
  </si>
  <si>
    <t>MIR101-1</t>
  </si>
  <si>
    <t>MIR137</t>
  </si>
  <si>
    <t>MIR181B1</t>
  </si>
  <si>
    <t>MIR186</t>
  </si>
  <si>
    <t>MIR194-1</t>
  </si>
  <si>
    <t>MIR197</t>
  </si>
  <si>
    <t>MIR199A2</t>
  </si>
  <si>
    <t>MIR200A</t>
  </si>
  <si>
    <t>MIR200B</t>
  </si>
  <si>
    <t>MIR205</t>
  </si>
  <si>
    <t>MIR181A1</t>
  </si>
  <si>
    <t>MIR214</t>
  </si>
  <si>
    <t>MIR215</t>
  </si>
  <si>
    <t>MIR29B2</t>
  </si>
  <si>
    <t>MIR29C</t>
  </si>
  <si>
    <t>MIR30C1</t>
  </si>
  <si>
    <t>MIR30E</t>
  </si>
  <si>
    <t>MIR34A</t>
  </si>
  <si>
    <t>MIR9-1</t>
  </si>
  <si>
    <t>MGC34796</t>
  </si>
  <si>
    <t>RGS21</t>
  </si>
  <si>
    <t>LHX8</t>
  </si>
  <si>
    <t>LINC01555</t>
  </si>
  <si>
    <t>LINC00982</t>
  </si>
  <si>
    <t>UQCRHL</t>
  </si>
  <si>
    <t>MINOS1</t>
  </si>
  <si>
    <t>SLC2A1-AS1</t>
  </si>
  <si>
    <t>FAM183A</t>
  </si>
  <si>
    <t>ZYG11A</t>
  </si>
  <si>
    <t>FLJ31662</t>
  </si>
  <si>
    <t>LOC440600</t>
  </si>
  <si>
    <t>LOC440602</t>
  </si>
  <si>
    <t>BCL2L15</t>
  </si>
  <si>
    <t>NUDT4P1</t>
  </si>
  <si>
    <t>HIST2H2BF</t>
  </si>
  <si>
    <t>ETV3L</t>
  </si>
  <si>
    <t>LRRC52</t>
  </si>
  <si>
    <t>LOC440700</t>
  </si>
  <si>
    <t>LOC440704</t>
  </si>
  <si>
    <t>C1orf186</t>
  </si>
  <si>
    <t>TRIM67</t>
  </si>
  <si>
    <t>MAP1LC3C</t>
  </si>
  <si>
    <t>H3F3AP4</t>
  </si>
  <si>
    <t>GTF2IP20</t>
  </si>
  <si>
    <t>ANKRD65</t>
  </si>
  <si>
    <t>PRAMEF7</t>
  </si>
  <si>
    <t>PGCP1</t>
  </si>
  <si>
    <t>NBPF18P</t>
  </si>
  <si>
    <t>OR10J3</t>
  </si>
  <si>
    <t>BECN2</t>
  </si>
  <si>
    <t>OR2W5</t>
  </si>
  <si>
    <t>OR13G1</t>
  </si>
  <si>
    <t>MIR135B</t>
  </si>
  <si>
    <t>KPRP</t>
  </si>
  <si>
    <t>LCE6A</t>
  </si>
  <si>
    <t>SUMO1P3</t>
  </si>
  <si>
    <t>GEMIN8P4</t>
  </si>
  <si>
    <t>RBMXL1</t>
  </si>
  <si>
    <t>LURAP1</t>
  </si>
  <si>
    <t>PEF1</t>
  </si>
  <si>
    <t>MIR429</t>
  </si>
  <si>
    <t>LINC00862</t>
  </si>
  <si>
    <t>FAM72C</t>
  </si>
  <si>
    <t>DUSP5P1</t>
  </si>
  <si>
    <t>SERTAD4-AS1</t>
  </si>
  <si>
    <t>ADAMTSL4-AS1</t>
  </si>
  <si>
    <t>C1orf145</t>
  </si>
  <si>
    <t>PRR9</t>
  </si>
  <si>
    <t>IBA57-AS1</t>
  </si>
  <si>
    <t>MIR488</t>
  </si>
  <si>
    <t>CYB5RL</t>
  </si>
  <si>
    <t>SNORD74</t>
  </si>
  <si>
    <t>SSBP3-AS1</t>
  </si>
  <si>
    <t>RPL31P11</t>
  </si>
  <si>
    <t>MGAT4EP</t>
  </si>
  <si>
    <t>MIR205HG</t>
  </si>
  <si>
    <t>SPATA42</t>
  </si>
  <si>
    <t>FLVCR1-AS1</t>
  </si>
  <si>
    <t>CYMP</t>
  </si>
  <si>
    <t>KIAA0754</t>
  </si>
  <si>
    <t>LOC643355</t>
  </si>
  <si>
    <t>LOC643441</t>
  </si>
  <si>
    <t>LYPLAL1-AS1</t>
  </si>
  <si>
    <t>LINC01128</t>
  </si>
  <si>
    <t>TMEM88B</t>
  </si>
  <si>
    <t>FNDC10</t>
  </si>
  <si>
    <t>RPS14P3</t>
  </si>
  <si>
    <t>LINC00622</t>
  </si>
  <si>
    <t>PPIAL4G</t>
  </si>
  <si>
    <t>FAM231D</t>
  </si>
  <si>
    <t>NBPF13P</t>
  </si>
  <si>
    <t>ACTG1P20</t>
  </si>
  <si>
    <t>PIK3CD-AS1</t>
  </si>
  <si>
    <t>NFIA-AS1</t>
  </si>
  <si>
    <t>PPIAL4D</t>
  </si>
  <si>
    <t>LOC645166</t>
  </si>
  <si>
    <t>SNRPD2P2</t>
  </si>
  <si>
    <t>PRAMEF19</t>
  </si>
  <si>
    <t>PRAMEF20</t>
  </si>
  <si>
    <t>FAM138A</t>
  </si>
  <si>
    <t>ASH1L-AS1</t>
  </si>
  <si>
    <t>POU5F1P4</t>
  </si>
  <si>
    <t>MT1HL1</t>
  </si>
  <si>
    <t>RPS7P5</t>
  </si>
  <si>
    <t>S100A7L2</t>
  </si>
  <si>
    <t>LACTBL1</t>
  </si>
  <si>
    <t>LOC646268</t>
  </si>
  <si>
    <t>LOC646471</t>
  </si>
  <si>
    <t>LOC646626</t>
  </si>
  <si>
    <t>LYPD8</t>
  </si>
  <si>
    <t>SETSIP</t>
  </si>
  <si>
    <t>EMBP1</t>
  </si>
  <si>
    <t>SRGAP2B</t>
  </si>
  <si>
    <t>ASCL5</t>
  </si>
  <si>
    <t>ACTG1P4</t>
  </si>
  <si>
    <t>ZBTB8A</t>
  </si>
  <si>
    <t>NBPF6</t>
  </si>
  <si>
    <t>LOC653160</t>
  </si>
  <si>
    <t>SRGAP2C</t>
  </si>
  <si>
    <t>PPIAL4A</t>
  </si>
  <si>
    <t>GPR89A</t>
  </si>
  <si>
    <t>PPIAL4C</t>
  </si>
  <si>
    <t>HIST2H3D</t>
  </si>
  <si>
    <t>WASH7P</t>
  </si>
  <si>
    <t>FAM72B</t>
  </si>
  <si>
    <t>PCP4L1</t>
  </si>
  <si>
    <t>FAM138C</t>
  </si>
  <si>
    <t>SCARNA3</t>
  </si>
  <si>
    <t>SCARNA2</t>
  </si>
  <si>
    <t>SCARNA4</t>
  </si>
  <si>
    <t>SCARNA1</t>
  </si>
  <si>
    <t>FAM138D</t>
  </si>
  <si>
    <t>SNORA14B</t>
  </si>
  <si>
    <t>SNORA36B</t>
  </si>
  <si>
    <t>SNORA80E</t>
  </si>
  <si>
    <t>SNORA44</t>
  </si>
  <si>
    <t>SNORA55</t>
  </si>
  <si>
    <t>SNORA61</t>
  </si>
  <si>
    <t>SNORA77</t>
  </si>
  <si>
    <t>SNORA59A</t>
  </si>
  <si>
    <t>SNORA16A</t>
  </si>
  <si>
    <t>SNORD45C</t>
  </si>
  <si>
    <t>SNORA16B</t>
  </si>
  <si>
    <t>SNORD75</t>
  </si>
  <si>
    <t>SNORD76</t>
  </si>
  <si>
    <t>SNORD77</t>
  </si>
  <si>
    <t>SNORD78</t>
  </si>
  <si>
    <t>SNORD103C</t>
  </si>
  <si>
    <t>SNORD99</t>
  </si>
  <si>
    <t>SNORD103A</t>
  </si>
  <si>
    <t>MIR551A</t>
  </si>
  <si>
    <t>MIR552</t>
  </si>
  <si>
    <t>MIR553</t>
  </si>
  <si>
    <t>MIR554</t>
  </si>
  <si>
    <t>MIR555</t>
  </si>
  <si>
    <t>MIR556</t>
  </si>
  <si>
    <t>MIR557</t>
  </si>
  <si>
    <t>MIR92B</t>
  </si>
  <si>
    <t>C1orf195</t>
  </si>
  <si>
    <t>ZBTB8B</t>
  </si>
  <si>
    <t>LINC01137</t>
  </si>
  <si>
    <t>PPIEL</t>
  </si>
  <si>
    <t>TGFB2-AS1</t>
  </si>
  <si>
    <t>CCDC30</t>
  </si>
  <si>
    <t>CDK11A</t>
  </si>
  <si>
    <t>LINC01346</t>
  </si>
  <si>
    <t>FAM72D</t>
  </si>
  <si>
    <t>NBPF8</t>
  </si>
  <si>
    <t>LINC00623</t>
  </si>
  <si>
    <t>RPS15AP10</t>
  </si>
  <si>
    <t>LOC728989</t>
  </si>
  <si>
    <t>FAAHP1</t>
  </si>
  <si>
    <t>C1orf234</t>
  </si>
  <si>
    <t>HSD52</t>
  </si>
  <si>
    <t>PRAMEF14</t>
  </si>
  <si>
    <t>FAM72A</t>
  </si>
  <si>
    <t>FAM231A</t>
  </si>
  <si>
    <t>FAM231C</t>
  </si>
  <si>
    <t>FLJ37453</t>
  </si>
  <si>
    <t>LOC729737</t>
  </si>
  <si>
    <t>OR4F29</t>
  </si>
  <si>
    <t>LOC729867</t>
  </si>
  <si>
    <t>LOC729930</t>
  </si>
  <si>
    <t>LOC729970</t>
  </si>
  <si>
    <t>LOC729987</t>
  </si>
  <si>
    <t>LOC730102</t>
  </si>
  <si>
    <t>LOC730159</t>
  </si>
  <si>
    <t>LINC01136</t>
  </si>
  <si>
    <t>PPIAL4E</t>
  </si>
  <si>
    <t>LINC01347</t>
  </si>
  <si>
    <t>LINC01348</t>
  </si>
  <si>
    <t>PFN1P2</t>
  </si>
  <si>
    <t>MIR765</t>
  </si>
  <si>
    <t>PDZK1P1</t>
  </si>
  <si>
    <t>MIR942</t>
  </si>
  <si>
    <t>MIR190B</t>
  </si>
  <si>
    <t>MIR760</t>
  </si>
  <si>
    <t>MIR921</t>
  </si>
  <si>
    <t>FAM229A</t>
  </si>
  <si>
    <t>C1orf132</t>
  </si>
  <si>
    <t>LINC01349</t>
  </si>
  <si>
    <t>LOC100129046</t>
  </si>
  <si>
    <t>BTNL10</t>
  </si>
  <si>
    <t>LOC100129138</t>
  </si>
  <si>
    <t>MATN1-AS1</t>
  </si>
  <si>
    <t>LINC01160</t>
  </si>
  <si>
    <t>C1orf68</t>
  </si>
  <si>
    <t>MSTO2P</t>
  </si>
  <si>
    <t>LOC100129534</t>
  </si>
  <si>
    <t>LOC100129620</t>
  </si>
  <si>
    <t>LOC100129924</t>
  </si>
  <si>
    <t>EFCAB14-AS1</t>
  </si>
  <si>
    <t>LOC100130331</t>
  </si>
  <si>
    <t>LOC100130417</t>
  </si>
  <si>
    <t>NFYC-AS1</t>
  </si>
  <si>
    <t>LINC01135</t>
  </si>
  <si>
    <t>LOC100131107</t>
  </si>
  <si>
    <t>TSTD1</t>
  </si>
  <si>
    <t>RPL21P28</t>
  </si>
  <si>
    <t>MIR181A1HG</t>
  </si>
  <si>
    <t>CCDC18-AS1</t>
  </si>
  <si>
    <t>CADM3-AS1</t>
  </si>
  <si>
    <t>LOC100132057</t>
  </si>
  <si>
    <t>LOC100132062</t>
  </si>
  <si>
    <t>FOXO6</t>
  </si>
  <si>
    <t>LOC100132111</t>
  </si>
  <si>
    <t>LOC100132147</t>
  </si>
  <si>
    <t>NBPF10</t>
  </si>
  <si>
    <t>FCGR1CP</t>
  </si>
  <si>
    <t>ZRANB2-AS1</t>
  </si>
  <si>
    <t>KDM4A-AS1</t>
  </si>
  <si>
    <t>FAM231B</t>
  </si>
  <si>
    <t>LOC100133331</t>
  </si>
  <si>
    <t>LINC01134</t>
  </si>
  <si>
    <t>LOC100147773</t>
  </si>
  <si>
    <t>RNA5S1</t>
  </si>
  <si>
    <t>RNA5S2</t>
  </si>
  <si>
    <t>RNA5S3</t>
  </si>
  <si>
    <t>RNA5S4</t>
  </si>
  <si>
    <t>RNA5S5</t>
  </si>
  <si>
    <t>RNA5S6</t>
  </si>
  <si>
    <t>RNA5S7</t>
  </si>
  <si>
    <t>RNA5S9</t>
  </si>
  <si>
    <t>RNA5S10</t>
  </si>
  <si>
    <t>RNA5S11</t>
  </si>
  <si>
    <t>RNA5S12</t>
  </si>
  <si>
    <t>RNA5S13</t>
  </si>
  <si>
    <t>RNA5S14</t>
  </si>
  <si>
    <t>RNA5S15</t>
  </si>
  <si>
    <t>RNA5S16</t>
  </si>
  <si>
    <t>RNA5S17</t>
  </si>
  <si>
    <t>C2CD4D</t>
  </si>
  <si>
    <t>DDX11L1</t>
  </si>
  <si>
    <t>LOC100287497</t>
  </si>
  <si>
    <t>AP4B1-AS1</t>
  </si>
  <si>
    <t>LINC00582</t>
  </si>
  <si>
    <t>TTC34</t>
  </si>
  <si>
    <t>LGALS8-AS1</t>
  </si>
  <si>
    <t>GM140</t>
  </si>
  <si>
    <t>LOC100288069</t>
  </si>
  <si>
    <t>GS1-279B7.1</t>
  </si>
  <si>
    <t>NBPF20</t>
  </si>
  <si>
    <t>HYDIN2</t>
  </si>
  <si>
    <t>GNG12-AS1</t>
  </si>
  <si>
    <t>LINC00624</t>
  </si>
  <si>
    <t>MIR320B1</t>
  </si>
  <si>
    <t>MIR1182</t>
  </si>
  <si>
    <t>MIR1537</t>
  </si>
  <si>
    <t>MIR548N</t>
  </si>
  <si>
    <t>MIR1256</t>
  </si>
  <si>
    <t>MIR1231</t>
  </si>
  <si>
    <t>MIR548F3</t>
  </si>
  <si>
    <t>MIR1278</t>
  </si>
  <si>
    <t>MIR1295A</t>
  </si>
  <si>
    <t>MIR1976</t>
  </si>
  <si>
    <t>MIR664A</t>
  </si>
  <si>
    <t>MIR1290</t>
  </si>
  <si>
    <t>MIR1302-2</t>
  </si>
  <si>
    <t>MIR1262</t>
  </si>
  <si>
    <t>RASAL2-AS1</t>
  </si>
  <si>
    <t>LINC00184</t>
  </si>
  <si>
    <t>TSNAX-DISC1</t>
  </si>
  <si>
    <t>MIR320B2</t>
  </si>
  <si>
    <t>MIR1255B2</t>
  </si>
  <si>
    <t>MIR761</t>
  </si>
  <si>
    <t>NPPA-AS1</t>
  </si>
  <si>
    <t>ZBED6</t>
  </si>
  <si>
    <t>LOC100422212</t>
  </si>
  <si>
    <t>MIR1302-9</t>
  </si>
  <si>
    <t>MIR1302-10</t>
  </si>
  <si>
    <t>MIR3119-1</t>
  </si>
  <si>
    <t>MIR4259</t>
  </si>
  <si>
    <t>MIR3123</t>
  </si>
  <si>
    <t>MIR3115</t>
  </si>
  <si>
    <t>MIR3117</t>
  </si>
  <si>
    <t>MIR3124</t>
  </si>
  <si>
    <t>MIR3120</t>
  </si>
  <si>
    <t>MIR4260</t>
  </si>
  <si>
    <t>MIR4255</t>
  </si>
  <si>
    <t>MIR3116-1</t>
  </si>
  <si>
    <t>MIR4253</t>
  </si>
  <si>
    <t>MIR1302-11</t>
  </si>
  <si>
    <t>MIR3116-2</t>
  </si>
  <si>
    <t>MIR3122</t>
  </si>
  <si>
    <t>MIR4251</t>
  </si>
  <si>
    <t>MIR1273D</t>
  </si>
  <si>
    <t>MIR4252</t>
  </si>
  <si>
    <t>MIR4256</t>
  </si>
  <si>
    <t>MIR4257</t>
  </si>
  <si>
    <t>MIR3119-2</t>
  </si>
  <si>
    <t>MIR4258</t>
  </si>
  <si>
    <t>MIR4254</t>
  </si>
  <si>
    <t>MIR3121</t>
  </si>
  <si>
    <t>MIR3659</t>
  </si>
  <si>
    <t>MIR3917</t>
  </si>
  <si>
    <t>MIR3620</t>
  </si>
  <si>
    <t>MIR3658</t>
  </si>
  <si>
    <t>MIR3916</t>
  </si>
  <si>
    <t>MIR3605</t>
  </si>
  <si>
    <t>MIR3671</t>
  </si>
  <si>
    <t>MIR3675</t>
  </si>
  <si>
    <t>LINC01133</t>
  </si>
  <si>
    <t>LOC100505666</t>
  </si>
  <si>
    <t>SPATA1</t>
  </si>
  <si>
    <t>LINC01364</t>
  </si>
  <si>
    <t>LOC100505795</t>
  </si>
  <si>
    <t>LOC100505824</t>
  </si>
  <si>
    <t>PROX1-AS1</t>
  </si>
  <si>
    <t>LOC100505887</t>
  </si>
  <si>
    <t>LOC100505918</t>
  </si>
  <si>
    <t>ENO1-AS1</t>
  </si>
  <si>
    <t>RTCA-AS1</t>
  </si>
  <si>
    <t>LOC100506022</t>
  </si>
  <si>
    <t>LOC100506023</t>
  </si>
  <si>
    <t>GAS5-AS1</t>
  </si>
  <si>
    <t>TMEM35B</t>
  </si>
  <si>
    <t>TAF1A-AS1</t>
  </si>
  <si>
    <t>FAM212B-AS1</t>
  </si>
  <si>
    <t>SLC16A1-AS1</t>
  </si>
  <si>
    <t>ITPKB-IT1</t>
  </si>
  <si>
    <t>PCAT6</t>
  </si>
  <si>
    <t>LOC100506730</t>
  </si>
  <si>
    <t>LOC100506747</t>
  </si>
  <si>
    <t>LINC01353</t>
  </si>
  <si>
    <t>LINC01354</t>
  </si>
  <si>
    <t>LOC100506801</t>
  </si>
  <si>
    <t>LINC01132</t>
  </si>
  <si>
    <t>CHRM3-AS2</t>
  </si>
  <si>
    <t>TCEB3-AS1</t>
  </si>
  <si>
    <t>LOC100506985</t>
  </si>
  <si>
    <t>SLFNL1-AS1</t>
  </si>
  <si>
    <t>MKNK1-AS1</t>
  </si>
  <si>
    <t>LOC100507564</t>
  </si>
  <si>
    <t>LOC100507634</t>
  </si>
  <si>
    <t>LOC100507670</t>
  </si>
  <si>
    <t>APITD1-CORT</t>
  </si>
  <si>
    <t>FPGT-TNNI3K</t>
  </si>
  <si>
    <t>GJA9-MYCBP</t>
  </si>
  <si>
    <t>MROH7-TTC4</t>
  </si>
  <si>
    <t>PMF1-BGLAP</t>
  </si>
  <si>
    <t>LHX4-AS1</t>
  </si>
  <si>
    <t>TMEM56-RWDD3</t>
  </si>
  <si>
    <t>MINOS1-NBL1</t>
  </si>
  <si>
    <t>ZNF670-ZNF695</t>
  </si>
  <si>
    <t>TNFAIP8L2-SCNM1</t>
  </si>
  <si>
    <t>MIR4695</t>
  </si>
  <si>
    <t>MIR4428</t>
  </si>
  <si>
    <t>MIR1273G</t>
  </si>
  <si>
    <t>MIR1273F</t>
  </si>
  <si>
    <t>MIR4420</t>
  </si>
  <si>
    <t>MIR4419A</t>
  </si>
  <si>
    <t>MIR3972</t>
  </si>
  <si>
    <t>MIR4421</t>
  </si>
  <si>
    <t>MIR4753</t>
  </si>
  <si>
    <t>MIR4454</t>
  </si>
  <si>
    <t>MIR4422</t>
  </si>
  <si>
    <t>MIR4666A</t>
  </si>
  <si>
    <t>MIR4781</t>
  </si>
  <si>
    <t>MIR378G</t>
  </si>
  <si>
    <t>MIR4424</t>
  </si>
  <si>
    <t>MIR4794</t>
  </si>
  <si>
    <t>MIR4677</t>
  </si>
  <si>
    <t>MIR4426</t>
  </si>
  <si>
    <t>MIR4735</t>
  </si>
  <si>
    <t>MIR4425</t>
  </si>
  <si>
    <t>MIR4671</t>
  </si>
  <si>
    <t>MIR548AC</t>
  </si>
  <si>
    <t>MIR4654</t>
  </si>
  <si>
    <t>MIR4427</t>
  </si>
  <si>
    <t>MIR4684</t>
  </si>
  <si>
    <t>MIR4711</t>
  </si>
  <si>
    <t>MIR4689</t>
  </si>
  <si>
    <t>MIR4418</t>
  </si>
  <si>
    <t>MIR4632</t>
  </si>
  <si>
    <t>MIR2682</t>
  </si>
  <si>
    <t>MIR5095</t>
  </si>
  <si>
    <t>MIR4742</t>
  </si>
  <si>
    <t>MIR4423</t>
  </si>
  <si>
    <t>MIR4417</t>
  </si>
  <si>
    <t>MIR378F</t>
  </si>
  <si>
    <t>DNM3OS</t>
  </si>
  <si>
    <t>RCAN3AS</t>
  </si>
  <si>
    <t>MIR1295B</t>
  </si>
  <si>
    <t>MIR5581</t>
  </si>
  <si>
    <t>MIR5585</t>
  </si>
  <si>
    <t>MIR5698</t>
  </si>
  <si>
    <t>MIR5087</t>
  </si>
  <si>
    <t>MIR5191</t>
  </si>
  <si>
    <t>MIR5697</t>
  </si>
  <si>
    <t>MIR5008</t>
  </si>
  <si>
    <t>MIR5584</t>
  </si>
  <si>
    <t>MIR5187</t>
  </si>
  <si>
    <t>NEGR1-IT1</t>
  </si>
  <si>
    <t>ZRANB2-AS2</t>
  </si>
  <si>
    <t>LINC00538</t>
  </si>
  <si>
    <t>PINK1-AS</t>
  </si>
  <si>
    <t>SRGAP2-AS1</t>
  </si>
  <si>
    <t>HLX-AS1</t>
  </si>
  <si>
    <t>DPYD-AS1</t>
  </si>
  <si>
    <t>DPYD-AS2</t>
  </si>
  <si>
    <t>MTOR-AS1</t>
  </si>
  <si>
    <t>VAV3-AS1</t>
  </si>
  <si>
    <t>IPO9-AS1</t>
  </si>
  <si>
    <t>KCNC4-AS1</t>
  </si>
  <si>
    <t>CHRM3-AS1</t>
  </si>
  <si>
    <t>KCND3-AS1</t>
  </si>
  <si>
    <t>FALEC</t>
  </si>
  <si>
    <t>UBE2Q1-AS1</t>
  </si>
  <si>
    <t>LINC00853</t>
  </si>
  <si>
    <t>HAO2-IT1</t>
  </si>
  <si>
    <t>ERI3-IT1</t>
  </si>
  <si>
    <t>DNM3-IT1</t>
  </si>
  <si>
    <t>KCND3-IT1</t>
  </si>
  <si>
    <t>AGBL4-IT1</t>
  </si>
  <si>
    <t>LINC00210</t>
  </si>
  <si>
    <t>LOC100996251</t>
  </si>
  <si>
    <t>LOC100996263</t>
  </si>
  <si>
    <t>FOXD3-AS1</t>
  </si>
  <si>
    <t>LINC01355</t>
  </si>
  <si>
    <t>NFIA-AS2</t>
  </si>
  <si>
    <t>LOC100996583</t>
  </si>
  <si>
    <t>LOC100996630</t>
  </si>
  <si>
    <t>LOC100996635</t>
  </si>
  <si>
    <t>LINC01356</t>
  </si>
  <si>
    <t>SRGAP2D</t>
  </si>
  <si>
    <t>LAMTOR5-AS1</t>
  </si>
  <si>
    <t>RNVU1-8</t>
  </si>
  <si>
    <t>BLACAT1</t>
  </si>
  <si>
    <t>DAB1-AS1</t>
  </si>
  <si>
    <t>LINC01358</t>
  </si>
  <si>
    <t>LOC101926944</t>
  </si>
  <si>
    <t>LOC101926964</t>
  </si>
  <si>
    <t>ROR1-AS1</t>
  </si>
  <si>
    <t>LINC01359</t>
  </si>
  <si>
    <t>LOC101927139</t>
  </si>
  <si>
    <t>LOC101927143</t>
  </si>
  <si>
    <t>LOC101927164</t>
  </si>
  <si>
    <t>DEPDC1-AS1</t>
  </si>
  <si>
    <t>LOC101927244</t>
  </si>
  <si>
    <t>LINC01360</t>
  </si>
  <si>
    <t>ERICH3-AS1</t>
  </si>
  <si>
    <t>LOC101927342</t>
  </si>
  <si>
    <t>LOC101927412</t>
  </si>
  <si>
    <t>LOC101927429</t>
  </si>
  <si>
    <t>LOC101927434</t>
  </si>
  <si>
    <t>LOC101927468</t>
  </si>
  <si>
    <t>LOC101927478</t>
  </si>
  <si>
    <t>LINC01361</t>
  </si>
  <si>
    <t>LOC101927532</t>
  </si>
  <si>
    <t>LOC101927560</t>
  </si>
  <si>
    <t>LOC101927587</t>
  </si>
  <si>
    <t>LOC101927604</t>
  </si>
  <si>
    <t>LOC101927683</t>
  </si>
  <si>
    <t>LOC101927765</t>
  </si>
  <si>
    <t>LOC101927787</t>
  </si>
  <si>
    <t>LOC101927844</t>
  </si>
  <si>
    <t>LOC101927851</t>
  </si>
  <si>
    <t>LOC101927876</t>
  </si>
  <si>
    <t>GBAT2</t>
  </si>
  <si>
    <t>PKN2-AS1</t>
  </si>
  <si>
    <t>LOC101927895</t>
  </si>
  <si>
    <t>LOC101928009</t>
  </si>
  <si>
    <t>UBXN10-AS1</t>
  </si>
  <si>
    <t>LOC101928034</t>
  </si>
  <si>
    <t>LOC101928043</t>
  </si>
  <si>
    <t>LOC101928068</t>
  </si>
  <si>
    <t>LINC01057</t>
  </si>
  <si>
    <t>LOC101928098</t>
  </si>
  <si>
    <t>LOC101928118</t>
  </si>
  <si>
    <t>LOC101928120</t>
  </si>
  <si>
    <t>LOC101928163</t>
  </si>
  <si>
    <t>LOC101928177</t>
  </si>
  <si>
    <t>LOC101928226</t>
  </si>
  <si>
    <t>LOC101928241</t>
  </si>
  <si>
    <t>LOC101928270</t>
  </si>
  <si>
    <t>LOC101928303</t>
  </si>
  <si>
    <t>LOC101928324</t>
  </si>
  <si>
    <t>LOC101928370</t>
  </si>
  <si>
    <t>LOC101928372</t>
  </si>
  <si>
    <t>LOC101928404</t>
  </si>
  <si>
    <t>LOC101928436</t>
  </si>
  <si>
    <t>LOC101928460</t>
  </si>
  <si>
    <t>LOC101928476</t>
  </si>
  <si>
    <t>LINC01363</t>
  </si>
  <si>
    <t>LOC101928565</t>
  </si>
  <si>
    <t>LOC101928596</t>
  </si>
  <si>
    <t>LOC101928626</t>
  </si>
  <si>
    <t>LOC101928650</t>
  </si>
  <si>
    <t>LOC101928673</t>
  </si>
  <si>
    <t>LOC101928696</t>
  </si>
  <si>
    <t>LOC101928718</t>
  </si>
  <si>
    <t>LOC101928728</t>
  </si>
  <si>
    <t>LOC101928751</t>
  </si>
  <si>
    <t>LOC101928778</t>
  </si>
  <si>
    <t>HIPK1-AS1</t>
  </si>
  <si>
    <t>LOC101928973</t>
  </si>
  <si>
    <t>LOC101928977</t>
  </si>
  <si>
    <t>LOC101928979</t>
  </si>
  <si>
    <t>LOC101928995</t>
  </si>
  <si>
    <t>LOC101929023</t>
  </si>
  <si>
    <t>PIK3CD-AS2</t>
  </si>
  <si>
    <t>LINC01350</t>
  </si>
  <si>
    <t>LOC101929099</t>
  </si>
  <si>
    <t>LINC01351</t>
  </si>
  <si>
    <t>LOC101929147</t>
  </si>
  <si>
    <t>LOC101929181</t>
  </si>
  <si>
    <t>LINC01031</t>
  </si>
  <si>
    <t>LOC101929224</t>
  </si>
  <si>
    <t>LOC101929406</t>
  </si>
  <si>
    <t>LOC101929441</t>
  </si>
  <si>
    <t>LOC101929464</t>
  </si>
  <si>
    <t>LOC101929516</t>
  </si>
  <si>
    <t>LOC101929536</t>
  </si>
  <si>
    <t>LOC101929541</t>
  </si>
  <si>
    <t>LOC101929565</t>
  </si>
  <si>
    <t>LOC101929592</t>
  </si>
  <si>
    <t>LOC101929626</t>
  </si>
  <si>
    <t>LOC101929631</t>
  </si>
  <si>
    <t>LINC01398</t>
  </si>
  <si>
    <t>LOC101929721</t>
  </si>
  <si>
    <t>LINC01352</t>
  </si>
  <si>
    <t>LOC101929771</t>
  </si>
  <si>
    <t>NBPF25P</t>
  </si>
  <si>
    <t>LOC101929798</t>
  </si>
  <si>
    <t>LOC101929901</t>
  </si>
  <si>
    <t>LOC101929935</t>
  </si>
  <si>
    <t>LOC101930114</t>
  </si>
  <si>
    <t>RNVU1-4</t>
  </si>
  <si>
    <t>RNVU1-14</t>
  </si>
  <si>
    <t>RNVU1-15</t>
  </si>
  <si>
    <t>RNVU1-20</t>
  </si>
  <si>
    <t>RNVU1-17</t>
  </si>
  <si>
    <t>RNVU1-3</t>
  </si>
  <si>
    <t>RNVU1-1</t>
  </si>
  <si>
    <t>RNU6-7</t>
  </si>
  <si>
    <t>RNVU1-6</t>
  </si>
  <si>
    <t>RNVU1-19</t>
  </si>
  <si>
    <t>RNU6-8</t>
  </si>
  <si>
    <t>LINC00970</t>
  </si>
  <si>
    <t>MIR6068</t>
  </si>
  <si>
    <t>MIR6079</t>
  </si>
  <si>
    <t>MIR6084</t>
  </si>
  <si>
    <t>MIR6723</t>
  </si>
  <si>
    <t>MIR6726</t>
  </si>
  <si>
    <t>MIR6727</t>
  </si>
  <si>
    <t>MIR6728</t>
  </si>
  <si>
    <t>MIR6731</t>
  </si>
  <si>
    <t>MIR6732</t>
  </si>
  <si>
    <t>MIR6733</t>
  </si>
  <si>
    <t>MIR6735</t>
  </si>
  <si>
    <t>MIR6737</t>
  </si>
  <si>
    <t>MIR6738</t>
  </si>
  <si>
    <t>MIR6740</t>
  </si>
  <si>
    <t>MIR6742</t>
  </si>
  <si>
    <t>MIR6878</t>
  </si>
  <si>
    <t>MIR7641-2</t>
  </si>
  <si>
    <t>MIR7846</t>
  </si>
  <si>
    <t>MIR7852</t>
  </si>
  <si>
    <t>MIR7856</t>
  </si>
  <si>
    <t>MIR6859-2</t>
  </si>
  <si>
    <t>MIR6859-3</t>
  </si>
  <si>
    <t>MIR6736</t>
  </si>
  <si>
    <t>MIR6769B</t>
  </si>
  <si>
    <t>MIR6077</t>
  </si>
  <si>
    <t>MIR6741</t>
  </si>
  <si>
    <t>MIR6127</t>
  </si>
  <si>
    <t>MIR6500</t>
  </si>
  <si>
    <t>MIR6730</t>
  </si>
  <si>
    <t>MIR6734</t>
  </si>
  <si>
    <t>MIR6739</t>
  </si>
  <si>
    <t>MIR6808</t>
  </si>
  <si>
    <t>MIR6859-1</t>
  </si>
  <si>
    <t>MIR8083</t>
  </si>
  <si>
    <t>MIR6729</t>
  </si>
  <si>
    <t>MIR7156</t>
  </si>
  <si>
    <t>LOC102606465</t>
  </si>
  <si>
    <t>LOC102723661</t>
  </si>
  <si>
    <t>LOC102723727</t>
  </si>
  <si>
    <t>LOC102723833</t>
  </si>
  <si>
    <t>LOC102723886</t>
  </si>
  <si>
    <t>LINC01389</t>
  </si>
  <si>
    <t>TTC39A-AS1</t>
  </si>
  <si>
    <t>LOC102724312</t>
  </si>
  <si>
    <t>LOC102724450</t>
  </si>
  <si>
    <t>LOC102724539</t>
  </si>
  <si>
    <t>LOC102724552</t>
  </si>
  <si>
    <t>CH17-408M7.1</t>
  </si>
  <si>
    <t>LOC102724571</t>
  </si>
  <si>
    <t>LOC102724601</t>
  </si>
  <si>
    <t>LOC102724659</t>
  </si>
  <si>
    <t>LOC102724661</t>
  </si>
  <si>
    <t>LOC102724919</t>
  </si>
  <si>
    <t>LINC01032</t>
  </si>
  <si>
    <t>LINC01222</t>
  </si>
  <si>
    <t>LOC103021295</t>
  </si>
  <si>
    <t>LOC103021296</t>
  </si>
  <si>
    <t>LOC103091866</t>
  </si>
  <si>
    <t>TGFB2-OT1</t>
  </si>
  <si>
    <t>RNU6-2</t>
  </si>
  <si>
    <t>LINC01461</t>
  </si>
  <si>
    <t>SPATA17-AS1</t>
  </si>
  <si>
    <t>PACERR</t>
  </si>
  <si>
    <t>LINC01036</t>
  </si>
  <si>
    <t>LINC01221</t>
  </si>
  <si>
    <t>LINC01397</t>
  </si>
  <si>
    <t>TXNDC12-AS1</t>
  </si>
  <si>
    <t>LINC01307</t>
  </si>
  <si>
    <t>LINC01525</t>
  </si>
  <si>
    <t>DISC1-IT1</t>
  </si>
  <si>
    <t>WARS2-IT1</t>
  </si>
  <si>
    <t>LOC105371433</t>
  </si>
  <si>
    <t>LOC105371458</t>
  </si>
  <si>
    <t>LOC105372897</t>
  </si>
  <si>
    <t>LOC105376736</t>
  </si>
  <si>
    <t>LOC105376805</t>
  </si>
  <si>
    <t>LOC105378591</t>
  </si>
  <si>
    <t>LOC105378614</t>
  </si>
  <si>
    <t>LOC105378663</t>
  </si>
  <si>
    <t>LOC105378683</t>
  </si>
  <si>
    <t>LOC105378732</t>
  </si>
  <si>
    <t>LOC105378828</t>
  </si>
  <si>
    <t>LOC105378853</t>
  </si>
  <si>
    <t>LOC105378933</t>
  </si>
  <si>
    <t>LOC105748977</t>
  </si>
  <si>
    <t>LINC01037</t>
  </si>
  <si>
    <t>MIR34AHG</t>
  </si>
  <si>
    <t>SNORD128</t>
  </si>
  <si>
    <t>SCARNA26A</t>
  </si>
  <si>
    <t>SCARNA26B</t>
  </si>
  <si>
    <t>SNORA100</t>
  </si>
  <si>
    <t>SNORA103</t>
  </si>
  <si>
    <t>SNORA110</t>
  </si>
  <si>
    <t>POP3</t>
  </si>
  <si>
    <t>SCARNA18B</t>
  </si>
  <si>
    <t>6q16.3</t>
  </si>
  <si>
    <t>8p23.1</t>
  </si>
  <si>
    <t>5q21.1</t>
  </si>
  <si>
    <t>19q13.31</t>
  </si>
  <si>
    <t>22q11.21</t>
  </si>
  <si>
    <t>2q21.1</t>
  </si>
  <si>
    <t>10q11.22</t>
  </si>
  <si>
    <t>13q21.1</t>
  </si>
  <si>
    <t>11q14.3</t>
  </si>
  <si>
    <t>15q13.3</t>
  </si>
  <si>
    <t>7q35</t>
  </si>
  <si>
    <t>1p21.3</t>
  </si>
  <si>
    <t>2p11.2</t>
  </si>
  <si>
    <t>16p12.2</t>
  </si>
  <si>
    <t>17p11.2</t>
  </si>
  <si>
    <t>7p22.1</t>
  </si>
  <si>
    <t>9p11.2</t>
  </si>
  <si>
    <t>9q21.11</t>
  </si>
  <si>
    <t>11q22.3</t>
  </si>
  <si>
    <t>4p16.1</t>
  </si>
  <si>
    <t>12p13.2</t>
  </si>
  <si>
    <t>5q13.2</t>
  </si>
  <si>
    <t>4q13.2</t>
  </si>
  <si>
    <t>5q35.3</t>
  </si>
  <si>
    <t>chr6:98834622-101405046</t>
  </si>
  <si>
    <t>chr2:97086612-97545773</t>
  </si>
  <si>
    <t>chr8:12136997-12357403</t>
  </si>
  <si>
    <t>chr14:19415972-19433516</t>
  </si>
  <si>
    <t>chr7:102637923-102678320</t>
  </si>
  <si>
    <t>chr5:98908396-100543813</t>
  </si>
  <si>
    <t>chr19:42919777-43171878</t>
  </si>
  <si>
    <t>chr15:22126261-22537179</t>
  </si>
  <si>
    <t>chr22:18174108-18549316</t>
  </si>
  <si>
    <t>chr1:12941263-13343333</t>
  </si>
  <si>
    <t>chr2:130598701-130738932</t>
  </si>
  <si>
    <t>chr10:47484443-47727187</t>
  </si>
  <si>
    <t>chr13:46465334-59775481</t>
  </si>
  <si>
    <t>chr1:148572953-149056099</t>
  </si>
  <si>
    <t>chr11:89849210-89971894</t>
  </si>
  <si>
    <t>chr15:30906012-32157974</t>
  </si>
  <si>
    <t>chr7:144185419-144318481</t>
  </si>
  <si>
    <t>chr15:1-20411475</t>
  </si>
  <si>
    <t>chr1:95207153-97721380</t>
  </si>
  <si>
    <t>chr2:88809664-91941932</t>
  </si>
  <si>
    <t>chr15:22465255-22537757</t>
  </si>
  <si>
    <t>chr16:22355007-22551634</t>
  </si>
  <si>
    <t>chr17:18439737-18863164</t>
  </si>
  <si>
    <t>chr1:12882248-12929433</t>
  </si>
  <si>
    <t>chr1:161524407-161595930</t>
  </si>
  <si>
    <t>chr7:5919251-5977664</t>
  </si>
  <si>
    <t>chr9:39446057-42205209</t>
  </si>
  <si>
    <t>chr9:63851215-68303028</t>
  </si>
  <si>
    <t>chr11:96392013-123565824</t>
  </si>
  <si>
    <t>chr4:9219070-9446611</t>
  </si>
  <si>
    <t>chr12:9255081-12078993</t>
  </si>
  <si>
    <t>chr16:74301761-74409730</t>
  </si>
  <si>
    <t>chr7:6718182-6811717</t>
  </si>
  <si>
    <t>chr5:51393204-81239690</t>
  </si>
  <si>
    <t>chr4:57080709-68231986</t>
  </si>
  <si>
    <t>chr5:1-181538259</t>
  </si>
  <si>
    <t>CCNC</t>
  </si>
  <si>
    <t>FAHD2B</t>
  </si>
  <si>
    <t>FAM86B1</t>
  </si>
  <si>
    <t>POTEH-AS1</t>
  </si>
  <si>
    <t>LOC100133050</t>
  </si>
  <si>
    <t>PSG2</t>
  </si>
  <si>
    <t>FAM230A</t>
  </si>
  <si>
    <t>GPR148</t>
  </si>
  <si>
    <t>CTSLP2</t>
  </si>
  <si>
    <t>ATP7B</t>
  </si>
  <si>
    <t>TRIM49D1</t>
  </si>
  <si>
    <t>TRPM1</t>
  </si>
  <si>
    <t>OR2A1</t>
  </si>
  <si>
    <t>GGT8P</t>
  </si>
  <si>
    <t>HERC2P7</t>
  </si>
  <si>
    <t>SMG1P1</t>
  </si>
  <si>
    <t>FOXO3B</t>
  </si>
  <si>
    <t>RSPH10B</t>
  </si>
  <si>
    <t>CBWD5</t>
  </si>
  <si>
    <t>ZNF658</t>
  </si>
  <si>
    <t>ACAT1</t>
  </si>
  <si>
    <t>USP17L6P</t>
  </si>
  <si>
    <t>CD69</t>
  </si>
  <si>
    <t>TRIM23</t>
  </si>
  <si>
    <t>CENPC</t>
  </si>
  <si>
    <t>hsa-mir-886</t>
  </si>
  <si>
    <t>POU3F2</t>
  </si>
  <si>
    <t>DEFB130</t>
  </si>
  <si>
    <t>LOC101929572</t>
  </si>
  <si>
    <t>LOC100289230</t>
  </si>
  <si>
    <t>PSG7</t>
  </si>
  <si>
    <t>TMEM191B</t>
  </si>
  <si>
    <t>POTEJ</t>
  </si>
  <si>
    <t>AGAP9</t>
  </si>
  <si>
    <t>RCBTB2</t>
  </si>
  <si>
    <t>TRIM64B</t>
  </si>
  <si>
    <t>KLF13</t>
  </si>
  <si>
    <t>OR2A7</t>
  </si>
  <si>
    <t>LOC654342</t>
  </si>
  <si>
    <t>RRN3P3</t>
  </si>
  <si>
    <t>FBXW10</t>
  </si>
  <si>
    <t>SPATA31A6</t>
  </si>
  <si>
    <t>ANKRD20A1</t>
  </si>
  <si>
    <t>BIRC2</t>
  </si>
  <si>
    <t>USP17L9P</t>
  </si>
  <si>
    <t>ETV6</t>
  </si>
  <si>
    <t>PMS2CL</t>
  </si>
  <si>
    <t>ARSB</t>
  </si>
  <si>
    <t>EPHA5</t>
  </si>
  <si>
    <t>hsa-mir-1244-2</t>
  </si>
  <si>
    <t>SIM1</t>
  </si>
  <si>
    <t>LOC100506076</t>
  </si>
  <si>
    <t>USP17L2</t>
  </si>
  <si>
    <t>CTD-2151A2.1</t>
  </si>
  <si>
    <t>PSG11</t>
  </si>
  <si>
    <t>PI4KAP1</t>
  </si>
  <si>
    <t>CYP4F30P</t>
  </si>
  <si>
    <t>BMS1P6</t>
  </si>
  <si>
    <t>ESD</t>
  </si>
  <si>
    <t>TRIM49D2</t>
  </si>
  <si>
    <t>MTMR10</t>
  </si>
  <si>
    <t>OR2A20P</t>
  </si>
  <si>
    <t>MIR4436A</t>
  </si>
  <si>
    <t>NPIPB5</t>
  </si>
  <si>
    <t>TVP23B</t>
  </si>
  <si>
    <t>GLIDR</t>
  </si>
  <si>
    <t>BIRC3</t>
  </si>
  <si>
    <t>USP17L24</t>
  </si>
  <si>
    <t>KLRB1</t>
  </si>
  <si>
    <t>BHMT</t>
  </si>
  <si>
    <t>GNRHR</t>
  </si>
  <si>
    <t>hsa-mir-1274a</t>
  </si>
  <si>
    <t>ASCC3</t>
  </si>
  <si>
    <t>LOC100506123</t>
  </si>
  <si>
    <t>FAM90A2P</t>
  </si>
  <si>
    <t>LOC729461</t>
  </si>
  <si>
    <t>FAM25C</t>
  </si>
  <si>
    <t>MLNR</t>
  </si>
  <si>
    <t>OTUD7A</t>
  </si>
  <si>
    <t>OR2A9P</t>
  </si>
  <si>
    <t>LOC101927050</t>
  </si>
  <si>
    <t>LOC100190986</t>
  </si>
  <si>
    <t>FAM106A</t>
  </si>
  <si>
    <t>LOC440896</t>
  </si>
  <si>
    <t>LOC286297</t>
  </si>
  <si>
    <t>APOA1</t>
  </si>
  <si>
    <t>USP17L25</t>
  </si>
  <si>
    <t>KLRC1</t>
  </si>
  <si>
    <t>BTF3</t>
  </si>
  <si>
    <t>TMPRSS11D</t>
  </si>
  <si>
    <t>ADCY2</t>
  </si>
  <si>
    <t>PNISR</t>
  </si>
  <si>
    <t>LOC100996415</t>
  </si>
  <si>
    <t>FAM25G</t>
  </si>
  <si>
    <t>GUCY1B2</t>
  </si>
  <si>
    <t>LOC283710</t>
  </si>
  <si>
    <t>ARHGEF35</t>
  </si>
  <si>
    <t>MFSD13B</t>
  </si>
  <si>
    <t>TRIM16L</t>
  </si>
  <si>
    <t>ANKRD20A3</t>
  </si>
  <si>
    <t>FOXD4L4</t>
  </si>
  <si>
    <t>APOA4</t>
  </si>
  <si>
    <t>USP17L26</t>
  </si>
  <si>
    <t>KLRC2</t>
  </si>
  <si>
    <t>CCNB1</t>
  </si>
  <si>
    <t>ADGRL3</t>
  </si>
  <si>
    <t>ADRA1B</t>
  </si>
  <si>
    <t>FBXL4</t>
  </si>
  <si>
    <t>HTR2A</t>
  </si>
  <si>
    <t>MIR211</t>
  </si>
  <si>
    <t>ARHGEF34P</t>
  </si>
  <si>
    <t>USP32P2</t>
  </si>
  <si>
    <t>ANKRD20A2</t>
  </si>
  <si>
    <t>APOC3</t>
  </si>
  <si>
    <t>USP17L27</t>
  </si>
  <si>
    <t>KLRC3</t>
  </si>
  <si>
    <t>CDK7</t>
  </si>
  <si>
    <t>STAP1</t>
  </si>
  <si>
    <t>ADRB2</t>
  </si>
  <si>
    <t>COQ3</t>
  </si>
  <si>
    <t>KPNA3</t>
  </si>
  <si>
    <t>LOC102725022</t>
  </si>
  <si>
    <t>CTAGE4</t>
  </si>
  <si>
    <t>TBC1D28</t>
  </si>
  <si>
    <t>AQP7P3</t>
  </si>
  <si>
    <t>ARCN1</t>
  </si>
  <si>
    <t>USP17L28</t>
  </si>
  <si>
    <t>KLRD1</t>
  </si>
  <si>
    <t>ERCC8</t>
  </si>
  <si>
    <t>UBA6</t>
  </si>
  <si>
    <t>ANXA6</t>
  </si>
  <si>
    <t>PRDM13</t>
  </si>
  <si>
    <t>NEK3</t>
  </si>
  <si>
    <t>CTAGE8</t>
  </si>
  <si>
    <t>CCDC144B</t>
  </si>
  <si>
    <t>LOC554249</t>
  </si>
  <si>
    <t>CBWD3</t>
  </si>
  <si>
    <t>ATM</t>
  </si>
  <si>
    <t>USP17L29</t>
  </si>
  <si>
    <t>OLR1</t>
  </si>
  <si>
    <t>CRHBP</t>
  </si>
  <si>
    <t>TECRL</t>
  </si>
  <si>
    <t>APC</t>
  </si>
  <si>
    <t>MCHR2</t>
  </si>
  <si>
    <t>PCDH8</t>
  </si>
  <si>
    <t>OR2A1-AS1</t>
  </si>
  <si>
    <t>LGALS9C</t>
  </si>
  <si>
    <t>PGM5P2</t>
  </si>
  <si>
    <t>LOC642929</t>
  </si>
  <si>
    <t>FXYD2</t>
  </si>
  <si>
    <t>USP17L30</t>
  </si>
  <si>
    <t>PRB1</t>
  </si>
  <si>
    <t>DHFR</t>
  </si>
  <si>
    <t>IGFBP7-AS1</t>
  </si>
  <si>
    <t>FAXC</t>
  </si>
  <si>
    <t>RB1</t>
  </si>
  <si>
    <t>LOC101928605</t>
  </si>
  <si>
    <t>KRT16P1</t>
  </si>
  <si>
    <t>CBWD6</t>
  </si>
  <si>
    <t>CNTNAP3P2</t>
  </si>
  <si>
    <t>CXCR5</t>
  </si>
  <si>
    <t>USP17L11</t>
  </si>
  <si>
    <t>PRB3</t>
  </si>
  <si>
    <t>F2R</t>
  </si>
  <si>
    <t>TMPRSS11A</t>
  </si>
  <si>
    <t>USP45</t>
  </si>
  <si>
    <t>SUCLA2</t>
  </si>
  <si>
    <t>ZNF286B</t>
  </si>
  <si>
    <t>FOXD4L6</t>
  </si>
  <si>
    <t>FLJ43315</t>
  </si>
  <si>
    <t>CASP1</t>
  </si>
  <si>
    <t>USP17L12</t>
  </si>
  <si>
    <t>PRB4</t>
  </si>
  <si>
    <t>F2RL1</t>
  </si>
  <si>
    <t>TMPRSS11F</t>
  </si>
  <si>
    <t>ATOX1</t>
  </si>
  <si>
    <t>MCHR2-AS1</t>
  </si>
  <si>
    <t>DLEU2</t>
  </si>
  <si>
    <t>FGF7P3</t>
  </si>
  <si>
    <t>FOXD4L5</t>
  </si>
  <si>
    <t>CASP4</t>
  </si>
  <si>
    <t>USP17L13</t>
  </si>
  <si>
    <t>PRH1</t>
  </si>
  <si>
    <t>F2RL2</t>
  </si>
  <si>
    <t>LOC401134</t>
  </si>
  <si>
    <t>ALDH7A1</t>
  </si>
  <si>
    <t>TSTD3</t>
  </si>
  <si>
    <t>ITM2B</t>
  </si>
  <si>
    <t>CNTNAP3B</t>
  </si>
  <si>
    <t>SPATA31A3</t>
  </si>
  <si>
    <t>CASP5</t>
  </si>
  <si>
    <t>USP17L17</t>
  </si>
  <si>
    <t>PRH2</t>
  </si>
  <si>
    <t>FOXD1</t>
  </si>
  <si>
    <t>SYT14P1</t>
  </si>
  <si>
    <t>MIR548AI</t>
  </si>
  <si>
    <t>UTP14C</t>
  </si>
  <si>
    <t>FRG1HP</t>
  </si>
  <si>
    <t>FAM74A3</t>
  </si>
  <si>
    <t>CBL</t>
  </si>
  <si>
    <t>USP17L19</t>
  </si>
  <si>
    <t>KLRC4</t>
  </si>
  <si>
    <t>GTF2H2</t>
  </si>
  <si>
    <t>TMPRSS11BNL</t>
  </si>
  <si>
    <t>BNIP1</t>
  </si>
  <si>
    <t>LOC101927365</t>
  </si>
  <si>
    <t>LPAR6</t>
  </si>
  <si>
    <t>GXYLT1P3</t>
  </si>
  <si>
    <t>ANKRD20A4</t>
  </si>
  <si>
    <t>CD3D</t>
  </si>
  <si>
    <t>USP17L20</t>
  </si>
  <si>
    <t>YBX3</t>
  </si>
  <si>
    <t>GZMA</t>
  </si>
  <si>
    <t>UBA6-AS1</t>
  </si>
  <si>
    <t>TRIM13</t>
  </si>
  <si>
    <t>FAM95B1</t>
  </si>
  <si>
    <t>FAM27E3</t>
  </si>
  <si>
    <t>CD3E</t>
  </si>
  <si>
    <t>USP17L15</t>
  </si>
  <si>
    <t>CLEC2B</t>
  </si>
  <si>
    <t>GZMK</t>
  </si>
  <si>
    <t>LOC550113</t>
  </si>
  <si>
    <t>C6</t>
  </si>
  <si>
    <t>DLEU1</t>
  </si>
  <si>
    <t>FAM27E2</t>
  </si>
  <si>
    <t>CD3G</t>
  </si>
  <si>
    <t>KLRA1P</t>
  </si>
  <si>
    <t>HEXB</t>
  </si>
  <si>
    <t>TMPRSS11GP</t>
  </si>
  <si>
    <t>C7</t>
  </si>
  <si>
    <t>OLFM4</t>
  </si>
  <si>
    <t>MIR1299</t>
  </si>
  <si>
    <t>CRYAB</t>
  </si>
  <si>
    <t>PRR4</t>
  </si>
  <si>
    <t>HMGCR</t>
  </si>
  <si>
    <t>FTLP10</t>
  </si>
  <si>
    <t>C9</t>
  </si>
  <si>
    <t>SUGT1</t>
  </si>
  <si>
    <t>MIR4477A</t>
  </si>
  <si>
    <t>FAM27B</t>
  </si>
  <si>
    <t>DDX6</t>
  </si>
  <si>
    <t>KLRK1</t>
  </si>
  <si>
    <t>HTR1A</t>
  </si>
  <si>
    <t>EPHA5-AS1</t>
  </si>
  <si>
    <t>CAMK4</t>
  </si>
  <si>
    <t>LECT1</t>
  </si>
  <si>
    <t>LOC101929583</t>
  </si>
  <si>
    <t>LOC101928195</t>
  </si>
  <si>
    <t>DDX10</t>
  </si>
  <si>
    <t>GABARAPL1</t>
  </si>
  <si>
    <t>IL6ST</t>
  </si>
  <si>
    <t>MIR1269A</t>
  </si>
  <si>
    <t>CAMK2A</t>
  </si>
  <si>
    <t>FNDC3A</t>
  </si>
  <si>
    <t>LOC102724238</t>
  </si>
  <si>
    <t>LOC101928381</t>
  </si>
  <si>
    <t>DLAT</t>
  </si>
  <si>
    <t>CLEC2D</t>
  </si>
  <si>
    <t>ITGA1</t>
  </si>
  <si>
    <t>MIR548AG1</t>
  </si>
  <si>
    <t>CAMLG</t>
  </si>
  <si>
    <t>LRCH1</t>
  </si>
  <si>
    <t>LOC102724580</t>
  </si>
  <si>
    <t>DPAGT1</t>
  </si>
  <si>
    <t>TAS2R9</t>
  </si>
  <si>
    <t>ITGA2</t>
  </si>
  <si>
    <t>ADGRL3-AS1</t>
  </si>
  <si>
    <t>CANX</t>
  </si>
  <si>
    <t>INTS6</t>
  </si>
  <si>
    <t>LOC102725126</t>
  </si>
  <si>
    <t>LOC102723709</t>
  </si>
  <si>
    <t>DRD2</t>
  </si>
  <si>
    <t>TAS2R8</t>
  </si>
  <si>
    <t>KIF2A</t>
  </si>
  <si>
    <t>LOC101927237</t>
  </si>
  <si>
    <t>CAST</t>
  </si>
  <si>
    <t>CKAP2</t>
  </si>
  <si>
    <t>LOC105376064</t>
  </si>
  <si>
    <t>LOC105379450</t>
  </si>
  <si>
    <t>FDX1</t>
  </si>
  <si>
    <t>TAS2R7</t>
  </si>
  <si>
    <t>TNPO1</t>
  </si>
  <si>
    <t>LOC101928851</t>
  </si>
  <si>
    <t>PCDH17</t>
  </si>
  <si>
    <t>SLC37A4</t>
  </si>
  <si>
    <t>TAS2R13</t>
  </si>
  <si>
    <t>CD180</t>
  </si>
  <si>
    <t>LOC105377245</t>
  </si>
  <si>
    <t>CCNG1</t>
  </si>
  <si>
    <t>MED4</t>
  </si>
  <si>
    <t>GRIA4</t>
  </si>
  <si>
    <t>TAS2R10</t>
  </si>
  <si>
    <t>MAP1B</t>
  </si>
  <si>
    <t>LOC105377247</t>
  </si>
  <si>
    <t>CCNH</t>
  </si>
  <si>
    <t>VPS36</t>
  </si>
  <si>
    <t>GRIK4</t>
  </si>
  <si>
    <t>TAS2R14</t>
  </si>
  <si>
    <t>MAP3K1</t>
  </si>
  <si>
    <t>LOC105377671</t>
  </si>
  <si>
    <t>CD14</t>
  </si>
  <si>
    <t>PHF11</t>
  </si>
  <si>
    <t>GUCY1A2</t>
  </si>
  <si>
    <t>CLEC1B</t>
  </si>
  <si>
    <t>MOCS2</t>
  </si>
  <si>
    <t>CD74</t>
  </si>
  <si>
    <t>RCBTB1</t>
  </si>
  <si>
    <t>H2AFX</t>
  </si>
  <si>
    <t>CLEC1A</t>
  </si>
  <si>
    <t>MSH3</t>
  </si>
  <si>
    <t>CDC25C</t>
  </si>
  <si>
    <t>NUDT15</t>
  </si>
  <si>
    <t>HMBS</t>
  </si>
  <si>
    <t>KLRF1</t>
  </si>
  <si>
    <t>NAIP</t>
  </si>
  <si>
    <t>CDH6</t>
  </si>
  <si>
    <t>THSD1</t>
  </si>
  <si>
    <t>HSPA8</t>
  </si>
  <si>
    <t>MAGOHB</t>
  </si>
  <si>
    <t>NDUFS4</t>
  </si>
  <si>
    <t>CDH9</t>
  </si>
  <si>
    <t>CYSLTR2</t>
  </si>
  <si>
    <t>HSPB2</t>
  </si>
  <si>
    <t>STYK1</t>
  </si>
  <si>
    <t>PDE4D</t>
  </si>
  <si>
    <t>CDH10</t>
  </si>
  <si>
    <t>SPRYD7</t>
  </si>
  <si>
    <t>HTR3A</t>
  </si>
  <si>
    <t>CLEC7A</t>
  </si>
  <si>
    <t>PIK3R1</t>
  </si>
  <si>
    <t>CDH12</t>
  </si>
  <si>
    <t>RNASEH2B</t>
  </si>
  <si>
    <t>IL10RA</t>
  </si>
  <si>
    <t>TMEM52B</t>
  </si>
  <si>
    <t>PMCHL2</t>
  </si>
  <si>
    <t>CDH18</t>
  </si>
  <si>
    <t>DHRS12</t>
  </si>
  <si>
    <t>IL18</t>
  </si>
  <si>
    <t>CLEC12A</t>
  </si>
  <si>
    <t>RAD17</t>
  </si>
  <si>
    <t>CDADC1</t>
  </si>
  <si>
    <t>MCAM</t>
  </si>
  <si>
    <t>CLECL1</t>
  </si>
  <si>
    <t>RASGRF2</t>
  </si>
  <si>
    <t>CDO1</t>
  </si>
  <si>
    <t>CAB39L</t>
  </si>
  <si>
    <t>KMT2A</t>
  </si>
  <si>
    <t>TAS2R43</t>
  </si>
  <si>
    <t>SMN1</t>
  </si>
  <si>
    <t>CDX1</t>
  </si>
  <si>
    <t>CCDC70</t>
  </si>
  <si>
    <t>MMP1</t>
  </si>
  <si>
    <t>TAS2R31</t>
  </si>
  <si>
    <t>SMN2</t>
  </si>
  <si>
    <t>CETN3</t>
  </si>
  <si>
    <t>SETDB2</t>
  </si>
  <si>
    <t>MMP3</t>
  </si>
  <si>
    <t>TAS2R46</t>
  </si>
  <si>
    <t>TAF9</t>
  </si>
  <si>
    <t>CHD1</t>
  </si>
  <si>
    <t>EBPL</t>
  </si>
  <si>
    <t>MMP7</t>
  </si>
  <si>
    <t>TAS2R30</t>
  </si>
  <si>
    <t>TBCA</t>
  </si>
  <si>
    <t>CKMT2</t>
  </si>
  <si>
    <t>ARL11</t>
  </si>
  <si>
    <t>MMP8</t>
  </si>
  <si>
    <t>TAS2R19</t>
  </si>
  <si>
    <t>THBS4</t>
  </si>
  <si>
    <t>WDFY2</t>
  </si>
  <si>
    <t>MMP10</t>
  </si>
  <si>
    <t>TAS2R20</t>
  </si>
  <si>
    <t>SERF1A</t>
  </si>
  <si>
    <t>AP3S1</t>
  </si>
  <si>
    <t>PRR20A</t>
  </si>
  <si>
    <t>MMP12</t>
  </si>
  <si>
    <t>TAS2R50</t>
  </si>
  <si>
    <t>ENC1</t>
  </si>
  <si>
    <t>CLTB</t>
  </si>
  <si>
    <t>HNRNPA1L2</t>
  </si>
  <si>
    <t>MMP13</t>
  </si>
  <si>
    <t>CLEC9A</t>
  </si>
  <si>
    <t>AP3B1</t>
  </si>
  <si>
    <t>COX7C</t>
  </si>
  <si>
    <t>ST13P4</t>
  </si>
  <si>
    <t>NCAM1</t>
  </si>
  <si>
    <t>LINC01252</t>
  </si>
  <si>
    <t>PLPP1</t>
  </si>
  <si>
    <t>DLEU7</t>
  </si>
  <si>
    <t>NNMT</t>
  </si>
  <si>
    <t>TAS2R42</t>
  </si>
  <si>
    <t>PDE8B</t>
  </si>
  <si>
    <t>HAPLN1</t>
  </si>
  <si>
    <t>FAM124A</t>
  </si>
  <si>
    <t>NPAT</t>
  </si>
  <si>
    <t>LOC374443</t>
  </si>
  <si>
    <t>HSPB3</t>
  </si>
  <si>
    <t>CSF1R</t>
  </si>
  <si>
    <t>TPTE2P3</t>
  </si>
  <si>
    <t>PAFAH1B2</t>
  </si>
  <si>
    <t>CLEC2A</t>
  </si>
  <si>
    <t>HOMER1</t>
  </si>
  <si>
    <t>CSF2</t>
  </si>
  <si>
    <t>CTAGE10P</t>
  </si>
  <si>
    <t>PGR</t>
  </si>
  <si>
    <t>CLEC12B</t>
  </si>
  <si>
    <t>SCAMP1</t>
  </si>
  <si>
    <t>CSNK1A1</t>
  </si>
  <si>
    <t>KCNRG</t>
  </si>
  <si>
    <t>POU2AF1</t>
  </si>
  <si>
    <t>LOC400002</t>
  </si>
  <si>
    <t>CARTPT</t>
  </si>
  <si>
    <t>CSNK1G3</t>
  </si>
  <si>
    <t>LINC00282</t>
  </si>
  <si>
    <t>PPP2R1B</t>
  </si>
  <si>
    <t>DDX12P</t>
  </si>
  <si>
    <t>ZFYVE16</t>
  </si>
  <si>
    <t>VCAN</t>
  </si>
  <si>
    <t>NEK5</t>
  </si>
  <si>
    <t>PTS</t>
  </si>
  <si>
    <t>LOC642846</t>
  </si>
  <si>
    <t>COL4A3BP</t>
  </si>
  <si>
    <t>NKX2-5</t>
  </si>
  <si>
    <t>MIR15A</t>
  </si>
  <si>
    <t>NECTIN1</t>
  </si>
  <si>
    <t>PRB2</t>
  </si>
  <si>
    <t>LHFPL2</t>
  </si>
  <si>
    <t>CTNNA1</t>
  </si>
  <si>
    <t>MIR16-1</t>
  </si>
  <si>
    <t>RDX</t>
  </si>
  <si>
    <t>SMIM10L1</t>
  </si>
  <si>
    <t>CWC27</t>
  </si>
  <si>
    <t>CTNND2</t>
  </si>
  <si>
    <t>ALG11</t>
  </si>
  <si>
    <t>RPS25</t>
  </si>
  <si>
    <t>KLRF2</t>
  </si>
  <si>
    <t>CCNO</t>
  </si>
  <si>
    <t>DAB2</t>
  </si>
  <si>
    <t>LINC00371</t>
  </si>
  <si>
    <t>SC5D</t>
  </si>
  <si>
    <t>LOC100506159</t>
  </si>
  <si>
    <t>NSA2</t>
  </si>
  <si>
    <t>DAP</t>
  </si>
  <si>
    <t>SERPINE3</t>
  </si>
  <si>
    <t>SCN2B</t>
  </si>
  <si>
    <t>KLRC4-KLRK1</t>
  </si>
  <si>
    <t>FST</t>
  </si>
  <si>
    <t>DBN1</t>
  </si>
  <si>
    <t>PRR20B</t>
  </si>
  <si>
    <t>SCN4B</t>
  </si>
  <si>
    <t>PRH1-PRR4</t>
  </si>
  <si>
    <t>PLK2</t>
  </si>
  <si>
    <t>DMXL1</t>
  </si>
  <si>
    <t>PRR20C</t>
  </si>
  <si>
    <t>SDHD</t>
  </si>
  <si>
    <t>LOC101928030</t>
  </si>
  <si>
    <t>IQGAP2</t>
  </si>
  <si>
    <t>PRR20D</t>
  </si>
  <si>
    <t>SLN</t>
  </si>
  <si>
    <t>LOC101928100</t>
  </si>
  <si>
    <t>SMA4</t>
  </si>
  <si>
    <t>DIAPH1</t>
  </si>
  <si>
    <t>LINC00462</t>
  </si>
  <si>
    <t>SORL1</t>
  </si>
  <si>
    <t>LOC101928162</t>
  </si>
  <si>
    <t>SMA5</t>
  </si>
  <si>
    <t>DNAH5</t>
  </si>
  <si>
    <t>MIR1297</t>
  </si>
  <si>
    <t>TAGLN</t>
  </si>
  <si>
    <t>LOC101930452</t>
  </si>
  <si>
    <t>ESM1</t>
  </si>
  <si>
    <t>DOCK2</t>
  </si>
  <si>
    <t>MIR759</t>
  </si>
  <si>
    <t>TECTA</t>
  </si>
  <si>
    <t>LOC102724020</t>
  </si>
  <si>
    <t>ADAMTS6</t>
  </si>
  <si>
    <t>DPYSL3</t>
  </si>
  <si>
    <t>MIR3613</t>
  </si>
  <si>
    <t>THY1</t>
  </si>
  <si>
    <t>PRH1-TAS2R14</t>
  </si>
  <si>
    <t>SV2C</t>
  </si>
  <si>
    <t>DRD1</t>
  </si>
  <si>
    <t>INTS6-AS1</t>
  </si>
  <si>
    <t>TRPC6</t>
  </si>
  <si>
    <t>MRPS27</t>
  </si>
  <si>
    <t>SLC26A2</t>
  </si>
  <si>
    <t>LINC00458</t>
  </si>
  <si>
    <t>UPK2</t>
  </si>
  <si>
    <t>PPWD1</t>
  </si>
  <si>
    <t>HBEGF</t>
  </si>
  <si>
    <t>MIR4703</t>
  </si>
  <si>
    <t>ZBTB16</t>
  </si>
  <si>
    <t>OTP</t>
  </si>
  <si>
    <t>DUSP1</t>
  </si>
  <si>
    <t>MIR5007</t>
  </si>
  <si>
    <t>CUL5</t>
  </si>
  <si>
    <t>SKIV2L2</t>
  </si>
  <si>
    <t>EBF1</t>
  </si>
  <si>
    <t>MIR5693</t>
  </si>
  <si>
    <t>ZPR1</t>
  </si>
  <si>
    <t>BHMT2</t>
  </si>
  <si>
    <t>EFNA5</t>
  </si>
  <si>
    <t>LINC00562</t>
  </si>
  <si>
    <t>USP2</t>
  </si>
  <si>
    <t>PART1</t>
  </si>
  <si>
    <t>EGR1</t>
  </si>
  <si>
    <t>LINC00558</t>
  </si>
  <si>
    <t>PCSK7</t>
  </si>
  <si>
    <t>FAM169A</t>
  </si>
  <si>
    <t>ETF1</t>
  </si>
  <si>
    <t>LINC00441</t>
  </si>
  <si>
    <t>HTR3B</t>
  </si>
  <si>
    <t>DIMT1</t>
  </si>
  <si>
    <t>MED4-AS1</t>
  </si>
  <si>
    <t>ZW10</t>
  </si>
  <si>
    <t>DMGDH</t>
  </si>
  <si>
    <t>DLEU7-AS1</t>
  </si>
  <si>
    <t>MMP20</t>
  </si>
  <si>
    <t>IPO11</t>
  </si>
  <si>
    <t>HTR2A-AS1</t>
  </si>
  <si>
    <t>UBE4A</t>
  </si>
  <si>
    <t>GCNT4</t>
  </si>
  <si>
    <t>F12</t>
  </si>
  <si>
    <t>RNASEH2B-AS1</t>
  </si>
  <si>
    <t>C2CD2L</t>
  </si>
  <si>
    <t>POLK</t>
  </si>
  <si>
    <t>FABP6</t>
  </si>
  <si>
    <t>MRPS31P5</t>
  </si>
  <si>
    <t>RBM7</t>
  </si>
  <si>
    <t>PELO</t>
  </si>
  <si>
    <t>FAT2</t>
  </si>
  <si>
    <t>LOC101926897</t>
  </si>
  <si>
    <t>MPZL2</t>
  </si>
  <si>
    <t>DHX29</t>
  </si>
  <si>
    <t>FBN2</t>
  </si>
  <si>
    <t>LOC101929657</t>
  </si>
  <si>
    <t>YAP1</t>
  </si>
  <si>
    <t>DDX4</t>
  </si>
  <si>
    <t>FER</t>
  </si>
  <si>
    <t>LINC01065</t>
  </si>
  <si>
    <t>HYOU1</t>
  </si>
  <si>
    <t>SGTB</t>
  </si>
  <si>
    <t>FGF1</t>
  </si>
  <si>
    <t>LOC103191607</t>
  </si>
  <si>
    <t>ATP5L</t>
  </si>
  <si>
    <t>ARL15</t>
  </si>
  <si>
    <t>FGF10</t>
  </si>
  <si>
    <t>DLEU1-AS1</t>
  </si>
  <si>
    <t>TREH</t>
  </si>
  <si>
    <t>AGGF1</t>
  </si>
  <si>
    <t>FGFR4</t>
  </si>
  <si>
    <t>LOC105370203</t>
  </si>
  <si>
    <t>CEP164</t>
  </si>
  <si>
    <t>WDR41</t>
  </si>
  <si>
    <t>LINC00374</t>
  </si>
  <si>
    <t>EXPH5</t>
  </si>
  <si>
    <t>DEPDC1B</t>
  </si>
  <si>
    <t>FOXI1</t>
  </si>
  <si>
    <t>SETDB2-PHF11</t>
  </si>
  <si>
    <t>PHLDB1</t>
  </si>
  <si>
    <t>BDP1</t>
  </si>
  <si>
    <t>FLT4</t>
  </si>
  <si>
    <t>SIK2</t>
  </si>
  <si>
    <t>ERBIN</t>
  </si>
  <si>
    <t>FYB</t>
  </si>
  <si>
    <t>ARHGEF12</t>
  </si>
  <si>
    <t>NLN</t>
  </si>
  <si>
    <t>GABRA1</t>
  </si>
  <si>
    <t>SIK3</t>
  </si>
  <si>
    <t>ZSWIM6</t>
  </si>
  <si>
    <t>GABRA6</t>
  </si>
  <si>
    <t>BACE1</t>
  </si>
  <si>
    <t>ANKRA2</t>
  </si>
  <si>
    <t>GABRB2</t>
  </si>
  <si>
    <t>TRIM29</t>
  </si>
  <si>
    <t>MCCC2</t>
  </si>
  <si>
    <t>GABRG2</t>
  </si>
  <si>
    <t>CADM1</t>
  </si>
  <si>
    <t>CENPK</t>
  </si>
  <si>
    <t>GABRP</t>
  </si>
  <si>
    <t>POU2F3</t>
  </si>
  <si>
    <t>ARHGEF28</t>
  </si>
  <si>
    <t>GDF9</t>
  </si>
  <si>
    <t>HINFP</t>
  </si>
  <si>
    <t>SLC30A5</t>
  </si>
  <si>
    <t>GDNF</t>
  </si>
  <si>
    <t>REXO2</t>
  </si>
  <si>
    <t>CENPH</t>
  </si>
  <si>
    <t>GFRA3</t>
  </si>
  <si>
    <t>TIMM8B</t>
  </si>
  <si>
    <t>GPBP1</t>
  </si>
  <si>
    <t>GHR</t>
  </si>
  <si>
    <t>SIDT2</t>
  </si>
  <si>
    <t>ANKRD55</t>
  </si>
  <si>
    <t>GLRA1</t>
  </si>
  <si>
    <t>TRAPPC4</t>
  </si>
  <si>
    <t>PTCD2</t>
  </si>
  <si>
    <t>GLRX</t>
  </si>
  <si>
    <t>FXYD6</t>
  </si>
  <si>
    <t>ELOVL7</t>
  </si>
  <si>
    <t>GM2A</t>
  </si>
  <si>
    <t>CNTN5</t>
  </si>
  <si>
    <t>TRAPPC13</t>
  </si>
  <si>
    <t>GRK6</t>
  </si>
  <si>
    <t>C11orf71</t>
  </si>
  <si>
    <t>UTP15</t>
  </si>
  <si>
    <t>GPX3</t>
  </si>
  <si>
    <t>SLC35F2</t>
  </si>
  <si>
    <t>ZBED3</t>
  </si>
  <si>
    <t>GRIA1</t>
  </si>
  <si>
    <t>RAB39A</t>
  </si>
  <si>
    <t>GFM2</t>
  </si>
  <si>
    <t>NR3C1</t>
  </si>
  <si>
    <t>BTG4</t>
  </si>
  <si>
    <t>SPZ1</t>
  </si>
  <si>
    <t>GRM6</t>
  </si>
  <si>
    <t>NXPE4</t>
  </si>
  <si>
    <t>NDUFAF2</t>
  </si>
  <si>
    <t>TTC12</t>
  </si>
  <si>
    <t>MRPS36</t>
  </si>
  <si>
    <t>C11orf57</t>
  </si>
  <si>
    <t>SNX18</t>
  </si>
  <si>
    <t>ELMOD1</t>
  </si>
  <si>
    <t>FCHO2</t>
  </si>
  <si>
    <t>HARS</t>
  </si>
  <si>
    <t>VPS11</t>
  </si>
  <si>
    <t>RAB3C</t>
  </si>
  <si>
    <t>TEX12</t>
  </si>
  <si>
    <t>SETD9</t>
  </si>
  <si>
    <t>HINT1</t>
  </si>
  <si>
    <t>CRTAM</t>
  </si>
  <si>
    <t>IL31RA</t>
  </si>
  <si>
    <t>HK3</t>
  </si>
  <si>
    <t>TMPRSS4</t>
  </si>
  <si>
    <t>JMY</t>
  </si>
  <si>
    <t>IFT46</t>
  </si>
  <si>
    <t>TMEM171</t>
  </si>
  <si>
    <t>HMGCS1</t>
  </si>
  <si>
    <t>DSCAML1</t>
  </si>
  <si>
    <t>TMEM174</t>
  </si>
  <si>
    <t>HMMR</t>
  </si>
  <si>
    <t>CEP126</t>
  </si>
  <si>
    <t>POC5</t>
  </si>
  <si>
    <t>HNRNPAB</t>
  </si>
  <si>
    <t>ARHGAP20</t>
  </si>
  <si>
    <t>SREK1</t>
  </si>
  <si>
    <t>HNRNPH1</t>
  </si>
  <si>
    <t>USP28</t>
  </si>
  <si>
    <t>SLC38A9</t>
  </si>
  <si>
    <t>HRH2</t>
  </si>
  <si>
    <t>CARD18</t>
  </si>
  <si>
    <t>MARVELD2</t>
  </si>
  <si>
    <t>HSD17B4</t>
  </si>
  <si>
    <t>AASDHPPT</t>
  </si>
  <si>
    <t>MIER3</t>
  </si>
  <si>
    <t>HSPA4</t>
  </si>
  <si>
    <t>MMP27</t>
  </si>
  <si>
    <t>CDC20B</t>
  </si>
  <si>
    <t>HSPA9</t>
  </si>
  <si>
    <t>ABCG4</t>
  </si>
  <si>
    <t>PAPD4</t>
  </si>
  <si>
    <t>NDST1</t>
  </si>
  <si>
    <t>C11orf1</t>
  </si>
  <si>
    <t>ZNF366</t>
  </si>
  <si>
    <t>RNF26</t>
  </si>
  <si>
    <t>FAM151B</t>
  </si>
  <si>
    <t>HTR4</t>
  </si>
  <si>
    <t>DYNC2H1</t>
  </si>
  <si>
    <t>S100Z</t>
  </si>
  <si>
    <t>IK</t>
  </si>
  <si>
    <t>NLRX1</t>
  </si>
  <si>
    <t>CCDC125</t>
  </si>
  <si>
    <t>IL3</t>
  </si>
  <si>
    <t>ALG9</t>
  </si>
  <si>
    <t>GAPT</t>
  </si>
  <si>
    <t>IL4</t>
  </si>
  <si>
    <t>CLMP</t>
  </si>
  <si>
    <t>CMYA5</t>
  </si>
  <si>
    <t>IL5</t>
  </si>
  <si>
    <t>PDZD3</t>
  </si>
  <si>
    <t>ANKRD31</t>
  </si>
  <si>
    <t>C11orf63</t>
  </si>
  <si>
    <t>SERINC5</t>
  </si>
  <si>
    <t>IL7R</t>
  </si>
  <si>
    <t>PDGFD</t>
  </si>
  <si>
    <t>LOC257396</t>
  </si>
  <si>
    <t>IL9</t>
  </si>
  <si>
    <t>TMPRSS5</t>
  </si>
  <si>
    <t>C5orf64</t>
  </si>
  <si>
    <t>IL12B</t>
  </si>
  <si>
    <t>BCO2</t>
  </si>
  <si>
    <t>RNF180</t>
  </si>
  <si>
    <t>IL13</t>
  </si>
  <si>
    <t>TMEM133</t>
  </si>
  <si>
    <t>SREK1IP1</t>
  </si>
  <si>
    <t>IRF1</t>
  </si>
  <si>
    <t>TMPRSS13</t>
  </si>
  <si>
    <t>LOC340090</t>
  </si>
  <si>
    <t>ISL1</t>
  </si>
  <si>
    <t>DCUN1D5</t>
  </si>
  <si>
    <t>ANKRD34B</t>
  </si>
  <si>
    <t>MSANTD4</t>
  </si>
  <si>
    <t>MCIDAS</t>
  </si>
  <si>
    <t>BUD13</t>
  </si>
  <si>
    <t>ACTBL2</t>
  </si>
  <si>
    <t>ITK</t>
  </si>
  <si>
    <t>TMEM25</t>
  </si>
  <si>
    <t>MTX3</t>
  </si>
  <si>
    <t>KCNMB1</t>
  </si>
  <si>
    <t>UBASH3B</t>
  </si>
  <si>
    <t>MAST4</t>
  </si>
  <si>
    <t>KCNN2</t>
  </si>
  <si>
    <t>C11orf70</t>
  </si>
  <si>
    <t>RNF138P1</t>
  </si>
  <si>
    <t>SNORD14C</t>
  </si>
  <si>
    <t>RGS7BP</t>
  </si>
  <si>
    <t>SNORD14D</t>
  </si>
  <si>
    <t>FLJ31104</t>
  </si>
  <si>
    <t>LCP2</t>
  </si>
  <si>
    <t>SNORD14E</t>
  </si>
  <si>
    <t>LOC441081</t>
  </si>
  <si>
    <t>LECT2</t>
  </si>
  <si>
    <t>DIXDC1</t>
  </si>
  <si>
    <t>LOC441086</t>
  </si>
  <si>
    <t>LIFR</t>
  </si>
  <si>
    <t>ZC3H12C</t>
  </si>
  <si>
    <t>CRSP8P</t>
  </si>
  <si>
    <t>LMNB1</t>
  </si>
  <si>
    <t>ALKBH8</t>
  </si>
  <si>
    <t>GPX8</t>
  </si>
  <si>
    <t>LNPEP</t>
  </si>
  <si>
    <t>FDXACB1</t>
  </si>
  <si>
    <t>MIR449A</t>
  </si>
  <si>
    <t>LOX</t>
  </si>
  <si>
    <t>C11orf52</t>
  </si>
  <si>
    <t>SMIM15</t>
  </si>
  <si>
    <t>LTC4S</t>
  </si>
  <si>
    <t>CARD16</t>
  </si>
  <si>
    <t>LOC644936</t>
  </si>
  <si>
    <t>C1QTNF5</t>
  </si>
  <si>
    <t>LOC647859</t>
  </si>
  <si>
    <t>SMAD5</t>
  </si>
  <si>
    <t>TMEM123</t>
  </si>
  <si>
    <t>GUSBP3</t>
  </si>
  <si>
    <t>MAN2A1</t>
  </si>
  <si>
    <t>APOA5</t>
  </si>
  <si>
    <t>GTF2H2B</t>
  </si>
  <si>
    <t>COLCA2</t>
  </si>
  <si>
    <t>SNORA47</t>
  </si>
  <si>
    <t>MCC</t>
  </si>
  <si>
    <t>PIH1D2</t>
  </si>
  <si>
    <t>MIR449B</t>
  </si>
  <si>
    <t>MEF2C</t>
  </si>
  <si>
    <t>NXPE1</t>
  </si>
  <si>
    <t>MIR581</t>
  </si>
  <si>
    <t>NXPE2</t>
  </si>
  <si>
    <t>MIR582</t>
  </si>
  <si>
    <t>MFAP3</t>
  </si>
  <si>
    <t>JAML</t>
  </si>
  <si>
    <t>GTF2H2C</t>
  </si>
  <si>
    <t>MGAT1</t>
  </si>
  <si>
    <t>ARHGAP42</t>
  </si>
  <si>
    <t>SERF1B</t>
  </si>
  <si>
    <t>KBTBD3</t>
  </si>
  <si>
    <t>ZBED3-AS1</t>
  </si>
  <si>
    <t>CWF19L2</t>
  </si>
  <si>
    <t>SCAMP1-AS1</t>
  </si>
  <si>
    <t>MSX2</t>
  </si>
  <si>
    <t>KDELC2</t>
  </si>
  <si>
    <t>ANKDD1B</t>
  </si>
  <si>
    <t>MTRR</t>
  </si>
  <si>
    <t>LAYN</t>
  </si>
  <si>
    <t>GTF2H2C_2</t>
  </si>
  <si>
    <t>MYO10</t>
  </si>
  <si>
    <t>TTC36</t>
  </si>
  <si>
    <t>GUSBP9</t>
  </si>
  <si>
    <t>C11orf65</t>
  </si>
  <si>
    <t>LRRC70</t>
  </si>
  <si>
    <t>NDUFA2</t>
  </si>
  <si>
    <t>MPZL3</t>
  </si>
  <si>
    <t>FAM159B</t>
  </si>
  <si>
    <t>TBCEL</t>
  </si>
  <si>
    <t>NCRUPAR</t>
  </si>
  <si>
    <t>NDUFS6</t>
  </si>
  <si>
    <t>TMEM136</t>
  </si>
  <si>
    <t>LOC100303749</t>
  </si>
  <si>
    <t>NEUROG1</t>
  </si>
  <si>
    <t>OAF</t>
  </si>
  <si>
    <t>MIR449C</t>
  </si>
  <si>
    <t>NPM1</t>
  </si>
  <si>
    <t>ANGPTL5</t>
  </si>
  <si>
    <t>MTRNR2L2</t>
  </si>
  <si>
    <t>NPR3</t>
  </si>
  <si>
    <t>ANKK1</t>
  </si>
  <si>
    <t>LOC100506526</t>
  </si>
  <si>
    <t>NPY6R</t>
  </si>
  <si>
    <t>RNF214</t>
  </si>
  <si>
    <t>OCLN</t>
  </si>
  <si>
    <t>OXCT1</t>
  </si>
  <si>
    <t>LOC283140</t>
  </si>
  <si>
    <t>MIR4804</t>
  </si>
  <si>
    <t>PAM</t>
  </si>
  <si>
    <t>LINC00900</t>
  </si>
  <si>
    <t>MIR4459</t>
  </si>
  <si>
    <t>PCDH1</t>
  </si>
  <si>
    <t>BCL9L</t>
  </si>
  <si>
    <t>MIR548AE2</t>
  </si>
  <si>
    <t>PCDHGC3</t>
  </si>
  <si>
    <t>FOXR1</t>
  </si>
  <si>
    <t>MIR4803</t>
  </si>
  <si>
    <t>PCSK1</t>
  </si>
  <si>
    <t>CCDC153</t>
  </si>
  <si>
    <t>MIR5687</t>
  </si>
  <si>
    <t>CCDC84</t>
  </si>
  <si>
    <t>LINCR-0003</t>
  </si>
  <si>
    <t>PDE6A</t>
  </si>
  <si>
    <t>C11orf53</t>
  </si>
  <si>
    <t>IPO11-LRRC70</t>
  </si>
  <si>
    <t>PDGFRB</t>
  </si>
  <si>
    <t>LOC341056</t>
  </si>
  <si>
    <t>C5orf67</t>
  </si>
  <si>
    <t>PFDN1</t>
  </si>
  <si>
    <t>PLET1</t>
  </si>
  <si>
    <t>LOC101928505</t>
  </si>
  <si>
    <t>PGGT1B</t>
  </si>
  <si>
    <t>LOC387810</t>
  </si>
  <si>
    <t>LOC101928539</t>
  </si>
  <si>
    <t>BSX</t>
  </si>
  <si>
    <t>LOC101928569</t>
  </si>
  <si>
    <t>PITX1</t>
  </si>
  <si>
    <t>C11orf87</t>
  </si>
  <si>
    <t>LOC101928600</t>
  </si>
  <si>
    <t>PMCHL1</t>
  </si>
  <si>
    <t>COLCA1</t>
  </si>
  <si>
    <t>CTC-436P18.1</t>
  </si>
  <si>
    <t>C11orf88</t>
  </si>
  <si>
    <t>LOC101928651</t>
  </si>
  <si>
    <t>POU4F3</t>
  </si>
  <si>
    <t>MIR100HG</t>
  </si>
  <si>
    <t>LOC101928769</t>
  </si>
  <si>
    <t>PPIC</t>
  </si>
  <si>
    <t>MIRLET7A2</t>
  </si>
  <si>
    <t>LOC101928794</t>
  </si>
  <si>
    <t>PPP2CA</t>
  </si>
  <si>
    <t>MIR100</t>
  </si>
  <si>
    <t>LOC101928858</t>
  </si>
  <si>
    <t>PPP2R2B</t>
  </si>
  <si>
    <t>MIR125B1</t>
  </si>
  <si>
    <t>LOC101928885</t>
  </si>
  <si>
    <t>PRKAA1</t>
  </si>
  <si>
    <t>MIR34B</t>
  </si>
  <si>
    <t>LOC101928924</t>
  </si>
  <si>
    <t>MAPK9</t>
  </si>
  <si>
    <t>MIR34C</t>
  </si>
  <si>
    <t>LINC01333</t>
  </si>
  <si>
    <t>PRLR</t>
  </si>
  <si>
    <t>DDI1</t>
  </si>
  <si>
    <t>LOC101929109</t>
  </si>
  <si>
    <t>PROP1</t>
  </si>
  <si>
    <t>BLID</t>
  </si>
  <si>
    <t>LOC101929154</t>
  </si>
  <si>
    <t>PTGER4</t>
  </si>
  <si>
    <t>CASP1P2</t>
  </si>
  <si>
    <t>CTD-2201I18.1</t>
  </si>
  <si>
    <t>RAD1</t>
  </si>
  <si>
    <t>CARD17</t>
  </si>
  <si>
    <t>AK6</t>
  </si>
  <si>
    <t>PURA</t>
  </si>
  <si>
    <t>LOC643733</t>
  </si>
  <si>
    <t>LOC102467080</t>
  </si>
  <si>
    <t>LOC643923</t>
  </si>
  <si>
    <t>LOC102467081</t>
  </si>
  <si>
    <t>RARS</t>
  </si>
  <si>
    <t>CLDN25</t>
  </si>
  <si>
    <t>LOC102467147</t>
  </si>
  <si>
    <t>RASA1</t>
  </si>
  <si>
    <t>LOC649133</t>
  </si>
  <si>
    <t>LOC102467655</t>
  </si>
  <si>
    <t>RPL23AP64</t>
  </si>
  <si>
    <t>LOC102477328</t>
  </si>
  <si>
    <t>RPL37</t>
  </si>
  <si>
    <t>LOC100128386</t>
  </si>
  <si>
    <t>LOC102503427</t>
  </si>
  <si>
    <t>RPS14</t>
  </si>
  <si>
    <t>LOC100131626</t>
  </si>
  <si>
    <t>LINC01335</t>
  </si>
  <si>
    <t>RPS23</t>
  </si>
  <si>
    <t>LOC100132078</t>
  </si>
  <si>
    <t>RASGRF2-AS1</t>
  </si>
  <si>
    <t>SDHA</t>
  </si>
  <si>
    <t>LOC100132686</t>
  </si>
  <si>
    <t>LOC102724392</t>
  </si>
  <si>
    <t>SEPP1</t>
  </si>
  <si>
    <t>WTAPP1</t>
  </si>
  <si>
    <t>LINC01337</t>
  </si>
  <si>
    <t>SGCD</t>
  </si>
  <si>
    <t>NCAM1-AS1</t>
  </si>
  <si>
    <t>LINC01331</t>
  </si>
  <si>
    <t>SKP1</t>
  </si>
  <si>
    <t>BACE1-AS</t>
  </si>
  <si>
    <t>LINC01336</t>
  </si>
  <si>
    <t>SKP2</t>
  </si>
  <si>
    <t>MIR4301</t>
  </si>
  <si>
    <t>LINC01033</t>
  </si>
  <si>
    <t>SLC1A3</t>
  </si>
  <si>
    <t>USP2-AS1</t>
  </si>
  <si>
    <t>LINC01386</t>
  </si>
  <si>
    <t>SLC6A3</t>
  </si>
  <si>
    <t>MIR3920</t>
  </si>
  <si>
    <t>LOC105379030</t>
  </si>
  <si>
    <t>SLC6A7</t>
  </si>
  <si>
    <t>MIR3656</t>
  </si>
  <si>
    <t>LINC01455</t>
  </si>
  <si>
    <t>SLC9A3</t>
  </si>
  <si>
    <t>CASP12</t>
  </si>
  <si>
    <t>SLC12A2</t>
  </si>
  <si>
    <t>TMPRSS4-AS1</t>
  </si>
  <si>
    <t>SLC34A1</t>
  </si>
  <si>
    <t>HSPB2-C11orf52</t>
  </si>
  <si>
    <t>SLC22A4</t>
  </si>
  <si>
    <t>FXYD6-FXYD2</t>
  </si>
  <si>
    <t>SLC22A5</t>
  </si>
  <si>
    <t>MIR4493</t>
  </si>
  <si>
    <t>SLIT3</t>
  </si>
  <si>
    <t>MIR4491</t>
  </si>
  <si>
    <t>MIR4492</t>
  </si>
  <si>
    <t>MIR4693</t>
  </si>
  <si>
    <t>SNCB</t>
  </si>
  <si>
    <t>LOC100652768</t>
  </si>
  <si>
    <t>SNX2</t>
  </si>
  <si>
    <t>JRKL-AS1</t>
  </si>
  <si>
    <t>SPARC</t>
  </si>
  <si>
    <t>LOC101054525</t>
  </si>
  <si>
    <t>SPINK1</t>
  </si>
  <si>
    <t>LOC101928424</t>
  </si>
  <si>
    <t>SPOCK1</t>
  </si>
  <si>
    <t>LOC101928535</t>
  </si>
  <si>
    <t>SRD5A1</t>
  </si>
  <si>
    <t>LOC101928823</t>
  </si>
  <si>
    <t>SRP19</t>
  </si>
  <si>
    <t>LOC101928847</t>
  </si>
  <si>
    <t>STK10</t>
  </si>
  <si>
    <t>LOC101928940</t>
  </si>
  <si>
    <t>TAF7</t>
  </si>
  <si>
    <t>LOC101928985</t>
  </si>
  <si>
    <t>LOC101929011</t>
  </si>
  <si>
    <t>TARS</t>
  </si>
  <si>
    <t>LOC101929089</t>
  </si>
  <si>
    <t>LOC101929208</t>
  </si>
  <si>
    <t>TCF7</t>
  </si>
  <si>
    <t>LOC101929227</t>
  </si>
  <si>
    <t>ZNF354A</t>
  </si>
  <si>
    <t>MIR6756</t>
  </si>
  <si>
    <t>TCOF1</t>
  </si>
  <si>
    <t>MIR7641-1</t>
  </si>
  <si>
    <t>TERT</t>
  </si>
  <si>
    <t>MIR6716</t>
  </si>
  <si>
    <t>NR2F1</t>
  </si>
  <si>
    <t>LOC102723838</t>
  </si>
  <si>
    <t>TGFBI</t>
  </si>
  <si>
    <t>LOC102723895</t>
  </si>
  <si>
    <t>LOC102724301</t>
  </si>
  <si>
    <t>TRIO</t>
  </si>
  <si>
    <t>APOA1-AS</t>
  </si>
  <si>
    <t>TTC1</t>
  </si>
  <si>
    <t>LOC105369443</t>
  </si>
  <si>
    <t>UBE2B</t>
  </si>
  <si>
    <t>LOC105369473</t>
  </si>
  <si>
    <t>UBE2D2</t>
  </si>
  <si>
    <t>LOC105369486</t>
  </si>
  <si>
    <t>VDAC1</t>
  </si>
  <si>
    <t>LOC105369507</t>
  </si>
  <si>
    <t>WNT8A</t>
  </si>
  <si>
    <t>LOC105369509</t>
  </si>
  <si>
    <t>XRCC4</t>
  </si>
  <si>
    <t>LOC105369532</t>
  </si>
  <si>
    <t>ZNF131</t>
  </si>
  <si>
    <t>ST8SIA4</t>
  </si>
  <si>
    <t>REEP5</t>
  </si>
  <si>
    <t>NME5</t>
  </si>
  <si>
    <t>PDLIM4</t>
  </si>
  <si>
    <t>STC2</t>
  </si>
  <si>
    <t>EIF4EBP3</t>
  </si>
  <si>
    <t>PCDHGB4</t>
  </si>
  <si>
    <t>CDC23</t>
  </si>
  <si>
    <t>ADAM19</t>
  </si>
  <si>
    <t>FGF18</t>
  </si>
  <si>
    <t>HDAC3</t>
  </si>
  <si>
    <t>SQSTM1</t>
  </si>
  <si>
    <t>P4HA2</t>
  </si>
  <si>
    <t>ATP6V0E1</t>
  </si>
  <si>
    <t>SEMA5A</t>
  </si>
  <si>
    <t>ATG12</t>
  </si>
  <si>
    <t>OSMR</t>
  </si>
  <si>
    <t>PTTG1</t>
  </si>
  <si>
    <t>PDLIM7</t>
  </si>
  <si>
    <t>NREP</t>
  </si>
  <si>
    <t>TRIP13</t>
  </si>
  <si>
    <t>CNOT8</t>
  </si>
  <si>
    <t>RAB9BP1</t>
  </si>
  <si>
    <t>HAND1</t>
  </si>
  <si>
    <t>MED7</t>
  </si>
  <si>
    <t>MYOT</t>
  </si>
  <si>
    <t>ADAMTS2</t>
  </si>
  <si>
    <t>NRG2</t>
  </si>
  <si>
    <t>CXCL14</t>
  </si>
  <si>
    <t>H2AFY</t>
  </si>
  <si>
    <t>SMAD5-AS1</t>
  </si>
  <si>
    <t>RNF14</t>
  </si>
  <si>
    <t>SNCAIP</t>
  </si>
  <si>
    <t>NUP155</t>
  </si>
  <si>
    <t>TTC37</t>
  </si>
  <si>
    <t>CLINT1</t>
  </si>
  <si>
    <t>PCDHGA8</t>
  </si>
  <si>
    <t>PCDHA9</t>
  </si>
  <si>
    <t>MATR3</t>
  </si>
  <si>
    <t>MAML1</t>
  </si>
  <si>
    <t>KIAA0141</t>
  </si>
  <si>
    <t>JAKMIP2</t>
  </si>
  <si>
    <t>PJA2</t>
  </si>
  <si>
    <t>DDX46</t>
  </si>
  <si>
    <t>GFPT2</t>
  </si>
  <si>
    <t>SLC23A1</t>
  </si>
  <si>
    <t>GNPDA1</t>
  </si>
  <si>
    <t>SRA1</t>
  </si>
  <si>
    <t>PDCD6</t>
  </si>
  <si>
    <t>EDIL3</t>
  </si>
  <si>
    <t>RAD50</t>
  </si>
  <si>
    <t>KIF20A</t>
  </si>
  <si>
    <t>G3BP1</t>
  </si>
  <si>
    <t>APBB3</t>
  </si>
  <si>
    <t>TNIP1</t>
  </si>
  <si>
    <t>RACK1</t>
  </si>
  <si>
    <t>BASP1</t>
  </si>
  <si>
    <t>SLU7</t>
  </si>
  <si>
    <t>PAIP1</t>
  </si>
  <si>
    <t>POLR3G</t>
  </si>
  <si>
    <t>RGS14</t>
  </si>
  <si>
    <t>SLC12A7</t>
  </si>
  <si>
    <t>SEC24A</t>
  </si>
  <si>
    <t>CPLX2</t>
  </si>
  <si>
    <t>FAXDC2</t>
  </si>
  <si>
    <t>FAM114A2</t>
  </si>
  <si>
    <t>MRPS30</t>
  </si>
  <si>
    <t>BRD8</t>
  </si>
  <si>
    <t>TCERG1</t>
  </si>
  <si>
    <t>BTNL3</t>
  </si>
  <si>
    <t>SUB1</t>
  </si>
  <si>
    <t>HNRNPA0</t>
  </si>
  <si>
    <t>LMAN2</t>
  </si>
  <si>
    <t>SPINK5</t>
  </si>
  <si>
    <t>PAPD7</t>
  </si>
  <si>
    <t>SOX30</t>
  </si>
  <si>
    <t>KIF3A</t>
  </si>
  <si>
    <t>MGAT4B</t>
  </si>
  <si>
    <t>B4GALT7</t>
  </si>
  <si>
    <t>EXOC3</t>
  </si>
  <si>
    <t>SYNPO</t>
  </si>
  <si>
    <t>RHOBTB3</t>
  </si>
  <si>
    <t>RNF44</t>
  </si>
  <si>
    <t>ABLIM3</t>
  </si>
  <si>
    <t>ELL2</t>
  </si>
  <si>
    <t>CCT5</t>
  </si>
  <si>
    <t>HMGXB3</t>
  </si>
  <si>
    <t>PDZD2</t>
  </si>
  <si>
    <t>TBC1D9B</t>
  </si>
  <si>
    <t>ARHGAP26</t>
  </si>
  <si>
    <t>FSTL4</t>
  </si>
  <si>
    <t>ATP10B</t>
  </si>
  <si>
    <t>N4BP3</t>
  </si>
  <si>
    <t>FBXL7</t>
  </si>
  <si>
    <t>FAF2</t>
  </si>
  <si>
    <t>PPIP5K2</t>
  </si>
  <si>
    <t>WWC1</t>
  </si>
  <si>
    <t>FBXW11</t>
  </si>
  <si>
    <t>ACSL6</t>
  </si>
  <si>
    <t>JADE2</t>
  </si>
  <si>
    <t>LARP1</t>
  </si>
  <si>
    <t>ICE1</t>
  </si>
  <si>
    <t>HARS2</t>
  </si>
  <si>
    <t>NNT</t>
  </si>
  <si>
    <t>TTC33</t>
  </si>
  <si>
    <t>ZNF346</t>
  </si>
  <si>
    <t>AMACR</t>
  </si>
  <si>
    <t>SSBP2</t>
  </si>
  <si>
    <t>TNFAIP8</t>
  </si>
  <si>
    <t>NIPBL</t>
  </si>
  <si>
    <t>PP7080</t>
  </si>
  <si>
    <t>GEMIN5</t>
  </si>
  <si>
    <t>PCDHGA12</t>
  </si>
  <si>
    <t>LRRTM2</t>
  </si>
  <si>
    <t>RAI14</t>
  </si>
  <si>
    <t>CCDC69</t>
  </si>
  <si>
    <t>PCDHB5</t>
  </si>
  <si>
    <t>FBXL21</t>
  </si>
  <si>
    <t>KLHL3</t>
  </si>
  <si>
    <t>TSPAN17</t>
  </si>
  <si>
    <t>FBXO4</t>
  </si>
  <si>
    <t>OR2V1</t>
  </si>
  <si>
    <t>HAVCR1</t>
  </si>
  <si>
    <t>SNORD63</t>
  </si>
  <si>
    <t>SNORA74A</t>
  </si>
  <si>
    <t>CYFIP2</t>
  </si>
  <si>
    <t>PKD2L2</t>
  </si>
  <si>
    <t>UQCRQ</t>
  </si>
  <si>
    <t>AFF4</t>
  </si>
  <si>
    <t>PRELID1</t>
  </si>
  <si>
    <t>IL17B</t>
  </si>
  <si>
    <t>MAT2B</t>
  </si>
  <si>
    <t>SLC27A6</t>
  </si>
  <si>
    <t>SNX24</t>
  </si>
  <si>
    <t>MRPL22</t>
  </si>
  <si>
    <t>DROSHA</t>
  </si>
  <si>
    <t>PCDHB1</t>
  </si>
  <si>
    <t>TLX3</t>
  </si>
  <si>
    <t>KCNIP1</t>
  </si>
  <si>
    <t>ZNF354C</t>
  </si>
  <si>
    <t>IRX4</t>
  </si>
  <si>
    <t>TAS2R1</t>
  </si>
  <si>
    <t>TMED7</t>
  </si>
  <si>
    <t>ISOC1</t>
  </si>
  <si>
    <t>RPL26L1</t>
  </si>
  <si>
    <t>SAR1B</t>
  </si>
  <si>
    <t>C5orf45</t>
  </si>
  <si>
    <t>SLC45A2</t>
  </si>
  <si>
    <t>DCTN4</t>
  </si>
  <si>
    <t>MZB1</t>
  </si>
  <si>
    <t>PAIP2</t>
  </si>
  <si>
    <t>CDKL3</t>
  </si>
  <si>
    <t>RXFP3</t>
  </si>
  <si>
    <t>PCDH12</t>
  </si>
  <si>
    <t>FAM13B</t>
  </si>
  <si>
    <t>FAM53C</t>
  </si>
  <si>
    <t>REEP2</t>
  </si>
  <si>
    <t>PRR16</t>
  </si>
  <si>
    <t>COMMD10</t>
  </si>
  <si>
    <t>DDX41</t>
  </si>
  <si>
    <t>NOP16</t>
  </si>
  <si>
    <t>LARS</t>
  </si>
  <si>
    <t>CXXC5</t>
  </si>
  <si>
    <t>HMP19</t>
  </si>
  <si>
    <t>ZFR</t>
  </si>
  <si>
    <t>UIMC1</t>
  </si>
  <si>
    <t>RAPGEF6</t>
  </si>
  <si>
    <t>ERAP1</t>
  </si>
  <si>
    <t>KDM3B</t>
  </si>
  <si>
    <t>PHAX</t>
  </si>
  <si>
    <t>RAB24</t>
  </si>
  <si>
    <t>RBM27</t>
  </si>
  <si>
    <t>FAM134B</t>
  </si>
  <si>
    <t>FAM105A</t>
  </si>
  <si>
    <t>NEURL1B</t>
  </si>
  <si>
    <t>EPB41L4A-AS2</t>
  </si>
  <si>
    <t>FAM193B</t>
  </si>
  <si>
    <t>MTMR12</t>
  </si>
  <si>
    <t>PCDHB18P</t>
  </si>
  <si>
    <t>PCDHB17P</t>
  </si>
  <si>
    <t>TMED9</t>
  </si>
  <si>
    <t>ZCCHC10</t>
  </si>
  <si>
    <t>CDHR2</t>
  </si>
  <si>
    <t>GIN1</t>
  </si>
  <si>
    <t>WDR55</t>
  </si>
  <si>
    <t>ANKHD1</t>
  </si>
  <si>
    <t>NSUN2</t>
  </si>
  <si>
    <t>SPDL1</t>
  </si>
  <si>
    <t>THG1L</t>
  </si>
  <si>
    <t>WDR70</t>
  </si>
  <si>
    <t>BRIX1</t>
  </si>
  <si>
    <t>C5orf22</t>
  </si>
  <si>
    <t>LOC55338</t>
  </si>
  <si>
    <t>TMCO6</t>
  </si>
  <si>
    <t>TRIM36</t>
  </si>
  <si>
    <t>GALNT10</t>
  </si>
  <si>
    <t>NHP2</t>
  </si>
  <si>
    <t>RBM22</t>
  </si>
  <si>
    <t>CEP72</t>
  </si>
  <si>
    <t>RIOK2</t>
  </si>
  <si>
    <t>RNF130</t>
  </si>
  <si>
    <t>PCDHGC5</t>
  </si>
  <si>
    <t>PCDHGC4</t>
  </si>
  <si>
    <t>PCDHGB7</t>
  </si>
  <si>
    <t>PCDHGB6</t>
  </si>
  <si>
    <t>PCDHGB5</t>
  </si>
  <si>
    <t>PCDHGB3</t>
  </si>
  <si>
    <t>PCDHGB2</t>
  </si>
  <si>
    <t>PCDHGB1</t>
  </si>
  <si>
    <t>PCDHGA11</t>
  </si>
  <si>
    <t>PCDHGA10</t>
  </si>
  <si>
    <t>PCDHGA9</t>
  </si>
  <si>
    <t>PCDHGA7</t>
  </si>
  <si>
    <t>PCDHGA6</t>
  </si>
  <si>
    <t>PCDHGA5</t>
  </si>
  <si>
    <t>PCDHGA4</t>
  </si>
  <si>
    <t>PCDHGA3</t>
  </si>
  <si>
    <t>PCDHGA2</t>
  </si>
  <si>
    <t>PCDHGA1</t>
  </si>
  <si>
    <t>PCDHGB8P</t>
  </si>
  <si>
    <t>PCDHB15</t>
  </si>
  <si>
    <t>PCDHB14</t>
  </si>
  <si>
    <t>PCDHB13</t>
  </si>
  <si>
    <t>PCDHB12</t>
  </si>
  <si>
    <t>PCDHB11</t>
  </si>
  <si>
    <t>PCDHB10</t>
  </si>
  <si>
    <t>PCDHB6</t>
  </si>
  <si>
    <t>PCDHB4</t>
  </si>
  <si>
    <t>PCDHB3</t>
  </si>
  <si>
    <t>PCDHB2</t>
  </si>
  <si>
    <t>PCDHAC2</t>
  </si>
  <si>
    <t>PCDHAC1</t>
  </si>
  <si>
    <t>PCDHA13</t>
  </si>
  <si>
    <t>PCDHA12</t>
  </si>
  <si>
    <t>PCDHA11</t>
  </si>
  <si>
    <t>PCDHA10</t>
  </si>
  <si>
    <t>PCDHA8</t>
  </si>
  <si>
    <t>PCDHA7</t>
  </si>
  <si>
    <t>PCDHA6</t>
  </si>
  <si>
    <t>PCDHA5</t>
  </si>
  <si>
    <t>PCDHA4</t>
  </si>
  <si>
    <t>PCDHA3</t>
  </si>
  <si>
    <t>PCDHA2</t>
  </si>
  <si>
    <t>PCDHA1</t>
  </si>
  <si>
    <t>ANKH</t>
  </si>
  <si>
    <t>CCL28</t>
  </si>
  <si>
    <t>VTRNA1-3</t>
  </si>
  <si>
    <t>VTRNA1-2</t>
  </si>
  <si>
    <t>VTRNA1-1</t>
  </si>
  <si>
    <t>NMUR2</t>
  </si>
  <si>
    <t>FEM1C</t>
  </si>
  <si>
    <t>C5orf15</t>
  </si>
  <si>
    <t>PRDM9</t>
  </si>
  <si>
    <t>CDC42SE2</t>
  </si>
  <si>
    <t>TRPC7</t>
  </si>
  <si>
    <t>KIAA1191</t>
  </si>
  <si>
    <t>ERGIC1</t>
  </si>
  <si>
    <t>CLK4</t>
  </si>
  <si>
    <t>TENM2</t>
  </si>
  <si>
    <t>CNOT6</t>
  </si>
  <si>
    <t>AHRR</t>
  </si>
  <si>
    <t>ZNF608</t>
  </si>
  <si>
    <t>KCTD16</t>
  </si>
  <si>
    <t>SEMA6A</t>
  </si>
  <si>
    <t>ARRDC3</t>
  </si>
  <si>
    <t>HMHB1</t>
  </si>
  <si>
    <t>ZBED8</t>
  </si>
  <si>
    <t>GOLPH3</t>
  </si>
  <si>
    <t>EPB41L4A</t>
  </si>
  <si>
    <t>ERAP2</t>
  </si>
  <si>
    <t>NSD1</t>
  </si>
  <si>
    <t>SIL1</t>
  </si>
  <si>
    <t>GMCL1P1</t>
  </si>
  <si>
    <t>ARAP3</t>
  </si>
  <si>
    <t>TMEM267</t>
  </si>
  <si>
    <t>RMND5B</t>
  </si>
  <si>
    <t>FBXL17</t>
  </si>
  <si>
    <t>YTHDC2</t>
  </si>
  <si>
    <t>RANBP17</t>
  </si>
  <si>
    <t>AGXT2</t>
  </si>
  <si>
    <t>MRPL36</t>
  </si>
  <si>
    <t>C5orf42</t>
  </si>
  <si>
    <t>BRD9</t>
  </si>
  <si>
    <t>GRAMD3</t>
  </si>
  <si>
    <t>PCYOX1L</t>
  </si>
  <si>
    <t>FASTKD3</t>
  </si>
  <si>
    <t>IRX1</t>
  </si>
  <si>
    <t>CCNJL</t>
  </si>
  <si>
    <t>SH3TC2</t>
  </si>
  <si>
    <t>PANK3</t>
  </si>
  <si>
    <t>PARP8</t>
  </si>
  <si>
    <t>SAP30L</t>
  </si>
  <si>
    <t>TXNDC15</t>
  </si>
  <si>
    <t>MCTP1</t>
  </si>
  <si>
    <t>LPCAT1</t>
  </si>
  <si>
    <t>BTNL8</t>
  </si>
  <si>
    <t>SPEF2</t>
  </si>
  <si>
    <t>DOK3</t>
  </si>
  <si>
    <t>ZFP2</t>
  </si>
  <si>
    <t>RUFY1</t>
  </si>
  <si>
    <t>CPEB4</t>
  </si>
  <si>
    <t>PRR7</t>
  </si>
  <si>
    <t>NDFIP1</t>
  </si>
  <si>
    <t>CLPTM1L</t>
  </si>
  <si>
    <t>FBXO38</t>
  </si>
  <si>
    <t>YIPF5</t>
  </si>
  <si>
    <t>TRIM7</t>
  </si>
  <si>
    <t>TIGD6</t>
  </si>
  <si>
    <t>ADAMTS12</t>
  </si>
  <si>
    <t>SPRY4</t>
  </si>
  <si>
    <t>MXD3</t>
  </si>
  <si>
    <t>NUDT12</t>
  </si>
  <si>
    <t>SLC4A9</t>
  </si>
  <si>
    <t>ATG10</t>
  </si>
  <si>
    <t>ROPN1L</t>
  </si>
  <si>
    <t>SLC25A2</t>
  </si>
  <si>
    <t>SPATA9</t>
  </si>
  <si>
    <t>TSSK1B</t>
  </si>
  <si>
    <t>FAM172A</t>
  </si>
  <si>
    <t>PCDHB19P</t>
  </si>
  <si>
    <t>ADGRV1</t>
  </si>
  <si>
    <t>PCBD2</t>
  </si>
  <si>
    <t>ZCCHC9</t>
  </si>
  <si>
    <t>MED10</t>
  </si>
  <si>
    <t>PSD2</t>
  </si>
  <si>
    <t>SLF1</t>
  </si>
  <si>
    <t>THOC3</t>
  </si>
  <si>
    <t>CYSTM1</t>
  </si>
  <si>
    <t>MEGF10</t>
  </si>
  <si>
    <t>SPINK7</t>
  </si>
  <si>
    <t>CARD6</t>
  </si>
  <si>
    <t>TRIM52</t>
  </si>
  <si>
    <t>HAVCR2</t>
  </si>
  <si>
    <t>PHYKPL</t>
  </si>
  <si>
    <t>SMIM3</t>
  </si>
  <si>
    <t>NKD2</t>
  </si>
  <si>
    <t>TSLP</t>
  </si>
  <si>
    <t>FCHSD1</t>
  </si>
  <si>
    <t>UNC5A</t>
  </si>
  <si>
    <t>OTULIN</t>
  </si>
  <si>
    <t>C5orf30</t>
  </si>
  <si>
    <t>ZNF622</t>
  </si>
  <si>
    <t>LYRM7</t>
  </si>
  <si>
    <t>TRIM41</t>
  </si>
  <si>
    <t>SLC25A46</t>
  </si>
  <si>
    <t>BOD1</t>
  </si>
  <si>
    <t>CDKN2AIPNL</t>
  </si>
  <si>
    <t>COL23A1</t>
  </si>
  <si>
    <t>TIMD4</t>
  </si>
  <si>
    <t>ZNF300</t>
  </si>
  <si>
    <t>MYOZ3</t>
  </si>
  <si>
    <t>UBTD2</t>
  </si>
  <si>
    <t>LMBRD2</t>
  </si>
  <si>
    <t>ATP6AP1L</t>
  </si>
  <si>
    <t>SCGB3A1</t>
  </si>
  <si>
    <t>PRDM6</t>
  </si>
  <si>
    <t>FTMT</t>
  </si>
  <si>
    <t>SFXN1</t>
  </si>
  <si>
    <t>FNIP1</t>
  </si>
  <si>
    <t>SLC35A4</t>
  </si>
  <si>
    <t>GPRIN1</t>
  </si>
  <si>
    <t>PWWP2A</t>
  </si>
  <si>
    <t>C1QTNF2</t>
  </si>
  <si>
    <t>C1QTNF3</t>
  </si>
  <si>
    <t>EPB41L4A-AS1</t>
  </si>
  <si>
    <t>LYSMD3</t>
  </si>
  <si>
    <t>EXOC3-AS1</t>
  </si>
  <si>
    <t>LEAP2</t>
  </si>
  <si>
    <t>SCGB3A2</t>
  </si>
  <si>
    <t>ZNF354B</t>
  </si>
  <si>
    <t>EMB</t>
  </si>
  <si>
    <t>SLCO6A1</t>
  </si>
  <si>
    <t>C5orf47</t>
  </si>
  <si>
    <t>PPARGC1B</t>
  </si>
  <si>
    <t>MROH2B</t>
  </si>
  <si>
    <t>EGFLAM</t>
  </si>
  <si>
    <t>PRRC1</t>
  </si>
  <si>
    <t>NADK2</t>
  </si>
  <si>
    <t>UGT3A1</t>
  </si>
  <si>
    <t>CAPSL</t>
  </si>
  <si>
    <t>C5orf58</t>
  </si>
  <si>
    <t>ZNF474</t>
  </si>
  <si>
    <t>CCDC127</t>
  </si>
  <si>
    <t>OR2Y1</t>
  </si>
  <si>
    <t>UBE2QL1</t>
  </si>
  <si>
    <t>C5orf49</t>
  </si>
  <si>
    <t>FAM173B</t>
  </si>
  <si>
    <t>CMBL</t>
  </si>
  <si>
    <t>POU5F2</t>
  </si>
  <si>
    <t>DNAJC21</t>
  </si>
  <si>
    <t>AFAP1L1</t>
  </si>
  <si>
    <t>GRPEL2</t>
  </si>
  <si>
    <t>LSM11</t>
  </si>
  <si>
    <t>GPR151</t>
  </si>
  <si>
    <t>STARD4</t>
  </si>
  <si>
    <t>WDR36</t>
  </si>
  <si>
    <t>ZNF300P1</t>
  </si>
  <si>
    <t>NUDCD2</t>
  </si>
  <si>
    <t>UBLCP1</t>
  </si>
  <si>
    <t>ACOT12</t>
  </si>
  <si>
    <t>SOWAHA</t>
  </si>
  <si>
    <t>SHROOM1</t>
  </si>
  <si>
    <t>C5orf24</t>
  </si>
  <si>
    <t>DCANP1</t>
  </si>
  <si>
    <t>MGC32805</t>
  </si>
  <si>
    <t>SLC36A2</t>
  </si>
  <si>
    <t>SPINK13</t>
  </si>
  <si>
    <t>CREBRF</t>
  </si>
  <si>
    <t>CEP120</t>
  </si>
  <si>
    <t>SLC25A48</t>
  </si>
  <si>
    <t>TMEM167A</t>
  </si>
  <si>
    <t>MBLAC2</t>
  </si>
  <si>
    <t>TMEM161B</t>
  </si>
  <si>
    <t>SRFBP1</t>
  </si>
  <si>
    <t>JAKMIP2-AS1</t>
  </si>
  <si>
    <t>PLEKHG4B</t>
  </si>
  <si>
    <t>ZMAT2</t>
  </si>
  <si>
    <t>C5orf38</t>
  </si>
  <si>
    <t>IRX2</t>
  </si>
  <si>
    <t>BTNL9</t>
  </si>
  <si>
    <t>ARSK</t>
  </si>
  <si>
    <t>FAM81B</t>
  </si>
  <si>
    <t>TTC23L</t>
  </si>
  <si>
    <t>LOC153684</t>
  </si>
  <si>
    <t>CCDC112</t>
  </si>
  <si>
    <t>PPP1R2P3</t>
  </si>
  <si>
    <t>FAM71B</t>
  </si>
  <si>
    <t>PRELID2</t>
  </si>
  <si>
    <t>SH3RF2</t>
  </si>
  <si>
    <t>PLAC8L1</t>
  </si>
  <si>
    <t>RNF145</t>
  </si>
  <si>
    <t>UGT3A2</t>
  </si>
  <si>
    <t>DCP2</t>
  </si>
  <si>
    <t>NIM1K</t>
  </si>
  <si>
    <t>LIX1</t>
  </si>
  <si>
    <t>ADAMTS16</t>
  </si>
  <si>
    <t>ADAMTS19</t>
  </si>
  <si>
    <t>HIGD2A</t>
  </si>
  <si>
    <t>SPATA24</t>
  </si>
  <si>
    <t>DNAJC18</t>
  </si>
  <si>
    <t>FAM153B</t>
  </si>
  <si>
    <t>RANBP3L</t>
  </si>
  <si>
    <t>LOC202181</t>
  </si>
  <si>
    <t>LINC01554</t>
  </si>
  <si>
    <t>STK32A</t>
  </si>
  <si>
    <t>LVRN</t>
  </si>
  <si>
    <t>SLC36A1</t>
  </si>
  <si>
    <t>RICTOR</t>
  </si>
  <si>
    <t>EIF4E1B</t>
  </si>
  <si>
    <t>LINC01018</t>
  </si>
  <si>
    <t>LOC255187</t>
  </si>
  <si>
    <t>RASGEF1C</t>
  </si>
  <si>
    <t>LINC01366</t>
  </si>
  <si>
    <t>LINC01019</t>
  </si>
  <si>
    <t>EFCAB9</t>
  </si>
  <si>
    <t>SH3PXD2B</t>
  </si>
  <si>
    <t>LOC285593</t>
  </si>
  <si>
    <t>FAM153A</t>
  </si>
  <si>
    <t>ARL10</t>
  </si>
  <si>
    <t>KIAA0825</t>
  </si>
  <si>
    <t>GPR150</t>
  </si>
  <si>
    <t>DTWD2</t>
  </si>
  <si>
    <t>RELL2</t>
  </si>
  <si>
    <t>NBPF22P</t>
  </si>
  <si>
    <t>LOC285626</t>
  </si>
  <si>
    <t>LOC285627</t>
  </si>
  <si>
    <t>LOC285629</t>
  </si>
  <si>
    <t>C5orf51</t>
  </si>
  <si>
    <t>SLC36A3</t>
  </si>
  <si>
    <t>KIF4B</t>
  </si>
  <si>
    <t>OR2V2</t>
  </si>
  <si>
    <t>ZNF454</t>
  </si>
  <si>
    <t>C5orf60</t>
  </si>
  <si>
    <t>LOC285692</t>
  </si>
  <si>
    <t>LOC285696</t>
  </si>
  <si>
    <t>RGMB</t>
  </si>
  <si>
    <t>LINC00491</t>
  </si>
  <si>
    <t>RFESD</t>
  </si>
  <si>
    <t>CHSY3</t>
  </si>
  <si>
    <t>SLC6A19</t>
  </si>
  <si>
    <t>PRR7-AS1</t>
  </si>
  <si>
    <t>TMEM173</t>
  </si>
  <si>
    <t>FAM170A</t>
  </si>
  <si>
    <t>C5orf66-AS2</t>
  </si>
  <si>
    <t>LOC340074</t>
  </si>
  <si>
    <t>ARSI</t>
  </si>
  <si>
    <t>LINC01020</t>
  </si>
  <si>
    <t>LOC340107</t>
  </si>
  <si>
    <t>LOC340113</t>
  </si>
  <si>
    <t>PFN3</t>
  </si>
  <si>
    <t>ZNF879</t>
  </si>
  <si>
    <t>PLCXD3</t>
  </si>
  <si>
    <t>IRGM</t>
  </si>
  <si>
    <t>FBLL1</t>
  </si>
  <si>
    <t>FAM174A</t>
  </si>
  <si>
    <t>CATSPER3</t>
  </si>
  <si>
    <t>SLC6A18</t>
  </si>
  <si>
    <t>NIPAL4</t>
  </si>
  <si>
    <t>HCN1</t>
  </si>
  <si>
    <t>SLCO4C1</t>
  </si>
  <si>
    <t>TICAM2</t>
  </si>
  <si>
    <t>DND1</t>
  </si>
  <si>
    <t>C5orf34</t>
  </si>
  <si>
    <t>SIMC1</t>
  </si>
  <si>
    <t>SAP30L-AS1</t>
  </si>
  <si>
    <t>LRRC14B</t>
  </si>
  <si>
    <t>LOC389273</t>
  </si>
  <si>
    <t>ANXA2R</t>
  </si>
  <si>
    <t>TEX43</t>
  </si>
  <si>
    <t>LOC389332</t>
  </si>
  <si>
    <t>PROB1</t>
  </si>
  <si>
    <t>C5orf46</t>
  </si>
  <si>
    <t>ARHGEF37</t>
  </si>
  <si>
    <t>FLJ33360</t>
  </si>
  <si>
    <t>LOC401177</t>
  </si>
  <si>
    <t>C5orf63</t>
  </si>
  <si>
    <t>SPINK6</t>
  </si>
  <si>
    <t>LINC01194</t>
  </si>
  <si>
    <t>ANKHD1-EIF4EBP3</t>
  </si>
  <si>
    <t>MIR103A1</t>
  </si>
  <si>
    <t>MIR143</t>
  </si>
  <si>
    <t>MIR145</t>
  </si>
  <si>
    <t>MIR146A</t>
  </si>
  <si>
    <t>MIR218-2</t>
  </si>
  <si>
    <t>MIR9-2</t>
  </si>
  <si>
    <t>SPINK14</t>
  </si>
  <si>
    <t>FNDC9</t>
  </si>
  <si>
    <t>C5orf17</t>
  </si>
  <si>
    <t>NR2F1-AS1</t>
  </si>
  <si>
    <t>C5orf56</t>
  </si>
  <si>
    <t>FLJ16171</t>
  </si>
  <si>
    <t>LOC442132</t>
  </si>
  <si>
    <t>MIR340</t>
  </si>
  <si>
    <t>IGIP</t>
  </si>
  <si>
    <t>MIR378A</t>
  </si>
  <si>
    <t>TIFAB</t>
  </si>
  <si>
    <t>RGMB-AS1</t>
  </si>
  <si>
    <t>LOC553103</t>
  </si>
  <si>
    <t>CTXN3</t>
  </si>
  <si>
    <t>SNORD72</t>
  </si>
  <si>
    <t>SNORD95</t>
  </si>
  <si>
    <t>SNORD96A</t>
  </si>
  <si>
    <t>ECSCR</t>
  </si>
  <si>
    <t>LOC642366</t>
  </si>
  <si>
    <t>TMEM232</t>
  </si>
  <si>
    <t>LOC643201</t>
  </si>
  <si>
    <t>GRXCR2</t>
  </si>
  <si>
    <t>SPINK9</t>
  </si>
  <si>
    <t>LINC01021</t>
  </si>
  <si>
    <t>ZFP62</t>
  </si>
  <si>
    <t>FLJ32255</t>
  </si>
  <si>
    <t>ARL14EPL</t>
  </si>
  <si>
    <t>LOC644285</t>
  </si>
  <si>
    <t>LOC644762</t>
  </si>
  <si>
    <t>LINC01184</t>
  </si>
  <si>
    <t>SMIM23</t>
  </si>
  <si>
    <t>CCNI2</t>
  </si>
  <si>
    <t>LINC00461</t>
  </si>
  <si>
    <t>CBY3</t>
  </si>
  <si>
    <t>LOC646241</t>
  </si>
  <si>
    <t>NIPBL-AS1</t>
  </si>
  <si>
    <t>LOC648987</t>
  </si>
  <si>
    <t>ANKRD33B</t>
  </si>
  <si>
    <t>FAM153C</t>
  </si>
  <si>
    <t>SNORA13</t>
  </si>
  <si>
    <t>SCARNA18</t>
  </si>
  <si>
    <t>SNORA74B</t>
  </si>
  <si>
    <t>MIR579</t>
  </si>
  <si>
    <t>MIR580</t>
  </si>
  <si>
    <t>MIR583</t>
  </si>
  <si>
    <t>MIR584</t>
  </si>
  <si>
    <t>MIR585</t>
  </si>
  <si>
    <t>SNHG4</t>
  </si>
  <si>
    <t>LOC728095</t>
  </si>
  <si>
    <t>CARMN</t>
  </si>
  <si>
    <t>LINC00992</t>
  </si>
  <si>
    <t>GUSBP1</t>
  </si>
  <si>
    <t>LOC728554</t>
  </si>
  <si>
    <t>CCDC192</t>
  </si>
  <si>
    <t>SDHAP3</t>
  </si>
  <si>
    <t>LOC728613</t>
  </si>
  <si>
    <t>MEIKIN</t>
  </si>
  <si>
    <t>LOC729080</t>
  </si>
  <si>
    <t>LOC729506</t>
  </si>
  <si>
    <t>AACSP1</t>
  </si>
  <si>
    <t>LINC00847</t>
  </si>
  <si>
    <t>LSP1P3</t>
  </si>
  <si>
    <t>LOC731157</t>
  </si>
  <si>
    <t>SNORD123</t>
  </si>
  <si>
    <t>VTRNA2-1</t>
  </si>
  <si>
    <t>MIR874</t>
  </si>
  <si>
    <t>MIR887</t>
  </si>
  <si>
    <t>KIAA1024L</t>
  </si>
  <si>
    <t>ARRDC3-AS1</t>
  </si>
  <si>
    <t>CCDC152</t>
  </si>
  <si>
    <t>LOC100130172</t>
  </si>
  <si>
    <t>LOC100130744</t>
  </si>
  <si>
    <t>CKMT2-AS1</t>
  </si>
  <si>
    <t>FAM196B</t>
  </si>
  <si>
    <t>LOC100132356</t>
  </si>
  <si>
    <t>C5orf52</t>
  </si>
  <si>
    <t>LOC100268168</t>
  </si>
  <si>
    <t>LOC100287592</t>
  </si>
  <si>
    <t>LOC100288152</t>
  </si>
  <si>
    <t>LOC100288254</t>
  </si>
  <si>
    <t>LOC100289673</t>
  </si>
  <si>
    <t>MIR1289-2</t>
  </si>
  <si>
    <t>MIR1229</t>
  </si>
  <si>
    <t>MIR1294</t>
  </si>
  <si>
    <t>MIR1271</t>
  </si>
  <si>
    <t>MIR103B1</t>
  </si>
  <si>
    <t>MIR1303</t>
  </si>
  <si>
    <t>MIR1244-1</t>
  </si>
  <si>
    <t>MIR548P</t>
  </si>
  <si>
    <t>TMED7-TICAM2</t>
  </si>
  <si>
    <t>MIR2277</t>
  </si>
  <si>
    <t>MIR1244-3</t>
  </si>
  <si>
    <t>MIR4279</t>
  </si>
  <si>
    <t>MIR1244-2</t>
  </si>
  <si>
    <t>MIR4280</t>
  </si>
  <si>
    <t>MIR3142</t>
  </si>
  <si>
    <t>MIR3141</t>
  </si>
  <si>
    <t>MIR4281</t>
  </si>
  <si>
    <t>MIR4277</t>
  </si>
  <si>
    <t>MIR4278</t>
  </si>
  <si>
    <t>MIR3607</t>
  </si>
  <si>
    <t>MIR3655</t>
  </si>
  <si>
    <t>MIR3650</t>
  </si>
  <si>
    <t>MIR3660</t>
  </si>
  <si>
    <t>MIR3912</t>
  </si>
  <si>
    <t>MIR3936</t>
  </si>
  <si>
    <t>MIR3661</t>
  </si>
  <si>
    <t>LOC100505625</t>
  </si>
  <si>
    <t>LINC01024</t>
  </si>
  <si>
    <t>LOC100505658</t>
  </si>
  <si>
    <t>STARD4-AS1</t>
  </si>
  <si>
    <t>MIR4458HG</t>
  </si>
  <si>
    <t>SNHG18</t>
  </si>
  <si>
    <t>HNCAT21</t>
  </si>
  <si>
    <t>LOC100505841</t>
  </si>
  <si>
    <t>ROPN1L-AS1</t>
  </si>
  <si>
    <t>LOC100505878</t>
  </si>
  <si>
    <t>TMEM161B-AS1</t>
  </si>
  <si>
    <t>LUCAT1</t>
  </si>
  <si>
    <t>LOC100506406</t>
  </si>
  <si>
    <t>EGFLAM-AS2</t>
  </si>
  <si>
    <t>LIFR-AS1</t>
  </si>
  <si>
    <t>LOC100506548</t>
  </si>
  <si>
    <t>LOC100506639</t>
  </si>
  <si>
    <t>BRCAT54</t>
  </si>
  <si>
    <t>LOC100506688</t>
  </si>
  <si>
    <t>LINC01511</t>
  </si>
  <si>
    <t>LOC100506858</t>
  </si>
  <si>
    <t>LINC01187</t>
  </si>
  <si>
    <t>LOC100507387</t>
  </si>
  <si>
    <t>TRIM52-AS1</t>
  </si>
  <si>
    <t>C1QTNF3-AMACR</t>
  </si>
  <si>
    <t>MIR4458</t>
  </si>
  <si>
    <t>MIR4633</t>
  </si>
  <si>
    <t>MIR4634</t>
  </si>
  <si>
    <t>MIR4461</t>
  </si>
  <si>
    <t>MIR4457</t>
  </si>
  <si>
    <t>MIR4637</t>
  </si>
  <si>
    <t>MIR3977</t>
  </si>
  <si>
    <t>MIR378H</t>
  </si>
  <si>
    <t>MIR4460</t>
  </si>
  <si>
    <t>MIR4636</t>
  </si>
  <si>
    <t>MIR4638</t>
  </si>
  <si>
    <t>MIR4456</t>
  </si>
  <si>
    <t>MIR4635</t>
  </si>
  <si>
    <t>MIR378E</t>
  </si>
  <si>
    <t>SPRY4-IT1</t>
  </si>
  <si>
    <t>LOC100652758</t>
  </si>
  <si>
    <t>NNT-AS1</t>
  </si>
  <si>
    <t>LINC01023</t>
  </si>
  <si>
    <t>MIR5197</t>
  </si>
  <si>
    <t>MIR5003</t>
  </si>
  <si>
    <t>MIR5692C1</t>
  </si>
  <si>
    <t>MIR5706</t>
  </si>
  <si>
    <t>EGFLAM-AS4</t>
  </si>
  <si>
    <t>HEIH</t>
  </si>
  <si>
    <t>LINC00492</t>
  </si>
  <si>
    <t>P4HA2-AS1</t>
  </si>
  <si>
    <t>GDNF-AS1</t>
  </si>
  <si>
    <t>NREP-AS1</t>
  </si>
  <si>
    <t>OXCT1-AS1</t>
  </si>
  <si>
    <t>ARHGAP26-AS1</t>
  </si>
  <si>
    <t>PPP2R2B-IT1</t>
  </si>
  <si>
    <t>ARHGAP26-IT1</t>
  </si>
  <si>
    <t>LOC100996325</t>
  </si>
  <si>
    <t>LOC100996385</t>
  </si>
  <si>
    <t>LOC100996419</t>
  </si>
  <si>
    <t>C5orf66</t>
  </si>
  <si>
    <t>LINC01265</t>
  </si>
  <si>
    <t>LOC101926905</t>
  </si>
  <si>
    <t>LOC101926940</t>
  </si>
  <si>
    <t>LOC101926941</t>
  </si>
  <si>
    <t>LOC101926960</t>
  </si>
  <si>
    <t>LOC101926975</t>
  </si>
  <si>
    <t>LOC101927023</t>
  </si>
  <si>
    <t>LOC101927059</t>
  </si>
  <si>
    <t>FGF10-AS1</t>
  </si>
  <si>
    <t>LOC101927078</t>
  </si>
  <si>
    <t>CTB-113P19.1</t>
  </si>
  <si>
    <t>LOC101927100</t>
  </si>
  <si>
    <t>CTB-12O2.1</t>
  </si>
  <si>
    <t>LINC01470</t>
  </si>
  <si>
    <t>LOC101927190</t>
  </si>
  <si>
    <t>SEMA6A-AS1</t>
  </si>
  <si>
    <t>HRAT56</t>
  </si>
  <si>
    <t>LOC101927357</t>
  </si>
  <si>
    <t>LOC101927379</t>
  </si>
  <si>
    <t>LOC101927421</t>
  </si>
  <si>
    <t>LOC101927460</t>
  </si>
  <si>
    <t>LOC101927488</t>
  </si>
  <si>
    <t>LOC101927697</t>
  </si>
  <si>
    <t>LOC101927740</t>
  </si>
  <si>
    <t>TH2LCRR</t>
  </si>
  <si>
    <t>LOC101927766</t>
  </si>
  <si>
    <t>HMMR-AS1</t>
  </si>
  <si>
    <t>LOC101927835</t>
  </si>
  <si>
    <t>CTB-178M22.2</t>
  </si>
  <si>
    <t>LOC101927908</t>
  </si>
  <si>
    <t>LOC101927934</t>
  </si>
  <si>
    <t>C5orf66-AS1</t>
  </si>
  <si>
    <t>LOC101927969</t>
  </si>
  <si>
    <t>CTD-2270F17.1</t>
  </si>
  <si>
    <t>LOC101928093</t>
  </si>
  <si>
    <t>LINC01484</t>
  </si>
  <si>
    <t>LINC01485</t>
  </si>
  <si>
    <t>LINC01411</t>
  </si>
  <si>
    <t>LOC101928445</t>
  </si>
  <si>
    <t>CTC-338M12.4</t>
  </si>
  <si>
    <t>CTD-3080P12.3</t>
  </si>
  <si>
    <t>LOC101929034</t>
  </si>
  <si>
    <t>CTD-2194D22.4</t>
  </si>
  <si>
    <t>LOC101929153</t>
  </si>
  <si>
    <t>CTD-2297D10.2</t>
  </si>
  <si>
    <t>LOC101929261</t>
  </si>
  <si>
    <t>LOC101929284</t>
  </si>
  <si>
    <t>CTD-2201E9.1</t>
  </si>
  <si>
    <t>LOC101929380</t>
  </si>
  <si>
    <t>LOC101929412</t>
  </si>
  <si>
    <t>MEF2C-AS1</t>
  </si>
  <si>
    <t>LOC101929454</t>
  </si>
  <si>
    <t>CTD-2350J17.1</t>
  </si>
  <si>
    <t>LINC01339</t>
  </si>
  <si>
    <t>LOC101929505</t>
  </si>
  <si>
    <t>LOC101929524</t>
  </si>
  <si>
    <t>LOC101929544</t>
  </si>
  <si>
    <t>LOC101929645</t>
  </si>
  <si>
    <t>LOC101929660</t>
  </si>
  <si>
    <t>LOC101929681</t>
  </si>
  <si>
    <t>LOC101929696</t>
  </si>
  <si>
    <t>LOC101929710</t>
  </si>
  <si>
    <t>LOC101929719</t>
  </si>
  <si>
    <t>LOC101929745</t>
  </si>
  <si>
    <t>OSMR-AS1</t>
  </si>
  <si>
    <t>MIR6131</t>
  </si>
  <si>
    <t>MIR6499</t>
  </si>
  <si>
    <t>MIR6830</t>
  </si>
  <si>
    <t>MIR6831</t>
  </si>
  <si>
    <t>MIR8056</t>
  </si>
  <si>
    <t>MIR8089</t>
  </si>
  <si>
    <t>MIR6075</t>
  </si>
  <si>
    <t>HRAT5</t>
  </si>
  <si>
    <t>LINC01377</t>
  </si>
  <si>
    <t>LINC01017</t>
  </si>
  <si>
    <t>LINC00603</t>
  </si>
  <si>
    <t>LOC102467212</t>
  </si>
  <si>
    <t>LOC102467213</t>
  </si>
  <si>
    <t>LOC102467214</t>
  </si>
  <si>
    <t>LOC102467216</t>
  </si>
  <si>
    <t>LOC102467217</t>
  </si>
  <si>
    <t>LOC102467223</t>
  </si>
  <si>
    <t>LOC102467224</t>
  </si>
  <si>
    <t>LOC102467225</t>
  </si>
  <si>
    <t>LOC102467226</t>
  </si>
  <si>
    <t>LINC01338</t>
  </si>
  <si>
    <t>LOC102546226</t>
  </si>
  <si>
    <t>LINC01340</t>
  </si>
  <si>
    <t>LOC102546228</t>
  </si>
  <si>
    <t>LOC102546229</t>
  </si>
  <si>
    <t>LOC102546294</t>
  </si>
  <si>
    <t>LOC102546298</t>
  </si>
  <si>
    <t>LOC102546299</t>
  </si>
  <si>
    <t>CTB-7E3.1</t>
  </si>
  <si>
    <t>LINC01574</t>
  </si>
  <si>
    <t>LOC102577426</t>
  </si>
  <si>
    <t>LOC102723526</t>
  </si>
  <si>
    <t>LOC102723557</t>
  </si>
  <si>
    <t>BRCAT107</t>
  </si>
  <si>
    <t>LOC102724404</t>
  </si>
  <si>
    <t>ADAMTS19-AS1</t>
  </si>
  <si>
    <t>LINC01170</t>
  </si>
  <si>
    <t>LINC01202</t>
  </si>
  <si>
    <t>LOC105374620</t>
  </si>
  <si>
    <t>LOC105374631</t>
  </si>
  <si>
    <t>LOC105374693</t>
  </si>
  <si>
    <t>LOC105374698</t>
  </si>
  <si>
    <t>LOC105374704</t>
  </si>
  <si>
    <t>LOC105374727</t>
  </si>
  <si>
    <t>LOC105374729</t>
  </si>
  <si>
    <t>LOC105377682</t>
  </si>
  <si>
    <t>LOC105377716</t>
  </si>
  <si>
    <t>LOC105377763</t>
  </si>
  <si>
    <t>LOC105379054</t>
  </si>
  <si>
    <t>LOC105379143</t>
  </si>
  <si>
    <t>LOC105379176</t>
  </si>
  <si>
    <t>LOC105379183</t>
  </si>
  <si>
    <t>LOC105379192</t>
  </si>
  <si>
    <t>LOC105379194</t>
  </si>
  <si>
    <t>WSPAR</t>
  </si>
  <si>
    <t>GRPEL2-AS1</t>
  </si>
  <si>
    <t>TRPC7-AS2</t>
  </si>
  <si>
    <t>SNORA105A</t>
  </si>
  <si>
    <t>SNORD141A</t>
  </si>
  <si>
    <t>MIR3142HG</t>
  </si>
  <si>
    <t>Gene Symbol</t>
  </si>
  <si>
    <t>Role in Cancer</t>
  </si>
  <si>
    <t>oncogene, fusion</t>
  </si>
  <si>
    <t>TSG</t>
  </si>
  <si>
    <t>oncogene, TSG, fusion</t>
  </si>
  <si>
    <t>oncogene, TSG</t>
  </si>
  <si>
    <t>TSG, fusion</t>
  </si>
  <si>
    <t>HPV-Positive group</t>
    <phoneticPr fontId="1" type="noConversion"/>
  </si>
  <si>
    <t>3.The list of 29 tumor suppressor genes contained in each deletion peaks in  HPV-positive group.</t>
    <phoneticPr fontId="1" type="noConversion"/>
  </si>
  <si>
    <t>4.The list of 2 oncogenes contained in each amplification peaks in  HPV-negative group.</t>
    <phoneticPr fontId="1" type="noConversion"/>
  </si>
  <si>
    <t>5.The list of 22 tumor suppressor genes contained in each deletion peaks in  HPV-negative group.</t>
    <phoneticPr fontId="1" type="noConversion"/>
  </si>
  <si>
    <t>HPV-Negative group</t>
    <phoneticPr fontId="1" type="noConversion"/>
  </si>
  <si>
    <t xml:space="preserve">HPV-Positive group	</t>
    <phoneticPr fontId="1" type="noConversion"/>
  </si>
  <si>
    <t xml:space="preserve"> Table S3. CNV information in our cohort. Related to Figure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</si>
</sst>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>
      <alignment vertical="center"/>
    </xf>
    <xf numFmtId="16" fontId="2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D13" sqref="D13"/>
    </sheetView>
  </sheetViews>
  <sheetFormatPr defaultColWidth="10.875" defaultRowHeight="12.75"/>
  <cols>
    <col min="1" max="16384" width="10.875" style="1"/>
  </cols>
  <sheetData>
    <row r="1" spans="1:2">
      <c r="A1" s="2" t="s">
        <v>4807</v>
      </c>
      <c r="B1" s="2"/>
    </row>
    <row r="2" spans="1:2">
      <c r="A2" s="2" t="s">
        <v>0</v>
      </c>
    </row>
    <row r="3" spans="1:2">
      <c r="A3" s="1" t="s">
        <v>1</v>
      </c>
    </row>
    <row r="4" spans="1:2">
      <c r="A4" s="1" t="s">
        <v>2</v>
      </c>
    </row>
    <row r="5" spans="1:2">
      <c r="A5" s="1" t="s">
        <v>4802</v>
      </c>
    </row>
    <row r="6" spans="1:2">
      <c r="A6" s="1" t="s">
        <v>4803</v>
      </c>
    </row>
    <row r="7" spans="1:2">
      <c r="A7" s="1" t="s">
        <v>4804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zoomScale="115" zoomScaleNormal="115" workbookViewId="0"/>
  </sheetViews>
  <sheetFormatPr defaultColWidth="10.875" defaultRowHeight="12.75"/>
  <cols>
    <col min="1" max="1" width="15.875" style="1" customWidth="1"/>
    <col min="2" max="4" width="10.875" style="1"/>
    <col min="5" max="5" width="10.875" style="1" customWidth="1"/>
    <col min="6" max="16384" width="10.875" style="1"/>
  </cols>
  <sheetData>
    <row r="1" spans="1:22">
      <c r="B1" s="8" t="s">
        <v>4801</v>
      </c>
      <c r="C1" s="8"/>
      <c r="D1" s="3"/>
      <c r="F1" s="9" t="s">
        <v>4805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>
      <c r="A2" s="1" t="s">
        <v>3</v>
      </c>
      <c r="B2" s="1" t="s">
        <v>4</v>
      </c>
      <c r="C2" s="1" t="s">
        <v>5</v>
      </c>
      <c r="F2" s="1" t="s">
        <v>19</v>
      </c>
      <c r="G2" s="1" t="s">
        <v>20</v>
      </c>
      <c r="H2" s="1" t="s">
        <v>5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  <c r="N2" s="1" t="s">
        <v>26</v>
      </c>
      <c r="O2" s="1" t="s">
        <v>27</v>
      </c>
      <c r="P2" s="1" t="s">
        <v>28</v>
      </c>
      <c r="Q2" s="1" t="s">
        <v>28</v>
      </c>
      <c r="R2" s="1" t="s">
        <v>29</v>
      </c>
      <c r="S2" s="1" t="s">
        <v>30</v>
      </c>
      <c r="T2" s="1" t="s">
        <v>25</v>
      </c>
      <c r="U2" s="1" t="s">
        <v>31</v>
      </c>
      <c r="V2" s="1" t="s">
        <v>32</v>
      </c>
    </row>
    <row r="3" spans="1:22">
      <c r="A3" s="1" t="s">
        <v>6</v>
      </c>
      <c r="B3" s="4">
        <v>1.0812000000000001E-5</v>
      </c>
      <c r="C3" s="1">
        <v>1.5910000000000001E-2</v>
      </c>
      <c r="F3" s="4">
        <v>2.5366999999999999E-12</v>
      </c>
      <c r="G3" s="4">
        <v>2.5273E-5</v>
      </c>
      <c r="H3" s="1">
        <v>1.9086000000000001E-3</v>
      </c>
      <c r="I3" s="1">
        <v>3.058E-3</v>
      </c>
      <c r="J3" s="1">
        <v>3.058E-3</v>
      </c>
      <c r="K3" s="1">
        <v>2.0944999999999998E-2</v>
      </c>
      <c r="L3" s="1">
        <v>3.7088999999999997E-2</v>
      </c>
      <c r="M3" s="1">
        <v>3.058E-3</v>
      </c>
      <c r="N3" s="1">
        <v>4.7425000000000002E-2</v>
      </c>
      <c r="O3" s="1">
        <v>3.2412000000000003E-2</v>
      </c>
      <c r="P3" s="1">
        <v>1.2463999999999999E-2</v>
      </c>
      <c r="Q3" s="1">
        <v>3.058E-3</v>
      </c>
      <c r="R3" s="1">
        <v>0.10587000000000001</v>
      </c>
      <c r="S3" s="1">
        <v>0.16785</v>
      </c>
      <c r="T3" s="1">
        <v>1.7337000000000002E-2</v>
      </c>
      <c r="U3" s="1">
        <v>0.18464</v>
      </c>
      <c r="V3" s="1">
        <v>6.6997000000000001E-2</v>
      </c>
    </row>
    <row r="4" spans="1:22">
      <c r="A4" s="1" t="s">
        <v>7</v>
      </c>
      <c r="B4" s="4">
        <v>1.0812000000000001E-5</v>
      </c>
      <c r="C4" s="1">
        <v>1.5910000000000001E-2</v>
      </c>
      <c r="F4" s="4">
        <v>2.5366999999999999E-12</v>
      </c>
      <c r="G4" s="4">
        <v>2.5273E-5</v>
      </c>
      <c r="H4" s="1">
        <v>1.9086000000000001E-3</v>
      </c>
      <c r="I4" s="1">
        <v>3.058E-3</v>
      </c>
      <c r="J4" s="1">
        <v>3.058E-3</v>
      </c>
      <c r="K4" s="1">
        <v>2.0944999999999998E-2</v>
      </c>
      <c r="L4" s="1">
        <v>3.7088999999999997E-2</v>
      </c>
      <c r="M4" s="1">
        <v>3.9445000000000001E-2</v>
      </c>
      <c r="N4" s="1">
        <v>4.7425000000000002E-2</v>
      </c>
      <c r="O4" s="1">
        <v>8.3151000000000003E-2</v>
      </c>
      <c r="P4" s="1">
        <v>8.8153999999999996E-2</v>
      </c>
      <c r="Q4" s="1">
        <v>9.9417000000000005E-2</v>
      </c>
      <c r="R4" s="1">
        <v>0.10587000000000001</v>
      </c>
      <c r="S4" s="1">
        <v>0.16785</v>
      </c>
      <c r="T4" s="1">
        <v>0.18464</v>
      </c>
      <c r="U4" s="1">
        <v>0.18464</v>
      </c>
      <c r="V4" s="1">
        <v>0.20518</v>
      </c>
    </row>
    <row r="5" spans="1:22">
      <c r="A5" s="1" t="s">
        <v>8</v>
      </c>
      <c r="B5" s="1" t="s">
        <v>9</v>
      </c>
      <c r="C5" s="1" t="s">
        <v>10</v>
      </c>
      <c r="F5" s="1" t="s">
        <v>33</v>
      </c>
      <c r="G5" s="1" t="s">
        <v>34</v>
      </c>
      <c r="H5" s="1" t="s">
        <v>35</v>
      </c>
      <c r="I5" s="1" t="s">
        <v>36</v>
      </c>
      <c r="J5" s="1" t="s">
        <v>37</v>
      </c>
      <c r="K5" s="1" t="s">
        <v>38</v>
      </c>
      <c r="L5" s="1" t="s">
        <v>39</v>
      </c>
      <c r="M5" s="1" t="s">
        <v>40</v>
      </c>
      <c r="N5" s="1" t="s">
        <v>41</v>
      </c>
      <c r="O5" s="1" t="s">
        <v>42</v>
      </c>
      <c r="P5" s="1" t="s">
        <v>43</v>
      </c>
      <c r="Q5" s="1" t="s">
        <v>44</v>
      </c>
      <c r="R5" s="1" t="s">
        <v>45</v>
      </c>
      <c r="S5" s="1" t="s">
        <v>46</v>
      </c>
      <c r="T5" s="1" t="s">
        <v>47</v>
      </c>
      <c r="U5" s="1" t="s">
        <v>48</v>
      </c>
      <c r="V5" s="1" t="s">
        <v>49</v>
      </c>
    </row>
    <row r="6" spans="1:22">
      <c r="A6" s="1" t="s">
        <v>11</v>
      </c>
      <c r="B6" s="1" t="s">
        <v>12</v>
      </c>
      <c r="C6" s="1" t="s">
        <v>13</v>
      </c>
      <c r="F6" s="1" t="s">
        <v>50</v>
      </c>
      <c r="G6" s="1" t="s">
        <v>51</v>
      </c>
      <c r="H6" s="1" t="s">
        <v>13</v>
      </c>
      <c r="I6" s="1" t="s">
        <v>52</v>
      </c>
      <c r="J6" s="1" t="s">
        <v>53</v>
      </c>
      <c r="K6" s="1" t="s">
        <v>54</v>
      </c>
      <c r="L6" s="1" t="s">
        <v>55</v>
      </c>
      <c r="M6" s="1" t="s">
        <v>56</v>
      </c>
      <c r="N6" s="1" t="s">
        <v>57</v>
      </c>
      <c r="O6" s="1" t="s">
        <v>58</v>
      </c>
      <c r="P6" s="1" t="s">
        <v>59</v>
      </c>
      <c r="Q6" s="1" t="s">
        <v>60</v>
      </c>
      <c r="R6" s="1" t="s">
        <v>61</v>
      </c>
      <c r="S6" s="1" t="s">
        <v>62</v>
      </c>
      <c r="T6" s="1" t="s">
        <v>63</v>
      </c>
      <c r="U6" s="1" t="s">
        <v>64</v>
      </c>
      <c r="V6" s="1" t="s">
        <v>65</v>
      </c>
    </row>
    <row r="7" spans="1:22">
      <c r="B7" s="1" t="s">
        <v>14</v>
      </c>
      <c r="C7" s="1" t="s">
        <v>15</v>
      </c>
      <c r="F7" s="1" t="s">
        <v>66</v>
      </c>
      <c r="G7" s="1" t="s">
        <v>67</v>
      </c>
      <c r="H7" s="1" t="s">
        <v>15</v>
      </c>
      <c r="I7" s="1" t="s">
        <v>68</v>
      </c>
      <c r="J7" s="1" t="s">
        <v>69</v>
      </c>
      <c r="K7" s="1" t="s">
        <v>70</v>
      </c>
      <c r="N7" s="1" t="s">
        <v>71</v>
      </c>
      <c r="O7" s="1" t="s">
        <v>72</v>
      </c>
      <c r="P7" s="1" t="s">
        <v>73</v>
      </c>
      <c r="Q7" s="1" t="s">
        <v>74</v>
      </c>
      <c r="R7" s="1" t="s">
        <v>75</v>
      </c>
      <c r="S7" s="1" t="s">
        <v>76</v>
      </c>
      <c r="T7" s="1" t="s">
        <v>77</v>
      </c>
      <c r="U7" s="1" t="s">
        <v>78</v>
      </c>
      <c r="V7" s="1" t="s">
        <v>79</v>
      </c>
    </row>
    <row r="8" spans="1:22">
      <c r="C8" s="1" t="s">
        <v>16</v>
      </c>
      <c r="F8" s="1" t="s">
        <v>80</v>
      </c>
      <c r="H8" s="1" t="s">
        <v>16</v>
      </c>
      <c r="I8" s="1" t="s">
        <v>81</v>
      </c>
      <c r="J8" s="1" t="s">
        <v>82</v>
      </c>
      <c r="K8" s="1" t="s">
        <v>83</v>
      </c>
      <c r="N8" s="1" t="s">
        <v>84</v>
      </c>
      <c r="O8" s="1" t="s">
        <v>85</v>
      </c>
      <c r="P8" s="1" t="s">
        <v>86</v>
      </c>
      <c r="Q8" s="1" t="s">
        <v>87</v>
      </c>
      <c r="R8" s="1" t="s">
        <v>88</v>
      </c>
      <c r="S8" s="1" t="s">
        <v>89</v>
      </c>
      <c r="U8" s="1" t="s">
        <v>90</v>
      </c>
      <c r="V8" s="1" t="s">
        <v>91</v>
      </c>
    </row>
    <row r="9" spans="1:22">
      <c r="C9" s="1" t="s">
        <v>17</v>
      </c>
      <c r="F9" s="1" t="s">
        <v>92</v>
      </c>
      <c r="H9" s="1" t="s">
        <v>17</v>
      </c>
      <c r="I9" s="1" t="s">
        <v>93</v>
      </c>
      <c r="J9" s="1" t="s">
        <v>94</v>
      </c>
      <c r="K9" s="1" t="s">
        <v>95</v>
      </c>
      <c r="N9" s="1" t="s">
        <v>96</v>
      </c>
      <c r="O9" s="1" t="s">
        <v>97</v>
      </c>
      <c r="P9" s="1" t="s">
        <v>98</v>
      </c>
      <c r="Q9" s="1" t="s">
        <v>99</v>
      </c>
      <c r="S9" s="1" t="s">
        <v>100</v>
      </c>
      <c r="U9" s="1" t="s">
        <v>101</v>
      </c>
    </row>
    <row r="10" spans="1:22">
      <c r="C10" s="1" t="s">
        <v>18</v>
      </c>
      <c r="F10" s="1" t="s">
        <v>102</v>
      </c>
      <c r="H10" s="1" t="s">
        <v>18</v>
      </c>
      <c r="I10" s="1" t="s">
        <v>103</v>
      </c>
      <c r="J10" s="1" t="s">
        <v>104</v>
      </c>
      <c r="N10" s="1" t="s">
        <v>105</v>
      </c>
      <c r="O10" s="1" t="s">
        <v>106</v>
      </c>
      <c r="P10" s="1" t="s">
        <v>107</v>
      </c>
      <c r="S10" s="1" t="s">
        <v>108</v>
      </c>
      <c r="U10" s="1" t="s">
        <v>109</v>
      </c>
    </row>
    <row r="11" spans="1:22">
      <c r="F11" s="1" t="s">
        <v>110</v>
      </c>
      <c r="I11" s="1" t="s">
        <v>111</v>
      </c>
      <c r="N11" s="1" t="s">
        <v>112</v>
      </c>
      <c r="P11" s="1" t="s">
        <v>113</v>
      </c>
      <c r="S11" s="1" t="s">
        <v>114</v>
      </c>
      <c r="U11" s="1" t="s">
        <v>115</v>
      </c>
    </row>
    <row r="12" spans="1:22">
      <c r="F12" s="1" t="s">
        <v>116</v>
      </c>
      <c r="I12" s="1" t="s">
        <v>117</v>
      </c>
      <c r="N12" s="1" t="s">
        <v>118</v>
      </c>
      <c r="P12" s="1" t="s">
        <v>119</v>
      </c>
      <c r="S12" s="1" t="s">
        <v>120</v>
      </c>
      <c r="U12" s="1" t="s">
        <v>121</v>
      </c>
    </row>
    <row r="13" spans="1:22">
      <c r="F13" s="1" t="s">
        <v>122</v>
      </c>
      <c r="I13" s="1" t="s">
        <v>123</v>
      </c>
      <c r="N13" s="1" t="s">
        <v>124</v>
      </c>
      <c r="P13" s="1" t="s">
        <v>125</v>
      </c>
      <c r="S13" s="1" t="s">
        <v>126</v>
      </c>
      <c r="U13" s="1" t="s">
        <v>127</v>
      </c>
    </row>
    <row r="14" spans="1:22">
      <c r="F14" s="1" t="s">
        <v>128</v>
      </c>
      <c r="I14" s="1" t="s">
        <v>129</v>
      </c>
      <c r="N14" s="1" t="s">
        <v>130</v>
      </c>
      <c r="P14" s="1" t="s">
        <v>131</v>
      </c>
      <c r="S14" s="1" t="s">
        <v>132</v>
      </c>
      <c r="U14" s="1" t="s">
        <v>133</v>
      </c>
    </row>
    <row r="15" spans="1:22">
      <c r="F15" s="1" t="s">
        <v>134</v>
      </c>
      <c r="I15" s="1" t="s">
        <v>135</v>
      </c>
      <c r="P15" s="1" t="s">
        <v>136</v>
      </c>
      <c r="S15" s="1" t="s">
        <v>137</v>
      </c>
      <c r="U15" s="1" t="s">
        <v>138</v>
      </c>
    </row>
    <row r="16" spans="1:22">
      <c r="F16" s="1" t="s">
        <v>139</v>
      </c>
      <c r="I16" s="1" t="s">
        <v>140</v>
      </c>
      <c r="P16" s="1" t="s">
        <v>141</v>
      </c>
      <c r="S16" s="1" t="s">
        <v>142</v>
      </c>
      <c r="U16" s="1" t="s">
        <v>143</v>
      </c>
    </row>
    <row r="17" spans="6:21">
      <c r="F17" s="1" t="s">
        <v>144</v>
      </c>
      <c r="I17" s="1" t="s">
        <v>145</v>
      </c>
      <c r="P17" s="1" t="s">
        <v>146</v>
      </c>
      <c r="S17" s="1" t="s">
        <v>147</v>
      </c>
      <c r="U17" s="1" t="s">
        <v>148</v>
      </c>
    </row>
    <row r="18" spans="6:21">
      <c r="F18" s="1" t="s">
        <v>149</v>
      </c>
      <c r="I18" s="1" t="s">
        <v>150</v>
      </c>
      <c r="P18" s="1" t="s">
        <v>151</v>
      </c>
      <c r="S18" s="1" t="s">
        <v>152</v>
      </c>
      <c r="U18" s="1" t="s">
        <v>153</v>
      </c>
    </row>
    <row r="19" spans="6:21">
      <c r="F19" s="1" t="s">
        <v>154</v>
      </c>
      <c r="I19" s="1" t="s">
        <v>155</v>
      </c>
      <c r="P19" s="1" t="s">
        <v>156</v>
      </c>
      <c r="S19" s="1" t="s">
        <v>157</v>
      </c>
      <c r="U19" s="1" t="s">
        <v>158</v>
      </c>
    </row>
    <row r="20" spans="6:21">
      <c r="F20" s="1" t="s">
        <v>159</v>
      </c>
      <c r="I20" s="1" t="s">
        <v>160</v>
      </c>
      <c r="P20" s="1" t="s">
        <v>161</v>
      </c>
      <c r="S20" s="1" t="s">
        <v>162</v>
      </c>
      <c r="U20" s="1" t="s">
        <v>163</v>
      </c>
    </row>
    <row r="21" spans="6:21">
      <c r="F21" s="1" t="s">
        <v>164</v>
      </c>
      <c r="I21" s="1" t="s">
        <v>165</v>
      </c>
      <c r="S21" s="1" t="s">
        <v>166</v>
      </c>
      <c r="U21" s="1" t="s">
        <v>167</v>
      </c>
    </row>
    <row r="22" spans="6:21">
      <c r="F22" s="1" t="s">
        <v>168</v>
      </c>
      <c r="I22" s="1" t="s">
        <v>169</v>
      </c>
      <c r="S22" s="1" t="s">
        <v>170</v>
      </c>
      <c r="U22" s="1" t="s">
        <v>171</v>
      </c>
    </row>
    <row r="23" spans="6:21">
      <c r="F23" s="1" t="s">
        <v>172</v>
      </c>
      <c r="I23" s="1" t="s">
        <v>173</v>
      </c>
      <c r="S23" s="1" t="s">
        <v>174</v>
      </c>
      <c r="U23" s="1" t="s">
        <v>175</v>
      </c>
    </row>
    <row r="24" spans="6:21">
      <c r="F24" s="1" t="s">
        <v>176</v>
      </c>
      <c r="I24" s="1" t="s">
        <v>177</v>
      </c>
      <c r="S24" s="1" t="s">
        <v>178</v>
      </c>
      <c r="U24" s="1" t="s">
        <v>179</v>
      </c>
    </row>
    <row r="25" spans="6:21">
      <c r="I25" s="1" t="s">
        <v>180</v>
      </c>
      <c r="S25" s="1" t="s">
        <v>181</v>
      </c>
      <c r="U25" s="1" t="s">
        <v>182</v>
      </c>
    </row>
    <row r="26" spans="6:21">
      <c r="I26" s="1" t="s">
        <v>183</v>
      </c>
      <c r="S26" s="1" t="s">
        <v>184</v>
      </c>
      <c r="U26" s="1" t="s">
        <v>185</v>
      </c>
    </row>
    <row r="27" spans="6:21">
      <c r="I27" s="1" t="s">
        <v>186</v>
      </c>
      <c r="S27" s="1" t="s">
        <v>187</v>
      </c>
      <c r="U27" s="1" t="s">
        <v>188</v>
      </c>
    </row>
    <row r="28" spans="6:21">
      <c r="I28" s="1" t="s">
        <v>189</v>
      </c>
      <c r="S28" s="1" t="s">
        <v>190</v>
      </c>
      <c r="U28" s="1" t="s">
        <v>191</v>
      </c>
    </row>
    <row r="29" spans="6:21">
      <c r="S29" s="1" t="s">
        <v>192</v>
      </c>
      <c r="U29" s="1" t="s">
        <v>193</v>
      </c>
    </row>
    <row r="30" spans="6:21">
      <c r="U30" s="1" t="s">
        <v>194</v>
      </c>
    </row>
    <row r="31" spans="6:21">
      <c r="U31" s="1" t="s">
        <v>195</v>
      </c>
    </row>
    <row r="32" spans="6:21">
      <c r="U32" s="1" t="s">
        <v>196</v>
      </c>
    </row>
    <row r="33" spans="21:21">
      <c r="U33" s="1" t="s">
        <v>197</v>
      </c>
    </row>
    <row r="34" spans="21:21">
      <c r="U34" s="1" t="s">
        <v>198</v>
      </c>
    </row>
    <row r="35" spans="21:21">
      <c r="U35" s="1" t="s">
        <v>199</v>
      </c>
    </row>
    <row r="36" spans="21:21">
      <c r="U36" s="1" t="s">
        <v>200</v>
      </c>
    </row>
    <row r="37" spans="21:21">
      <c r="U37" s="1" t="s">
        <v>201</v>
      </c>
    </row>
    <row r="38" spans="21:21">
      <c r="U38" s="1" t="s">
        <v>202</v>
      </c>
    </row>
    <row r="39" spans="21:21">
      <c r="U39" s="1" t="s">
        <v>203</v>
      </c>
    </row>
    <row r="40" spans="21:21">
      <c r="U40" s="1" t="s">
        <v>204</v>
      </c>
    </row>
    <row r="41" spans="21:21">
      <c r="U41" s="1" t="s">
        <v>205</v>
      </c>
    </row>
    <row r="42" spans="21:21">
      <c r="U42" s="1" t="s">
        <v>206</v>
      </c>
    </row>
    <row r="43" spans="21:21">
      <c r="U43" s="1" t="s">
        <v>207</v>
      </c>
    </row>
    <row r="44" spans="21:21">
      <c r="U44" s="1" t="s">
        <v>208</v>
      </c>
    </row>
    <row r="45" spans="21:21">
      <c r="U45" s="1" t="s">
        <v>209</v>
      </c>
    </row>
    <row r="46" spans="21:21">
      <c r="U46" s="1" t="s">
        <v>210</v>
      </c>
    </row>
    <row r="47" spans="21:21">
      <c r="U47" s="1" t="s">
        <v>211</v>
      </c>
    </row>
    <row r="48" spans="21:21">
      <c r="U48" s="1" t="s">
        <v>212</v>
      </c>
    </row>
    <row r="49" spans="21:21">
      <c r="U49" s="1" t="s">
        <v>213</v>
      </c>
    </row>
    <row r="50" spans="21:21">
      <c r="U50" s="1" t="s">
        <v>214</v>
      </c>
    </row>
    <row r="51" spans="21:21">
      <c r="U51" s="1" t="s">
        <v>215</v>
      </c>
    </row>
    <row r="52" spans="21:21">
      <c r="U52" s="1" t="s">
        <v>216</v>
      </c>
    </row>
    <row r="53" spans="21:21">
      <c r="U53" s="1" t="s">
        <v>217</v>
      </c>
    </row>
    <row r="54" spans="21:21">
      <c r="U54" s="1" t="s">
        <v>218</v>
      </c>
    </row>
    <row r="55" spans="21:21">
      <c r="U55" s="1" t="s">
        <v>219</v>
      </c>
    </row>
    <row r="56" spans="21:21">
      <c r="U56" s="1" t="s">
        <v>220</v>
      </c>
    </row>
    <row r="57" spans="21:21">
      <c r="U57" s="1" t="s">
        <v>221</v>
      </c>
    </row>
    <row r="58" spans="21:21">
      <c r="U58" s="1" t="s">
        <v>222</v>
      </c>
    </row>
    <row r="59" spans="21:21">
      <c r="U59" s="1" t="s">
        <v>223</v>
      </c>
    </row>
    <row r="60" spans="21:21">
      <c r="U60" s="1" t="s">
        <v>224</v>
      </c>
    </row>
  </sheetData>
  <mergeCells count="2">
    <mergeCell ref="B1:C1"/>
    <mergeCell ref="F1:V1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704"/>
  <sheetViews>
    <sheetView zoomScale="160" zoomScaleNormal="160" workbookViewId="0"/>
  </sheetViews>
  <sheetFormatPr defaultColWidth="10.875" defaultRowHeight="12.75"/>
  <cols>
    <col min="1" max="1" width="15.875" style="1" customWidth="1"/>
    <col min="2" max="16384" width="10.875" style="1"/>
  </cols>
  <sheetData>
    <row r="1" spans="1:47">
      <c r="B1" s="8" t="s">
        <v>4806</v>
      </c>
      <c r="C1" s="8"/>
      <c r="D1" s="8"/>
      <c r="E1" s="8"/>
      <c r="F1" s="8"/>
      <c r="G1" s="8"/>
      <c r="H1" s="8"/>
      <c r="I1" s="8"/>
      <c r="L1" s="8" t="s">
        <v>4805</v>
      </c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>
      <c r="A2" s="1" t="s">
        <v>3</v>
      </c>
      <c r="B2" s="1" t="s">
        <v>225</v>
      </c>
      <c r="C2" s="1" t="s">
        <v>29</v>
      </c>
      <c r="D2" s="1" t="s">
        <v>28</v>
      </c>
      <c r="E2" s="1" t="s">
        <v>226</v>
      </c>
      <c r="F2" s="1" t="s">
        <v>28</v>
      </c>
      <c r="G2" s="1" t="s">
        <v>227</v>
      </c>
      <c r="H2" s="1" t="s">
        <v>228</v>
      </c>
      <c r="I2" s="1" t="s">
        <v>229</v>
      </c>
      <c r="L2" s="1" t="s">
        <v>2939</v>
      </c>
      <c r="M2" s="1" t="s">
        <v>24</v>
      </c>
      <c r="N2" s="1" t="s">
        <v>2940</v>
      </c>
      <c r="O2" s="1" t="s">
        <v>26</v>
      </c>
      <c r="P2" s="1" t="s">
        <v>23</v>
      </c>
      <c r="Q2" s="1" t="s">
        <v>2941</v>
      </c>
      <c r="R2" s="1" t="s">
        <v>2942</v>
      </c>
      <c r="S2" s="1" t="s">
        <v>19</v>
      </c>
      <c r="T2" s="1" t="s">
        <v>2943</v>
      </c>
      <c r="U2" s="1" t="s">
        <v>28</v>
      </c>
      <c r="V2" s="1" t="s">
        <v>2944</v>
      </c>
      <c r="W2" s="1" t="s">
        <v>2945</v>
      </c>
      <c r="X2" s="1" t="s">
        <v>2946</v>
      </c>
      <c r="Y2" s="1" t="s">
        <v>229</v>
      </c>
      <c r="Z2" s="1" t="s">
        <v>2947</v>
      </c>
      <c r="AA2" s="1" t="s">
        <v>2948</v>
      </c>
      <c r="AB2" s="1" t="s">
        <v>2949</v>
      </c>
      <c r="AC2" s="1" t="s">
        <v>4</v>
      </c>
      <c r="AD2" s="1" t="s">
        <v>2950</v>
      </c>
      <c r="AE2" s="1" t="s">
        <v>2951</v>
      </c>
      <c r="AF2" s="1" t="s">
        <v>19</v>
      </c>
      <c r="AG2" s="1" t="s">
        <v>2952</v>
      </c>
      <c r="AH2" s="1" t="s">
        <v>2953</v>
      </c>
      <c r="AI2" s="1" t="s">
        <v>28</v>
      </c>
      <c r="AJ2" s="1" t="s">
        <v>27</v>
      </c>
      <c r="AK2" s="1" t="s">
        <v>2954</v>
      </c>
      <c r="AL2" s="1" t="s">
        <v>2955</v>
      </c>
      <c r="AM2" s="1" t="s">
        <v>2956</v>
      </c>
      <c r="AN2" s="1" t="s">
        <v>2957</v>
      </c>
      <c r="AO2" s="1" t="s">
        <v>2958</v>
      </c>
      <c r="AP2" s="1" t="s">
        <v>2959</v>
      </c>
      <c r="AQ2" s="1" t="s">
        <v>5</v>
      </c>
      <c r="AR2" s="1" t="s">
        <v>2954</v>
      </c>
      <c r="AS2" s="1" t="s">
        <v>2960</v>
      </c>
      <c r="AT2" s="1" t="s">
        <v>2961</v>
      </c>
      <c r="AU2" s="1" t="s">
        <v>2962</v>
      </c>
    </row>
    <row r="3" spans="1:47">
      <c r="A3" s="1" t="s">
        <v>6</v>
      </c>
      <c r="B3" s="1">
        <v>2.0829E-4</v>
      </c>
      <c r="C3" s="1">
        <v>1.6557E-3</v>
      </c>
      <c r="D3" s="4">
        <v>9.9104999999999994E-5</v>
      </c>
      <c r="E3" s="1">
        <v>4.28E-3</v>
      </c>
      <c r="F3" s="1">
        <v>1.6557E-3</v>
      </c>
      <c r="G3" s="1">
        <v>2.9239000000000001E-2</v>
      </c>
      <c r="H3" s="1">
        <v>6.7211000000000007E-2</v>
      </c>
      <c r="I3" s="1">
        <v>4.2866000000000001E-2</v>
      </c>
      <c r="L3" s="4">
        <v>6.5275999999999998E-12</v>
      </c>
      <c r="M3" s="4">
        <v>2.7275000000000002E-13</v>
      </c>
      <c r="N3" s="4">
        <v>8.8631000000000001E-10</v>
      </c>
      <c r="O3" s="4">
        <v>1.1656E-8</v>
      </c>
      <c r="P3" s="4">
        <v>9.5384000000000009E-10</v>
      </c>
      <c r="Q3" s="4">
        <v>8.8936000000000002E-10</v>
      </c>
      <c r="R3" s="4">
        <v>2.0582999999999998E-6</v>
      </c>
      <c r="S3" s="4">
        <v>2.7637000000000001E-11</v>
      </c>
      <c r="T3" s="4">
        <v>4.8497999999999997E-6</v>
      </c>
      <c r="U3" s="4">
        <v>1.4504000000000001E-7</v>
      </c>
      <c r="V3" s="4">
        <v>4.9856E-8</v>
      </c>
      <c r="W3" s="4">
        <v>7.3852999999999999E-5</v>
      </c>
      <c r="X3" s="1">
        <v>1.9756999999999999E-4</v>
      </c>
      <c r="Y3" s="4">
        <v>7.6381000000000001E-8</v>
      </c>
      <c r="Z3" s="1">
        <v>1.4739E-3</v>
      </c>
      <c r="AA3" s="1">
        <v>2.3313000000000001E-4</v>
      </c>
      <c r="AB3" s="4">
        <v>5.8406000000000003E-5</v>
      </c>
      <c r="AC3" s="4">
        <v>1.4286E-6</v>
      </c>
      <c r="AD3" s="1">
        <v>1.9941E-3</v>
      </c>
      <c r="AE3" s="1">
        <v>1.4456E-2</v>
      </c>
      <c r="AF3" s="4">
        <v>1.3006000000000001E-8</v>
      </c>
      <c r="AG3" s="1">
        <v>3.0342000000000001E-2</v>
      </c>
      <c r="AH3" s="1">
        <v>5.5850999999999998E-2</v>
      </c>
      <c r="AI3" s="4">
        <v>1.1812E-7</v>
      </c>
      <c r="AJ3" s="1">
        <v>6.6504999999999995E-2</v>
      </c>
      <c r="AK3" s="1">
        <v>5.5850999999999998E-2</v>
      </c>
      <c r="AL3" s="1">
        <v>1.4456E-2</v>
      </c>
      <c r="AM3" s="1">
        <v>2.0736000000000001E-2</v>
      </c>
      <c r="AN3" s="1">
        <v>9.0649999999999994E-2</v>
      </c>
      <c r="AO3" s="1">
        <v>0.12658</v>
      </c>
      <c r="AP3" s="1">
        <v>0.12903999999999999</v>
      </c>
      <c r="AQ3" s="1">
        <v>0.14296</v>
      </c>
      <c r="AR3" s="1">
        <v>0.11974</v>
      </c>
      <c r="AS3" s="1">
        <v>4.2337E-3</v>
      </c>
      <c r="AT3" s="1">
        <v>0.20218</v>
      </c>
      <c r="AU3" s="1">
        <v>3.1530000000000002E-2</v>
      </c>
    </row>
    <row r="4" spans="1:47">
      <c r="A4" s="1" t="s">
        <v>7</v>
      </c>
      <c r="B4" s="1">
        <v>2.0829E-4</v>
      </c>
      <c r="C4" s="1">
        <v>1.6557E-3</v>
      </c>
      <c r="D4" s="1">
        <v>4.1564999999999996E-3</v>
      </c>
      <c r="E4" s="1">
        <v>4.28E-3</v>
      </c>
      <c r="F4" s="1">
        <v>3.9409E-2</v>
      </c>
      <c r="G4" s="1">
        <v>6.1744E-2</v>
      </c>
      <c r="H4" s="1">
        <v>6.7211000000000007E-2</v>
      </c>
      <c r="I4" s="1">
        <v>0.17096</v>
      </c>
      <c r="L4" s="4">
        <v>6.5275999999999998E-12</v>
      </c>
      <c r="M4" s="4">
        <v>7.8567000000000006E-11</v>
      </c>
      <c r="N4" s="4">
        <v>8.8936000000000002E-10</v>
      </c>
      <c r="O4" s="4">
        <v>1.0953000000000001E-8</v>
      </c>
      <c r="P4" s="4">
        <v>1.4539E-8</v>
      </c>
      <c r="Q4" s="4">
        <v>2.1711000000000002E-8</v>
      </c>
      <c r="R4" s="4">
        <v>2.0582999999999998E-6</v>
      </c>
      <c r="S4" s="4">
        <v>4.6747000000000003E-6</v>
      </c>
      <c r="T4" s="4">
        <v>4.6747000000000003E-6</v>
      </c>
      <c r="U4" s="4">
        <v>1.6053E-5</v>
      </c>
      <c r="V4" s="4">
        <v>7.5808000000000003E-5</v>
      </c>
      <c r="W4" s="4">
        <v>7.5808000000000003E-5</v>
      </c>
      <c r="X4" s="1">
        <v>1.9756999999999999E-4</v>
      </c>
      <c r="Y4" s="1">
        <v>1.1295999999999999E-3</v>
      </c>
      <c r="Z4" s="1">
        <v>1.4790999999999999E-3</v>
      </c>
      <c r="AA4" s="1">
        <v>1.4790999999999999E-3</v>
      </c>
      <c r="AB4" s="1">
        <v>1.9941E-3</v>
      </c>
      <c r="AC4" s="1">
        <v>9.2111999999999992E-3</v>
      </c>
      <c r="AD4" s="1">
        <v>2.5045000000000001E-2</v>
      </c>
      <c r="AE4" s="1">
        <v>2.7845999999999999E-2</v>
      </c>
      <c r="AF4" s="1">
        <v>3.0342000000000001E-2</v>
      </c>
      <c r="AG4" s="1">
        <v>3.0342000000000001E-2</v>
      </c>
      <c r="AH4" s="1">
        <v>5.6531999999999999E-2</v>
      </c>
      <c r="AI4" s="1">
        <v>6.3227000000000005E-2</v>
      </c>
      <c r="AJ4" s="1">
        <v>6.3227000000000005E-2</v>
      </c>
      <c r="AK4" s="1">
        <v>6.8890000000000007E-2</v>
      </c>
      <c r="AL4" s="1">
        <v>7.5370000000000006E-2</v>
      </c>
      <c r="AM4" s="1">
        <v>9.6036999999999997E-2</v>
      </c>
      <c r="AN4" s="1">
        <v>9.6036999999999997E-2</v>
      </c>
      <c r="AO4" s="1">
        <v>0.127</v>
      </c>
      <c r="AP4" s="1">
        <v>0.127</v>
      </c>
      <c r="AQ4" s="1">
        <v>0.13574</v>
      </c>
      <c r="AR4" s="1">
        <v>0.15162999999999999</v>
      </c>
      <c r="AS4" s="1">
        <v>0.18143000000000001</v>
      </c>
      <c r="AT4" s="1">
        <v>0.20594000000000001</v>
      </c>
      <c r="AU4" s="1">
        <v>0.77339999999999998</v>
      </c>
    </row>
    <row r="5" spans="1:47">
      <c r="A5" s="1" t="s">
        <v>8</v>
      </c>
      <c r="B5" s="1" t="s">
        <v>230</v>
      </c>
      <c r="C5" s="1" t="s">
        <v>231</v>
      </c>
      <c r="D5" s="1" t="s">
        <v>232</v>
      </c>
      <c r="E5" s="1" t="s">
        <v>233</v>
      </c>
      <c r="F5" s="1" t="s">
        <v>234</v>
      </c>
      <c r="G5" s="1" t="s">
        <v>235</v>
      </c>
      <c r="H5" s="1" t="s">
        <v>236</v>
      </c>
      <c r="I5" s="1" t="s">
        <v>237</v>
      </c>
      <c r="L5" s="1" t="s">
        <v>2963</v>
      </c>
      <c r="M5" s="1" t="s">
        <v>2964</v>
      </c>
      <c r="N5" s="1" t="s">
        <v>2965</v>
      </c>
      <c r="O5" s="1" t="s">
        <v>2966</v>
      </c>
      <c r="P5" s="1" t="s">
        <v>2967</v>
      </c>
      <c r="Q5" s="1" t="s">
        <v>2968</v>
      </c>
      <c r="R5" s="1" t="s">
        <v>2969</v>
      </c>
      <c r="S5" s="1" t="s">
        <v>2970</v>
      </c>
      <c r="T5" s="1" t="s">
        <v>2971</v>
      </c>
      <c r="U5" s="1" t="s">
        <v>2972</v>
      </c>
      <c r="V5" s="1" t="s">
        <v>2973</v>
      </c>
      <c r="W5" s="1" t="s">
        <v>2974</v>
      </c>
      <c r="X5" s="1" t="s">
        <v>2975</v>
      </c>
      <c r="Y5" s="1" t="s">
        <v>2976</v>
      </c>
      <c r="Z5" s="1" t="s">
        <v>2977</v>
      </c>
      <c r="AA5" s="1" t="s">
        <v>2978</v>
      </c>
      <c r="AB5" s="1" t="s">
        <v>2979</v>
      </c>
      <c r="AC5" s="1" t="s">
        <v>2980</v>
      </c>
      <c r="AD5" s="1" t="s">
        <v>2981</v>
      </c>
      <c r="AE5" s="1" t="s">
        <v>2982</v>
      </c>
      <c r="AF5" s="1" t="s">
        <v>2983</v>
      </c>
      <c r="AG5" s="1" t="s">
        <v>2984</v>
      </c>
      <c r="AH5" s="1" t="s">
        <v>2985</v>
      </c>
      <c r="AI5" s="1" t="s">
        <v>2986</v>
      </c>
      <c r="AJ5" s="1" t="s">
        <v>2987</v>
      </c>
      <c r="AK5" s="1" t="s">
        <v>2988</v>
      </c>
      <c r="AL5" s="1" t="s">
        <v>2989</v>
      </c>
      <c r="AM5" s="1" t="s">
        <v>2990</v>
      </c>
      <c r="AN5" s="1" t="s">
        <v>2991</v>
      </c>
      <c r="AO5" s="1" t="s">
        <v>2992</v>
      </c>
      <c r="AP5" s="1" t="s">
        <v>2993</v>
      </c>
      <c r="AQ5" s="1" t="s">
        <v>2994</v>
      </c>
      <c r="AR5" s="1" t="s">
        <v>2995</v>
      </c>
      <c r="AS5" s="1" t="s">
        <v>2996</v>
      </c>
      <c r="AT5" s="1" t="s">
        <v>2997</v>
      </c>
      <c r="AU5" s="1" t="s">
        <v>2998</v>
      </c>
    </row>
    <row r="6" spans="1:47">
      <c r="A6" s="1" t="s">
        <v>11</v>
      </c>
      <c r="B6" s="1" t="s">
        <v>238</v>
      </c>
      <c r="C6" s="1" t="s">
        <v>239</v>
      </c>
      <c r="D6" s="1" t="s">
        <v>74</v>
      </c>
      <c r="E6" s="1" t="s">
        <v>240</v>
      </c>
      <c r="F6" s="1" t="s">
        <v>131</v>
      </c>
      <c r="G6" s="1" t="s">
        <v>241</v>
      </c>
      <c r="H6" s="1" t="s">
        <v>242</v>
      </c>
      <c r="I6" s="1" t="s">
        <v>243</v>
      </c>
      <c r="L6" s="1" t="s">
        <v>2999</v>
      </c>
      <c r="M6" s="1" t="s">
        <v>3000</v>
      </c>
      <c r="N6" s="1" t="s">
        <v>3001</v>
      </c>
      <c r="O6" s="1" t="s">
        <v>3002</v>
      </c>
      <c r="P6" s="1" t="s">
        <v>70</v>
      </c>
      <c r="Q6" s="1" t="s">
        <v>3003</v>
      </c>
      <c r="R6" s="1" t="s">
        <v>3004</v>
      </c>
      <c r="S6" s="1" t="s">
        <v>66</v>
      </c>
      <c r="T6" s="1" t="s">
        <v>3005</v>
      </c>
      <c r="U6" s="1" t="s">
        <v>59</v>
      </c>
      <c r="V6" s="1" t="s">
        <v>3006</v>
      </c>
      <c r="W6" s="1" t="s">
        <v>3007</v>
      </c>
      <c r="X6" s="1" t="s">
        <v>3008</v>
      </c>
      <c r="Y6" s="1" t="s">
        <v>957</v>
      </c>
      <c r="Z6" s="1" t="s">
        <v>3009</v>
      </c>
      <c r="AA6" s="1" t="s">
        <v>3010</v>
      </c>
      <c r="AB6" s="1" t="s">
        <v>3011</v>
      </c>
      <c r="AC6" s="1" t="s">
        <v>14</v>
      </c>
      <c r="AD6" s="1" t="s">
        <v>1186</v>
      </c>
      <c r="AE6" s="1" t="s">
        <v>3012</v>
      </c>
      <c r="AF6" s="1" t="s">
        <v>3013</v>
      </c>
      <c r="AG6" s="1" t="s">
        <v>3014</v>
      </c>
      <c r="AH6" s="1" t="s">
        <v>3015</v>
      </c>
      <c r="AI6" s="1" t="s">
        <v>2157</v>
      </c>
      <c r="AJ6" s="1" t="s">
        <v>72</v>
      </c>
      <c r="AK6" s="1" t="s">
        <v>3016</v>
      </c>
      <c r="AL6" s="1" t="s">
        <v>3017</v>
      </c>
      <c r="AM6" s="1" t="s">
        <v>3018</v>
      </c>
      <c r="AN6" s="1" t="s">
        <v>3019</v>
      </c>
      <c r="AO6" s="1" t="s">
        <v>3020</v>
      </c>
      <c r="AP6" s="1" t="s">
        <v>3021</v>
      </c>
      <c r="AQ6" s="1" t="s">
        <v>15</v>
      </c>
      <c r="AR6" s="1" t="s">
        <v>3016</v>
      </c>
      <c r="AS6" s="1" t="s">
        <v>3022</v>
      </c>
      <c r="AT6" s="1" t="s">
        <v>3023</v>
      </c>
      <c r="AU6" s="1" t="s">
        <v>3024</v>
      </c>
    </row>
    <row r="7" spans="1:47">
      <c r="B7" s="1" t="s">
        <v>244</v>
      </c>
      <c r="C7" s="1" t="s">
        <v>61</v>
      </c>
      <c r="D7" s="1" t="s">
        <v>99</v>
      </c>
      <c r="E7" s="1" t="s">
        <v>245</v>
      </c>
      <c r="F7" s="1" t="s">
        <v>151</v>
      </c>
      <c r="G7" s="1" t="s">
        <v>246</v>
      </c>
      <c r="H7" s="1" t="s">
        <v>247</v>
      </c>
      <c r="I7" s="1" t="s">
        <v>248</v>
      </c>
      <c r="L7" s="1" t="s">
        <v>3025</v>
      </c>
      <c r="M7" s="1" t="s">
        <v>55</v>
      </c>
      <c r="N7" s="1" t="s">
        <v>3026</v>
      </c>
      <c r="O7" s="1" t="s">
        <v>3027</v>
      </c>
      <c r="Q7" s="1" t="s">
        <v>3028</v>
      </c>
      <c r="R7" s="1" t="s">
        <v>3029</v>
      </c>
      <c r="S7" s="1" t="s">
        <v>80</v>
      </c>
      <c r="T7" s="1" t="s">
        <v>3030</v>
      </c>
      <c r="U7" s="1" t="s">
        <v>73</v>
      </c>
      <c r="V7" s="1" t="s">
        <v>3031</v>
      </c>
      <c r="W7" s="1" t="s">
        <v>3032</v>
      </c>
      <c r="X7" s="1" t="s">
        <v>3033</v>
      </c>
      <c r="Y7" s="1" t="s">
        <v>2023</v>
      </c>
      <c r="Z7" s="1" t="s">
        <v>3034</v>
      </c>
      <c r="AA7" s="1" t="s">
        <v>3035</v>
      </c>
      <c r="AB7" s="1" t="s">
        <v>3036</v>
      </c>
      <c r="AD7" s="1" t="s">
        <v>1521</v>
      </c>
      <c r="AE7" s="1" t="s">
        <v>3037</v>
      </c>
      <c r="AG7" s="1" t="s">
        <v>3038</v>
      </c>
      <c r="AH7" s="1" t="s">
        <v>3039</v>
      </c>
      <c r="AI7" s="1" t="s">
        <v>2330</v>
      </c>
      <c r="AJ7" s="1" t="s">
        <v>533</v>
      </c>
      <c r="AL7" s="1" t="s">
        <v>3040</v>
      </c>
      <c r="AM7" s="1" t="s">
        <v>3041</v>
      </c>
      <c r="AN7" s="1" t="s">
        <v>3042</v>
      </c>
      <c r="AO7" s="1" t="s">
        <v>3043</v>
      </c>
      <c r="AP7" s="1" t="s">
        <v>3044</v>
      </c>
      <c r="AQ7" s="1" t="s">
        <v>16</v>
      </c>
      <c r="AR7" s="1" t="s">
        <v>3045</v>
      </c>
      <c r="AS7" s="1" t="s">
        <v>3046</v>
      </c>
      <c r="AT7" s="1" t="s">
        <v>3047</v>
      </c>
      <c r="AU7" s="1" t="s">
        <v>3048</v>
      </c>
    </row>
    <row r="8" spans="1:47">
      <c r="B8" s="1" t="s">
        <v>249</v>
      </c>
      <c r="C8" s="1" t="s">
        <v>88</v>
      </c>
      <c r="E8" s="1" t="s">
        <v>250</v>
      </c>
      <c r="G8" s="1" t="s">
        <v>251</v>
      </c>
      <c r="H8" s="1" t="s">
        <v>252</v>
      </c>
      <c r="I8" s="1" t="s">
        <v>253</v>
      </c>
      <c r="L8" s="1" t="s">
        <v>3049</v>
      </c>
      <c r="M8" s="1" t="s">
        <v>3050</v>
      </c>
      <c r="N8" s="1" t="s">
        <v>3051</v>
      </c>
      <c r="Q8" s="1" t="s">
        <v>3052</v>
      </c>
      <c r="R8" s="1" t="s">
        <v>3053</v>
      </c>
      <c r="S8" s="1" t="s">
        <v>116</v>
      </c>
      <c r="T8" s="1" t="s">
        <v>3054</v>
      </c>
      <c r="U8" s="1" t="s">
        <v>86</v>
      </c>
      <c r="V8" s="1" t="s">
        <v>3055</v>
      </c>
      <c r="W8" s="1" t="s">
        <v>3056</v>
      </c>
      <c r="X8" s="1" t="s">
        <v>3057</v>
      </c>
      <c r="Y8" s="1" t="s">
        <v>2318</v>
      </c>
      <c r="Z8" s="1" t="s">
        <v>3058</v>
      </c>
      <c r="AA8" s="1" t="s">
        <v>3059</v>
      </c>
      <c r="AB8" s="1" t="s">
        <v>3060</v>
      </c>
      <c r="AD8" s="1" t="s">
        <v>2314</v>
      </c>
      <c r="AE8" s="1" t="s">
        <v>3061</v>
      </c>
      <c r="AG8" s="1" t="s">
        <v>3062</v>
      </c>
      <c r="AH8" s="1" t="s">
        <v>3063</v>
      </c>
      <c r="AL8" s="1" t="s">
        <v>3064</v>
      </c>
      <c r="AM8" s="1" t="s">
        <v>3017</v>
      </c>
      <c r="AN8" s="1" t="s">
        <v>3065</v>
      </c>
      <c r="AO8" s="1" t="s">
        <v>3066</v>
      </c>
      <c r="AP8" s="1" t="s">
        <v>3067</v>
      </c>
      <c r="AQ8" s="1" t="s">
        <v>18</v>
      </c>
      <c r="AS8" s="1" t="s">
        <v>3068</v>
      </c>
      <c r="AT8" s="1" t="s">
        <v>3069</v>
      </c>
      <c r="AU8" s="1" t="s">
        <v>3070</v>
      </c>
    </row>
    <row r="9" spans="1:47">
      <c r="B9" s="1" t="s">
        <v>254</v>
      </c>
      <c r="E9" s="1" t="s">
        <v>255</v>
      </c>
      <c r="G9" s="1" t="s">
        <v>256</v>
      </c>
      <c r="H9" s="1" t="s">
        <v>257</v>
      </c>
      <c r="I9" s="1" t="s">
        <v>258</v>
      </c>
      <c r="L9" s="1" t="s">
        <v>3071</v>
      </c>
      <c r="M9" s="1" t="s">
        <v>3072</v>
      </c>
      <c r="N9" s="1" t="s">
        <v>3073</v>
      </c>
      <c r="S9" s="1" t="s">
        <v>122</v>
      </c>
      <c r="T9" s="1" t="s">
        <v>3074</v>
      </c>
      <c r="U9" s="1" t="s">
        <v>98</v>
      </c>
      <c r="W9" s="1" t="s">
        <v>3075</v>
      </c>
      <c r="X9" s="1" t="s">
        <v>3076</v>
      </c>
      <c r="AA9" s="1" t="s">
        <v>3077</v>
      </c>
      <c r="AB9" s="1" t="s">
        <v>3078</v>
      </c>
      <c r="AD9" s="1" t="s">
        <v>2703</v>
      </c>
      <c r="AE9" s="1" t="s">
        <v>3079</v>
      </c>
      <c r="AG9" s="1" t="s">
        <v>3080</v>
      </c>
      <c r="AH9" s="1" t="s">
        <v>3081</v>
      </c>
      <c r="AL9" s="1" t="s">
        <v>3082</v>
      </c>
      <c r="AM9" s="1" t="s">
        <v>3083</v>
      </c>
      <c r="AN9" s="1" t="s">
        <v>3084</v>
      </c>
      <c r="AO9" s="1" t="s">
        <v>3085</v>
      </c>
      <c r="AP9" s="1" t="s">
        <v>3086</v>
      </c>
      <c r="AS9" s="1" t="s">
        <v>3087</v>
      </c>
      <c r="AT9" s="1" t="s">
        <v>3088</v>
      </c>
      <c r="AU9" s="1" t="s">
        <v>3089</v>
      </c>
    </row>
    <row r="10" spans="1:47">
      <c r="E10" s="1" t="s">
        <v>259</v>
      </c>
      <c r="I10" s="1" t="s">
        <v>260</v>
      </c>
      <c r="L10" s="1" t="s">
        <v>3090</v>
      </c>
      <c r="S10" s="1" t="s">
        <v>134</v>
      </c>
      <c r="T10" s="1" t="s">
        <v>3091</v>
      </c>
      <c r="U10" s="1" t="s">
        <v>113</v>
      </c>
      <c r="W10" s="1" t="s">
        <v>3092</v>
      </c>
      <c r="X10" s="1" t="s">
        <v>3093</v>
      </c>
      <c r="AA10" s="1" t="s">
        <v>3094</v>
      </c>
      <c r="AB10" s="1" t="s">
        <v>3095</v>
      </c>
      <c r="AD10" s="1" t="s">
        <v>2726</v>
      </c>
      <c r="AG10" s="1" t="s">
        <v>3096</v>
      </c>
      <c r="AH10" s="1" t="s">
        <v>3097</v>
      </c>
      <c r="AL10" s="1" t="s">
        <v>3098</v>
      </c>
      <c r="AM10" s="1" t="s">
        <v>3099</v>
      </c>
      <c r="AN10" s="1" t="s">
        <v>3100</v>
      </c>
      <c r="AO10" s="1" t="s">
        <v>3101</v>
      </c>
      <c r="AP10" s="1" t="s">
        <v>3102</v>
      </c>
      <c r="AS10" s="1" t="s">
        <v>3103</v>
      </c>
      <c r="AT10" s="1" t="s">
        <v>3104</v>
      </c>
      <c r="AU10" s="1" t="s">
        <v>3105</v>
      </c>
    </row>
    <row r="11" spans="1:47">
      <c r="E11" s="1" t="s">
        <v>261</v>
      </c>
      <c r="I11" s="1" t="s">
        <v>262</v>
      </c>
      <c r="L11" s="1" t="s">
        <v>3106</v>
      </c>
      <c r="S11" s="1" t="s">
        <v>3013</v>
      </c>
      <c r="U11" s="1" t="s">
        <v>119</v>
      </c>
      <c r="X11" s="1" t="s">
        <v>3107</v>
      </c>
      <c r="AA11" s="1" t="s">
        <v>3108</v>
      </c>
      <c r="AB11" s="1" t="s">
        <v>3109</v>
      </c>
      <c r="AD11" s="1" t="s">
        <v>2727</v>
      </c>
      <c r="AH11" s="1" t="s">
        <v>3110</v>
      </c>
      <c r="AL11" s="1" t="s">
        <v>3111</v>
      </c>
      <c r="AM11" s="1" t="s">
        <v>3098</v>
      </c>
      <c r="AN11" s="1" t="s">
        <v>3112</v>
      </c>
      <c r="AO11" s="1" t="s">
        <v>3113</v>
      </c>
      <c r="AP11" s="1" t="s">
        <v>3114</v>
      </c>
      <c r="AS11" s="1" t="s">
        <v>3115</v>
      </c>
      <c r="AT11" s="1" t="s">
        <v>3116</v>
      </c>
      <c r="AU11" s="1" t="s">
        <v>3117</v>
      </c>
    </row>
    <row r="12" spans="1:47">
      <c r="E12" s="1" t="s">
        <v>263</v>
      </c>
      <c r="I12" s="1" t="s">
        <v>264</v>
      </c>
      <c r="L12" s="1" t="s">
        <v>3118</v>
      </c>
      <c r="S12" s="1" t="s">
        <v>144</v>
      </c>
      <c r="U12" s="1" t="s">
        <v>125</v>
      </c>
      <c r="X12" s="1" t="s">
        <v>3119</v>
      </c>
      <c r="AA12" s="1" t="s">
        <v>3120</v>
      </c>
      <c r="AB12" s="1" t="s">
        <v>3121</v>
      </c>
      <c r="AD12" s="1" t="s">
        <v>2778</v>
      </c>
      <c r="AH12" s="1" t="s">
        <v>3122</v>
      </c>
      <c r="AL12" s="1" t="s">
        <v>3123</v>
      </c>
      <c r="AM12" s="1" t="s">
        <v>3123</v>
      </c>
      <c r="AN12" s="1" t="s">
        <v>3124</v>
      </c>
      <c r="AO12" s="1" t="s">
        <v>3125</v>
      </c>
      <c r="AP12" s="1" t="s">
        <v>3126</v>
      </c>
      <c r="AS12" s="1" t="s">
        <v>3127</v>
      </c>
      <c r="AT12" s="1" t="s">
        <v>3128</v>
      </c>
      <c r="AU12" s="1" t="s">
        <v>3129</v>
      </c>
    </row>
    <row r="13" spans="1:47">
      <c r="E13" s="1" t="s">
        <v>265</v>
      </c>
      <c r="I13" s="1" t="s">
        <v>266</v>
      </c>
      <c r="L13" s="1" t="s">
        <v>3130</v>
      </c>
      <c r="U13" s="1" t="s">
        <v>131</v>
      </c>
      <c r="X13" s="1" t="s">
        <v>3131</v>
      </c>
      <c r="AB13" s="1" t="s">
        <v>3132</v>
      </c>
      <c r="AD13" s="1" t="s">
        <v>2881</v>
      </c>
      <c r="AH13" s="1" t="s">
        <v>3133</v>
      </c>
      <c r="AL13" s="1" t="s">
        <v>3134</v>
      </c>
      <c r="AM13" s="1" t="s">
        <v>3135</v>
      </c>
      <c r="AN13" s="1" t="s">
        <v>3136</v>
      </c>
      <c r="AO13" s="1" t="s">
        <v>3137</v>
      </c>
      <c r="AP13" s="1" t="s">
        <v>3138</v>
      </c>
      <c r="AS13" s="1" t="s">
        <v>3139</v>
      </c>
      <c r="AT13" s="1" t="s">
        <v>3140</v>
      </c>
      <c r="AU13" s="1" t="s">
        <v>3141</v>
      </c>
    </row>
    <row r="14" spans="1:47">
      <c r="E14" s="1" t="s">
        <v>267</v>
      </c>
      <c r="I14" s="1" t="s">
        <v>268</v>
      </c>
      <c r="L14" s="1" t="s">
        <v>3142</v>
      </c>
      <c r="U14" s="1" t="s">
        <v>136</v>
      </c>
      <c r="X14" s="1" t="s">
        <v>3143</v>
      </c>
      <c r="AB14" s="1" t="s">
        <v>3144</v>
      </c>
      <c r="AH14" s="1" t="s">
        <v>3145</v>
      </c>
      <c r="AL14" s="1" t="s">
        <v>3146</v>
      </c>
      <c r="AM14" s="1" t="s">
        <v>3147</v>
      </c>
      <c r="AN14" s="1" t="s">
        <v>3148</v>
      </c>
      <c r="AO14" s="1" t="s">
        <v>3149</v>
      </c>
      <c r="AP14" s="1" t="s">
        <v>3150</v>
      </c>
      <c r="AS14" s="1" t="s">
        <v>3151</v>
      </c>
      <c r="AT14" s="1" t="s">
        <v>3152</v>
      </c>
      <c r="AU14" s="1" t="s">
        <v>3022</v>
      </c>
    </row>
    <row r="15" spans="1:47">
      <c r="E15" s="1" t="s">
        <v>269</v>
      </c>
      <c r="I15" s="1" t="s">
        <v>270</v>
      </c>
      <c r="L15" s="1" t="s">
        <v>3153</v>
      </c>
      <c r="U15" s="1" t="s">
        <v>141</v>
      </c>
      <c r="X15" s="1" t="s">
        <v>3154</v>
      </c>
      <c r="AB15" s="1" t="s">
        <v>3155</v>
      </c>
      <c r="AH15" s="1" t="s">
        <v>3156</v>
      </c>
      <c r="AL15" s="1" t="s">
        <v>3157</v>
      </c>
      <c r="AM15" s="1" t="s">
        <v>3158</v>
      </c>
      <c r="AN15" s="1" t="s">
        <v>3159</v>
      </c>
      <c r="AO15" s="1" t="s">
        <v>3160</v>
      </c>
      <c r="AP15" s="1" t="s">
        <v>3161</v>
      </c>
      <c r="AS15" s="1" t="s">
        <v>3162</v>
      </c>
      <c r="AT15" s="1" t="s">
        <v>3163</v>
      </c>
      <c r="AU15" s="1" t="s">
        <v>3046</v>
      </c>
    </row>
    <row r="16" spans="1:47">
      <c r="E16" s="1" t="s">
        <v>271</v>
      </c>
      <c r="I16" s="1" t="s">
        <v>272</v>
      </c>
      <c r="L16" s="1" t="s">
        <v>3164</v>
      </c>
      <c r="U16" s="1" t="s">
        <v>146</v>
      </c>
      <c r="X16" s="1" t="s">
        <v>3165</v>
      </c>
      <c r="AH16" s="1" t="s">
        <v>3166</v>
      </c>
      <c r="AL16" s="1" t="s">
        <v>3167</v>
      </c>
      <c r="AM16" s="1" t="s">
        <v>3168</v>
      </c>
      <c r="AN16" s="1" t="s">
        <v>3169</v>
      </c>
      <c r="AO16" s="1" t="s">
        <v>3170</v>
      </c>
      <c r="AP16" s="1" t="s">
        <v>3171</v>
      </c>
      <c r="AS16" s="1" t="s">
        <v>3172</v>
      </c>
      <c r="AT16" s="1" t="s">
        <v>3173</v>
      </c>
      <c r="AU16" s="1" t="s">
        <v>3174</v>
      </c>
    </row>
    <row r="17" spans="5:47">
      <c r="E17" s="1" t="s">
        <v>273</v>
      </c>
      <c r="I17" s="1" t="s">
        <v>274</v>
      </c>
      <c r="L17" s="1" t="s">
        <v>3175</v>
      </c>
      <c r="U17" s="1" t="s">
        <v>151</v>
      </c>
      <c r="X17" s="1" t="s">
        <v>3176</v>
      </c>
      <c r="AL17" s="1" t="s">
        <v>3177</v>
      </c>
      <c r="AM17" s="1" t="s">
        <v>3178</v>
      </c>
      <c r="AN17" s="1" t="s">
        <v>3179</v>
      </c>
      <c r="AO17" s="1" t="s">
        <v>3180</v>
      </c>
      <c r="AP17" s="1" t="s">
        <v>3181</v>
      </c>
      <c r="AS17" s="1" t="s">
        <v>3182</v>
      </c>
      <c r="AT17" s="1" t="s">
        <v>3183</v>
      </c>
      <c r="AU17" s="1" t="s">
        <v>3184</v>
      </c>
    </row>
    <row r="18" spans="5:47">
      <c r="E18" s="1" t="s">
        <v>275</v>
      </c>
      <c r="I18" s="1" t="s">
        <v>276</v>
      </c>
      <c r="L18" s="1" t="s">
        <v>3185</v>
      </c>
      <c r="U18" s="1" t="s">
        <v>156</v>
      </c>
      <c r="X18" s="1" t="s">
        <v>3186</v>
      </c>
      <c r="AL18" s="1" t="s">
        <v>3187</v>
      </c>
      <c r="AM18" s="1" t="s">
        <v>3188</v>
      </c>
      <c r="AN18" s="1" t="s">
        <v>3189</v>
      </c>
      <c r="AO18" s="1" t="s">
        <v>3190</v>
      </c>
      <c r="AP18" s="1" t="s">
        <v>3191</v>
      </c>
      <c r="AS18" s="1" t="s">
        <v>3192</v>
      </c>
      <c r="AT18" s="1" t="s">
        <v>3193</v>
      </c>
      <c r="AU18" s="1" t="s">
        <v>3068</v>
      </c>
    </row>
    <row r="19" spans="5:47">
      <c r="E19" s="1" t="s">
        <v>277</v>
      </c>
      <c r="I19" s="1" t="s">
        <v>278</v>
      </c>
      <c r="L19" s="1" t="s">
        <v>3194</v>
      </c>
      <c r="U19" s="1" t="s">
        <v>161</v>
      </c>
      <c r="X19" s="1" t="s">
        <v>3195</v>
      </c>
      <c r="AL19" s="1" t="s">
        <v>3196</v>
      </c>
      <c r="AM19" s="1" t="s">
        <v>3197</v>
      </c>
      <c r="AN19" s="1" t="s">
        <v>3198</v>
      </c>
      <c r="AO19" s="1" t="s">
        <v>3199</v>
      </c>
      <c r="AP19" s="1" t="s">
        <v>3200</v>
      </c>
      <c r="AS19" s="1" t="s">
        <v>3201</v>
      </c>
      <c r="AT19" s="1" t="s">
        <v>3202</v>
      </c>
      <c r="AU19" s="1" t="s">
        <v>3203</v>
      </c>
    </row>
    <row r="20" spans="5:47">
      <c r="E20" s="1" t="s">
        <v>279</v>
      </c>
      <c r="I20" s="1" t="s">
        <v>280</v>
      </c>
      <c r="L20" s="1" t="s">
        <v>3204</v>
      </c>
      <c r="X20" s="1" t="s">
        <v>3205</v>
      </c>
      <c r="AL20" s="1" t="s">
        <v>3206</v>
      </c>
      <c r="AM20" s="1" t="s">
        <v>3207</v>
      </c>
      <c r="AN20" s="1" t="s">
        <v>3208</v>
      </c>
      <c r="AO20" s="1" t="s">
        <v>3209</v>
      </c>
      <c r="AP20" s="1" t="s">
        <v>3210</v>
      </c>
      <c r="AS20" s="1" t="s">
        <v>3211</v>
      </c>
      <c r="AT20" s="1" t="s">
        <v>3212</v>
      </c>
      <c r="AU20" s="1" t="s">
        <v>3087</v>
      </c>
    </row>
    <row r="21" spans="5:47">
      <c r="E21" s="1" t="s">
        <v>281</v>
      </c>
      <c r="I21" s="1" t="s">
        <v>282</v>
      </c>
      <c r="X21" s="1" t="s">
        <v>3213</v>
      </c>
      <c r="AL21" s="1" t="s">
        <v>3214</v>
      </c>
      <c r="AM21" s="1" t="s">
        <v>3215</v>
      </c>
      <c r="AN21" s="1" t="s">
        <v>3216</v>
      </c>
      <c r="AO21" s="1" t="s">
        <v>3217</v>
      </c>
      <c r="AP21" s="1" t="s">
        <v>3218</v>
      </c>
      <c r="AS21" s="1" t="s">
        <v>3219</v>
      </c>
      <c r="AT21" s="1" t="s">
        <v>3220</v>
      </c>
      <c r="AU21" s="1" t="s">
        <v>3221</v>
      </c>
    </row>
    <row r="22" spans="5:47">
      <c r="E22" s="1" t="s">
        <v>283</v>
      </c>
      <c r="I22" s="1" t="s">
        <v>284</v>
      </c>
      <c r="X22" s="1" t="s">
        <v>3222</v>
      </c>
      <c r="AL22" s="1" t="s">
        <v>3223</v>
      </c>
      <c r="AM22" s="1" t="s">
        <v>3206</v>
      </c>
      <c r="AN22" s="1" t="s">
        <v>3224</v>
      </c>
      <c r="AP22" s="1" t="s">
        <v>3225</v>
      </c>
      <c r="AS22" s="1" t="s">
        <v>3226</v>
      </c>
      <c r="AT22" s="1" t="s">
        <v>3227</v>
      </c>
      <c r="AU22" s="1" t="s">
        <v>3228</v>
      </c>
    </row>
    <row r="23" spans="5:47">
      <c r="E23" s="1" t="s">
        <v>285</v>
      </c>
      <c r="I23" s="1" t="s">
        <v>286</v>
      </c>
      <c r="X23" s="1" t="s">
        <v>3229</v>
      </c>
      <c r="AL23" s="1" t="s">
        <v>3230</v>
      </c>
      <c r="AM23" s="1" t="s">
        <v>3214</v>
      </c>
      <c r="AN23" s="1" t="s">
        <v>3231</v>
      </c>
      <c r="AP23" s="1" t="s">
        <v>3232</v>
      </c>
      <c r="AS23" s="1" t="s">
        <v>3233</v>
      </c>
      <c r="AT23" s="1" t="s">
        <v>3234</v>
      </c>
      <c r="AU23" s="1" t="s">
        <v>3235</v>
      </c>
    </row>
    <row r="24" spans="5:47">
      <c r="E24" s="1" t="s">
        <v>287</v>
      </c>
      <c r="I24" s="1" t="s">
        <v>288</v>
      </c>
      <c r="X24" s="1" t="s">
        <v>3236</v>
      </c>
      <c r="AL24" s="1" t="s">
        <v>3237</v>
      </c>
      <c r="AM24" s="1" t="s">
        <v>3238</v>
      </c>
      <c r="AN24" s="1" t="s">
        <v>3239</v>
      </c>
      <c r="AP24" s="1" t="s">
        <v>3240</v>
      </c>
      <c r="AS24" s="1" t="s">
        <v>3241</v>
      </c>
      <c r="AT24" s="1" t="s">
        <v>3242</v>
      </c>
      <c r="AU24" s="1" t="s">
        <v>3243</v>
      </c>
    </row>
    <row r="25" spans="5:47">
      <c r="E25" s="1" t="s">
        <v>289</v>
      </c>
      <c r="I25" s="1" t="s">
        <v>290</v>
      </c>
      <c r="X25" s="1" t="s">
        <v>3244</v>
      </c>
      <c r="AL25" s="1" t="s">
        <v>3245</v>
      </c>
      <c r="AM25" s="1" t="s">
        <v>3246</v>
      </c>
      <c r="AN25" s="1" t="s">
        <v>3247</v>
      </c>
      <c r="AP25" s="1" t="s">
        <v>3248</v>
      </c>
      <c r="AS25" s="1" t="s">
        <v>3249</v>
      </c>
      <c r="AT25" s="1" t="s">
        <v>3250</v>
      </c>
      <c r="AU25" s="1" t="s">
        <v>3251</v>
      </c>
    </row>
    <row r="26" spans="5:47">
      <c r="E26" s="1" t="s">
        <v>291</v>
      </c>
      <c r="I26" s="1" t="s">
        <v>292</v>
      </c>
      <c r="X26" s="1" t="s">
        <v>3252</v>
      </c>
      <c r="AL26" s="1" t="s">
        <v>3253</v>
      </c>
      <c r="AM26" s="1" t="s">
        <v>3254</v>
      </c>
      <c r="AN26" s="1" t="s">
        <v>3255</v>
      </c>
      <c r="AP26" s="1" t="s">
        <v>3256</v>
      </c>
      <c r="AS26" s="1" t="s">
        <v>3257</v>
      </c>
      <c r="AT26" s="1" t="s">
        <v>3258</v>
      </c>
      <c r="AU26" s="1" t="s">
        <v>3259</v>
      </c>
    </row>
    <row r="27" spans="5:47">
      <c r="E27" s="1" t="s">
        <v>293</v>
      </c>
      <c r="I27" s="1" t="s">
        <v>294</v>
      </c>
      <c r="X27" s="1" t="s">
        <v>3260</v>
      </c>
      <c r="AL27" s="1" t="s">
        <v>3261</v>
      </c>
      <c r="AM27" s="1" t="s">
        <v>3245</v>
      </c>
      <c r="AN27" s="1" t="s">
        <v>3262</v>
      </c>
      <c r="AP27" s="1" t="s">
        <v>3263</v>
      </c>
      <c r="AS27" s="1" t="s">
        <v>3264</v>
      </c>
      <c r="AT27" s="1" t="s">
        <v>3265</v>
      </c>
      <c r="AU27" s="1" t="s">
        <v>3266</v>
      </c>
    </row>
    <row r="28" spans="5:47">
      <c r="E28" s="1" t="s">
        <v>295</v>
      </c>
      <c r="I28" s="1" t="s">
        <v>296</v>
      </c>
      <c r="X28" s="1" t="s">
        <v>3267</v>
      </c>
      <c r="AL28" s="1" t="s">
        <v>3268</v>
      </c>
      <c r="AM28" s="1" t="s">
        <v>3269</v>
      </c>
      <c r="AN28" s="1" t="s">
        <v>3270</v>
      </c>
      <c r="AP28" s="1" t="s">
        <v>3271</v>
      </c>
      <c r="AS28" s="1" t="s">
        <v>3272</v>
      </c>
      <c r="AT28" s="1" t="s">
        <v>3273</v>
      </c>
      <c r="AU28" s="1" t="s">
        <v>3274</v>
      </c>
    </row>
    <row r="29" spans="5:47">
      <c r="E29" s="1" t="s">
        <v>297</v>
      </c>
      <c r="I29" s="1" t="s">
        <v>298</v>
      </c>
      <c r="X29" s="1" t="s">
        <v>3275</v>
      </c>
      <c r="AL29" s="1" t="s">
        <v>3276</v>
      </c>
      <c r="AM29" s="1" t="s">
        <v>3277</v>
      </c>
      <c r="AN29" s="1" t="s">
        <v>3278</v>
      </c>
      <c r="AP29" s="1" t="s">
        <v>3279</v>
      </c>
      <c r="AS29" s="1" t="s">
        <v>3280</v>
      </c>
      <c r="AT29" s="1" t="s">
        <v>3281</v>
      </c>
      <c r="AU29" s="1" t="s">
        <v>3103</v>
      </c>
    </row>
    <row r="30" spans="5:47">
      <c r="E30" s="1" t="s">
        <v>299</v>
      </c>
      <c r="I30" s="1" t="s">
        <v>300</v>
      </c>
      <c r="X30" s="1" t="s">
        <v>3282</v>
      </c>
      <c r="AN30" s="1" t="s">
        <v>3283</v>
      </c>
      <c r="AP30" s="1" t="s">
        <v>3284</v>
      </c>
      <c r="AS30" s="1" t="s">
        <v>3285</v>
      </c>
      <c r="AT30" s="1" t="s">
        <v>3286</v>
      </c>
      <c r="AU30" s="1" t="s">
        <v>3287</v>
      </c>
    </row>
    <row r="31" spans="5:47">
      <c r="E31" s="1" t="s">
        <v>301</v>
      </c>
      <c r="I31" s="1" t="s">
        <v>302</v>
      </c>
      <c r="X31" s="1" t="s">
        <v>3288</v>
      </c>
      <c r="AN31" s="1" t="s">
        <v>3289</v>
      </c>
      <c r="AP31" s="1" t="s">
        <v>3290</v>
      </c>
      <c r="AS31" s="1" t="s">
        <v>3291</v>
      </c>
      <c r="AT31" s="1" t="s">
        <v>3292</v>
      </c>
      <c r="AU31" s="1" t="s">
        <v>3293</v>
      </c>
    </row>
    <row r="32" spans="5:47">
      <c r="E32" s="1" t="s">
        <v>303</v>
      </c>
      <c r="I32" s="1" t="s">
        <v>304</v>
      </c>
      <c r="X32" s="1" t="s">
        <v>3294</v>
      </c>
      <c r="AN32" s="1" t="s">
        <v>3295</v>
      </c>
      <c r="AP32" s="1" t="s">
        <v>3296</v>
      </c>
      <c r="AS32" s="1" t="s">
        <v>3297</v>
      </c>
      <c r="AT32" s="1" t="s">
        <v>3298</v>
      </c>
      <c r="AU32" s="1" t="s">
        <v>3299</v>
      </c>
    </row>
    <row r="33" spans="9:47">
      <c r="I33" s="1" t="s">
        <v>305</v>
      </c>
      <c r="X33" s="1" t="s">
        <v>3300</v>
      </c>
      <c r="AN33" s="1" t="s">
        <v>3301</v>
      </c>
      <c r="AP33" s="1" t="s">
        <v>3302</v>
      </c>
      <c r="AS33" s="1" t="s">
        <v>3303</v>
      </c>
      <c r="AU33" s="1" t="s">
        <v>3304</v>
      </c>
    </row>
    <row r="34" spans="9:47">
      <c r="I34" s="1" t="s">
        <v>306</v>
      </c>
      <c r="X34" s="1" t="s">
        <v>3305</v>
      </c>
      <c r="AN34" s="1" t="s">
        <v>3306</v>
      </c>
      <c r="AP34" s="1" t="s">
        <v>3307</v>
      </c>
      <c r="AS34" s="1" t="s">
        <v>3308</v>
      </c>
      <c r="AU34" s="1" t="s">
        <v>3309</v>
      </c>
    </row>
    <row r="35" spans="9:47">
      <c r="I35" s="1" t="s">
        <v>307</v>
      </c>
      <c r="X35" s="1" t="s">
        <v>3310</v>
      </c>
      <c r="AN35" s="1" t="s">
        <v>3311</v>
      </c>
      <c r="AP35" s="1" t="s">
        <v>3312</v>
      </c>
      <c r="AS35" s="1" t="s">
        <v>3313</v>
      </c>
      <c r="AU35" s="1" t="s">
        <v>3314</v>
      </c>
    </row>
    <row r="36" spans="9:47">
      <c r="I36" s="1" t="s">
        <v>308</v>
      </c>
      <c r="X36" s="1" t="s">
        <v>3315</v>
      </c>
      <c r="AN36" s="1" t="s">
        <v>3316</v>
      </c>
      <c r="AP36" s="1" t="s">
        <v>3317</v>
      </c>
      <c r="AS36" s="1" t="s">
        <v>3318</v>
      </c>
      <c r="AU36" s="1" t="s">
        <v>3319</v>
      </c>
    </row>
    <row r="37" spans="9:47">
      <c r="I37" s="1" t="s">
        <v>309</v>
      </c>
      <c r="X37" s="1" t="s">
        <v>3320</v>
      </c>
      <c r="AN37" s="1" t="s">
        <v>3321</v>
      </c>
      <c r="AP37" s="1" t="s">
        <v>3322</v>
      </c>
      <c r="AS37" s="1" t="s">
        <v>3323</v>
      </c>
      <c r="AU37" s="1" t="s">
        <v>3324</v>
      </c>
    </row>
    <row r="38" spans="9:47">
      <c r="I38" s="1" t="s">
        <v>310</v>
      </c>
      <c r="X38" s="1" t="s">
        <v>3325</v>
      </c>
      <c r="AN38" s="1" t="s">
        <v>3326</v>
      </c>
      <c r="AP38" s="1" t="s">
        <v>3327</v>
      </c>
      <c r="AS38" s="1" t="s">
        <v>3328</v>
      </c>
      <c r="AU38" s="1" t="s">
        <v>3329</v>
      </c>
    </row>
    <row r="39" spans="9:47">
      <c r="I39" s="1" t="s">
        <v>311</v>
      </c>
      <c r="X39" s="1" t="s">
        <v>3330</v>
      </c>
      <c r="AN39" s="1" t="s">
        <v>3331</v>
      </c>
      <c r="AP39" s="1" t="s">
        <v>3332</v>
      </c>
      <c r="AS39" s="1" t="s">
        <v>3333</v>
      </c>
      <c r="AU39" s="1" t="s">
        <v>3334</v>
      </c>
    </row>
    <row r="40" spans="9:47">
      <c r="I40" s="1" t="s">
        <v>312</v>
      </c>
      <c r="X40" s="1" t="s">
        <v>3335</v>
      </c>
      <c r="AN40" s="1" t="s">
        <v>3336</v>
      </c>
      <c r="AP40" s="1" t="s">
        <v>3337</v>
      </c>
      <c r="AS40" s="1" t="s">
        <v>3338</v>
      </c>
      <c r="AU40" s="1" t="s">
        <v>3115</v>
      </c>
    </row>
    <row r="41" spans="9:47">
      <c r="I41" s="1" t="s">
        <v>313</v>
      </c>
      <c r="X41" s="1" t="s">
        <v>3339</v>
      </c>
      <c r="AN41" s="1" t="s">
        <v>3340</v>
      </c>
      <c r="AP41" s="1" t="s">
        <v>3341</v>
      </c>
      <c r="AS41" s="1" t="s">
        <v>3342</v>
      </c>
      <c r="AU41" s="1" t="s">
        <v>3343</v>
      </c>
    </row>
    <row r="42" spans="9:47">
      <c r="I42" s="1" t="s">
        <v>314</v>
      </c>
      <c r="X42" s="1" t="s">
        <v>3344</v>
      </c>
      <c r="AN42" s="1" t="s">
        <v>3345</v>
      </c>
      <c r="AP42" s="1" t="s">
        <v>3346</v>
      </c>
      <c r="AS42" s="1" t="s">
        <v>3347</v>
      </c>
      <c r="AU42" s="1" t="s">
        <v>3348</v>
      </c>
    </row>
    <row r="43" spans="9:47">
      <c r="I43" s="1" t="s">
        <v>315</v>
      </c>
      <c r="X43" s="1" t="s">
        <v>3349</v>
      </c>
      <c r="AN43" s="1" t="s">
        <v>3350</v>
      </c>
      <c r="AP43" s="1" t="s">
        <v>3351</v>
      </c>
      <c r="AS43" s="1" t="s">
        <v>3352</v>
      </c>
      <c r="AU43" s="1" t="s">
        <v>3353</v>
      </c>
    </row>
    <row r="44" spans="9:47">
      <c r="I44" s="1" t="s">
        <v>316</v>
      </c>
      <c r="X44" s="1" t="s">
        <v>3354</v>
      </c>
      <c r="AN44" s="1" t="s">
        <v>3355</v>
      </c>
      <c r="AP44" s="1" t="s">
        <v>3356</v>
      </c>
      <c r="AS44" s="1" t="s">
        <v>3357</v>
      </c>
      <c r="AU44" s="1" t="s">
        <v>3358</v>
      </c>
    </row>
    <row r="45" spans="9:47">
      <c r="I45" s="1" t="s">
        <v>317</v>
      </c>
      <c r="X45" s="1" t="s">
        <v>3359</v>
      </c>
      <c r="AN45" s="1" t="s">
        <v>3360</v>
      </c>
      <c r="AP45" s="1" t="s">
        <v>3361</v>
      </c>
      <c r="AS45" s="1" t="s">
        <v>3362</v>
      </c>
      <c r="AU45" s="1" t="s">
        <v>3363</v>
      </c>
    </row>
    <row r="46" spans="9:47">
      <c r="I46" s="1" t="s">
        <v>318</v>
      </c>
      <c r="X46" s="1" t="s">
        <v>3364</v>
      </c>
      <c r="AN46" s="1" t="s">
        <v>3365</v>
      </c>
      <c r="AP46" s="1" t="s">
        <v>3366</v>
      </c>
      <c r="AS46" s="1" t="s">
        <v>3367</v>
      </c>
      <c r="AU46" s="1" t="s">
        <v>3127</v>
      </c>
    </row>
    <row r="47" spans="9:47">
      <c r="I47" s="1" t="s">
        <v>319</v>
      </c>
      <c r="X47" s="1" t="s">
        <v>3368</v>
      </c>
      <c r="AN47" s="1" t="s">
        <v>3369</v>
      </c>
      <c r="AP47" s="1" t="s">
        <v>3370</v>
      </c>
      <c r="AS47" s="1" t="s">
        <v>3371</v>
      </c>
      <c r="AU47" s="1" t="s">
        <v>3372</v>
      </c>
    </row>
    <row r="48" spans="9:47">
      <c r="I48" s="1" t="s">
        <v>320</v>
      </c>
      <c r="X48" s="1" t="s">
        <v>3373</v>
      </c>
      <c r="AN48" s="1" t="s">
        <v>3374</v>
      </c>
      <c r="AP48" s="1" t="s">
        <v>3375</v>
      </c>
      <c r="AS48" s="1" t="s">
        <v>3376</v>
      </c>
      <c r="AU48" s="1" t="s">
        <v>3377</v>
      </c>
    </row>
    <row r="49" spans="9:47">
      <c r="I49" s="1" t="s">
        <v>321</v>
      </c>
      <c r="X49" s="1" t="s">
        <v>3378</v>
      </c>
      <c r="AN49" s="1" t="s">
        <v>3379</v>
      </c>
      <c r="AP49" s="1" t="s">
        <v>3380</v>
      </c>
      <c r="AS49" s="1" t="s">
        <v>3381</v>
      </c>
      <c r="AU49" s="1" t="s">
        <v>3382</v>
      </c>
    </row>
    <row r="50" spans="9:47">
      <c r="I50" s="1" t="s">
        <v>322</v>
      </c>
      <c r="X50" s="1" t="s">
        <v>3383</v>
      </c>
      <c r="AN50" s="1" t="s">
        <v>3384</v>
      </c>
      <c r="AP50" s="1" t="s">
        <v>3385</v>
      </c>
      <c r="AS50" s="1" t="s">
        <v>3386</v>
      </c>
      <c r="AU50" s="1" t="s">
        <v>3139</v>
      </c>
    </row>
    <row r="51" spans="9:47">
      <c r="I51" s="1" t="s">
        <v>323</v>
      </c>
      <c r="X51" s="1" t="s">
        <v>3387</v>
      </c>
      <c r="AN51" s="1" t="s">
        <v>3388</v>
      </c>
      <c r="AP51" s="1" t="s">
        <v>3389</v>
      </c>
      <c r="AS51" s="1" t="s">
        <v>3390</v>
      </c>
      <c r="AU51" s="1" t="s">
        <v>3391</v>
      </c>
    </row>
    <row r="52" spans="9:47">
      <c r="I52" s="1" t="s">
        <v>324</v>
      </c>
      <c r="X52" s="1" t="s">
        <v>3392</v>
      </c>
      <c r="AN52" s="1" t="s">
        <v>3393</v>
      </c>
      <c r="AP52" s="1" t="s">
        <v>3394</v>
      </c>
      <c r="AS52" s="1" t="s">
        <v>3395</v>
      </c>
      <c r="AU52" s="1" t="s">
        <v>3396</v>
      </c>
    </row>
    <row r="53" spans="9:47">
      <c r="I53" s="1" t="s">
        <v>325</v>
      </c>
      <c r="X53" s="1" t="s">
        <v>3397</v>
      </c>
      <c r="AN53" s="1" t="s">
        <v>3398</v>
      </c>
      <c r="AP53" s="1" t="s">
        <v>3399</v>
      </c>
      <c r="AS53" s="1" t="s">
        <v>3400</v>
      </c>
      <c r="AU53" s="1" t="s">
        <v>3401</v>
      </c>
    </row>
    <row r="54" spans="9:47">
      <c r="I54" s="1" t="s">
        <v>326</v>
      </c>
      <c r="X54" s="1" t="s">
        <v>3402</v>
      </c>
      <c r="AN54" s="1" t="s">
        <v>3403</v>
      </c>
      <c r="AP54" s="1" t="s">
        <v>3404</v>
      </c>
      <c r="AS54" s="1" t="s">
        <v>3405</v>
      </c>
      <c r="AU54" s="1" t="s">
        <v>3406</v>
      </c>
    </row>
    <row r="55" spans="9:47">
      <c r="I55" s="1" t="s">
        <v>327</v>
      </c>
      <c r="X55" s="1" t="s">
        <v>3407</v>
      </c>
      <c r="AN55" s="1" t="s">
        <v>3408</v>
      </c>
      <c r="AP55" s="1" t="s">
        <v>3409</v>
      </c>
      <c r="AS55" s="1" t="s">
        <v>3410</v>
      </c>
      <c r="AU55" s="1" t="s">
        <v>3411</v>
      </c>
    </row>
    <row r="56" spans="9:47">
      <c r="I56" s="1" t="s">
        <v>328</v>
      </c>
      <c r="X56" s="1" t="s">
        <v>3412</v>
      </c>
      <c r="AN56" s="1" t="s">
        <v>3413</v>
      </c>
      <c r="AP56" s="1" t="s">
        <v>3414</v>
      </c>
      <c r="AS56" s="1" t="s">
        <v>3415</v>
      </c>
      <c r="AU56" s="1" t="s">
        <v>3416</v>
      </c>
    </row>
    <row r="57" spans="9:47">
      <c r="I57" s="1" t="s">
        <v>329</v>
      </c>
      <c r="X57" s="1" t="s">
        <v>3417</v>
      </c>
      <c r="AN57" s="1" t="s">
        <v>3418</v>
      </c>
      <c r="AP57" s="1" t="s">
        <v>3419</v>
      </c>
      <c r="AS57" s="1" t="s">
        <v>3420</v>
      </c>
      <c r="AU57" s="1" t="s">
        <v>3421</v>
      </c>
    </row>
    <row r="58" spans="9:47">
      <c r="I58" s="1" t="s">
        <v>330</v>
      </c>
      <c r="X58" s="1" t="s">
        <v>3422</v>
      </c>
      <c r="AN58" s="1" t="s">
        <v>3423</v>
      </c>
      <c r="AP58" s="1" t="s">
        <v>3424</v>
      </c>
      <c r="AS58" s="1" t="s">
        <v>3425</v>
      </c>
      <c r="AU58" s="1" t="s">
        <v>3426</v>
      </c>
    </row>
    <row r="59" spans="9:47">
      <c r="I59" s="1" t="s">
        <v>331</v>
      </c>
      <c r="X59" s="1" t="s">
        <v>3427</v>
      </c>
      <c r="AN59" s="1" t="s">
        <v>3428</v>
      </c>
      <c r="AP59" s="1" t="s">
        <v>3429</v>
      </c>
      <c r="AS59" s="1" t="s">
        <v>3430</v>
      </c>
      <c r="AU59" s="1" t="s">
        <v>3431</v>
      </c>
    </row>
    <row r="60" spans="9:47">
      <c r="I60" s="1" t="s">
        <v>332</v>
      </c>
      <c r="X60" s="1" t="s">
        <v>3432</v>
      </c>
      <c r="AN60" s="1" t="s">
        <v>3433</v>
      </c>
      <c r="AP60" s="1" t="s">
        <v>3434</v>
      </c>
      <c r="AS60" s="1" t="s">
        <v>3435</v>
      </c>
      <c r="AU60" s="1" t="s">
        <v>3436</v>
      </c>
    </row>
    <row r="61" spans="9:47">
      <c r="I61" s="1" t="s">
        <v>333</v>
      </c>
      <c r="X61" s="1" t="s">
        <v>3437</v>
      </c>
      <c r="AN61" s="1" t="s">
        <v>3438</v>
      </c>
      <c r="AP61" s="1" t="s">
        <v>3439</v>
      </c>
      <c r="AS61" s="1" t="s">
        <v>3440</v>
      </c>
      <c r="AU61" s="1" t="s">
        <v>3441</v>
      </c>
    </row>
    <row r="62" spans="9:47">
      <c r="I62" s="1" t="s">
        <v>334</v>
      </c>
      <c r="X62" s="1" t="s">
        <v>3442</v>
      </c>
      <c r="AN62" s="1" t="s">
        <v>3443</v>
      </c>
      <c r="AP62" s="1" t="s">
        <v>3444</v>
      </c>
      <c r="AS62" s="1" t="s">
        <v>3445</v>
      </c>
      <c r="AU62" s="1" t="s">
        <v>3446</v>
      </c>
    </row>
    <row r="63" spans="9:47">
      <c r="I63" s="1" t="s">
        <v>335</v>
      </c>
      <c r="X63" s="1" t="s">
        <v>3447</v>
      </c>
      <c r="AN63" s="1" t="s">
        <v>3448</v>
      </c>
      <c r="AP63" s="1" t="s">
        <v>3449</v>
      </c>
      <c r="AS63" s="1" t="s">
        <v>3450</v>
      </c>
      <c r="AU63" s="1" t="s">
        <v>3451</v>
      </c>
    </row>
    <row r="64" spans="9:47">
      <c r="I64" s="1" t="s">
        <v>336</v>
      </c>
      <c r="X64" s="1" t="s">
        <v>3452</v>
      </c>
      <c r="AN64" s="1" t="s">
        <v>3453</v>
      </c>
      <c r="AP64" s="1" t="s">
        <v>3454</v>
      </c>
      <c r="AS64" s="1" t="s">
        <v>3455</v>
      </c>
      <c r="AU64" s="1" t="s">
        <v>3151</v>
      </c>
    </row>
    <row r="65" spans="9:47">
      <c r="I65" s="1" t="s">
        <v>337</v>
      </c>
      <c r="X65" s="1" t="s">
        <v>3456</v>
      </c>
      <c r="AN65" s="1" t="s">
        <v>3457</v>
      </c>
      <c r="AP65" s="1" t="s">
        <v>3458</v>
      </c>
      <c r="AS65" s="1" t="s">
        <v>3459</v>
      </c>
      <c r="AU65" s="1" t="s">
        <v>3460</v>
      </c>
    </row>
    <row r="66" spans="9:47">
      <c r="I66" s="1" t="s">
        <v>338</v>
      </c>
      <c r="X66" s="1" t="s">
        <v>3461</v>
      </c>
      <c r="AN66" s="1" t="s">
        <v>3462</v>
      </c>
      <c r="AP66" s="1" t="s">
        <v>3463</v>
      </c>
      <c r="AS66" s="1" t="s">
        <v>3464</v>
      </c>
      <c r="AU66" s="1" t="s">
        <v>3465</v>
      </c>
    </row>
    <row r="67" spans="9:47">
      <c r="I67" s="1" t="s">
        <v>339</v>
      </c>
      <c r="X67" s="1" t="s">
        <v>3466</v>
      </c>
      <c r="AN67" s="1" t="s">
        <v>3467</v>
      </c>
      <c r="AP67" s="1" t="s">
        <v>3468</v>
      </c>
      <c r="AS67" s="1" t="s">
        <v>3469</v>
      </c>
      <c r="AU67" s="1" t="s">
        <v>3470</v>
      </c>
    </row>
    <row r="68" spans="9:47">
      <c r="I68" s="1" t="s">
        <v>340</v>
      </c>
      <c r="X68" s="1" t="s">
        <v>3471</v>
      </c>
      <c r="AN68" s="1" t="s">
        <v>3472</v>
      </c>
      <c r="AP68" s="1" t="s">
        <v>3473</v>
      </c>
      <c r="AS68" s="1" t="s">
        <v>3474</v>
      </c>
      <c r="AU68" s="1" t="s">
        <v>3475</v>
      </c>
    </row>
    <row r="69" spans="9:47">
      <c r="I69" s="1" t="s">
        <v>341</v>
      </c>
      <c r="X69" s="1" t="s">
        <v>3476</v>
      </c>
      <c r="AN69" s="1" t="s">
        <v>3477</v>
      </c>
      <c r="AP69" s="1" t="s">
        <v>3478</v>
      </c>
      <c r="AS69" s="1" t="s">
        <v>3479</v>
      </c>
      <c r="AU69" s="1" t="s">
        <v>3480</v>
      </c>
    </row>
    <row r="70" spans="9:47">
      <c r="I70" s="1" t="s">
        <v>342</v>
      </c>
      <c r="X70" s="1" t="s">
        <v>3481</v>
      </c>
      <c r="AN70" s="1" t="s">
        <v>3482</v>
      </c>
      <c r="AS70" s="1" t="s">
        <v>3483</v>
      </c>
      <c r="AU70" s="1" t="s">
        <v>3484</v>
      </c>
    </row>
    <row r="71" spans="9:47">
      <c r="I71" s="1" t="s">
        <v>343</v>
      </c>
      <c r="X71" s="1" t="s">
        <v>3485</v>
      </c>
      <c r="AN71" s="1" t="s">
        <v>3486</v>
      </c>
      <c r="AS71" s="1" t="s">
        <v>3487</v>
      </c>
      <c r="AU71" s="1" t="s">
        <v>3488</v>
      </c>
    </row>
    <row r="72" spans="9:47">
      <c r="I72" s="1" t="s">
        <v>344</v>
      </c>
      <c r="X72" s="1" t="s">
        <v>3489</v>
      </c>
      <c r="AN72" s="1" t="s">
        <v>3490</v>
      </c>
      <c r="AS72" s="1" t="s">
        <v>3491</v>
      </c>
      <c r="AU72" s="1" t="s">
        <v>3492</v>
      </c>
    </row>
    <row r="73" spans="9:47">
      <c r="I73" s="1" t="s">
        <v>345</v>
      </c>
      <c r="X73" s="1" t="s">
        <v>3493</v>
      </c>
      <c r="AN73" s="1" t="s">
        <v>3494</v>
      </c>
      <c r="AS73" s="1" t="s">
        <v>3495</v>
      </c>
      <c r="AU73" s="1" t="s">
        <v>3496</v>
      </c>
    </row>
    <row r="74" spans="9:47">
      <c r="I74" s="1" t="s">
        <v>346</v>
      </c>
      <c r="X74" s="1" t="s">
        <v>3497</v>
      </c>
      <c r="AN74" s="1" t="s">
        <v>3498</v>
      </c>
      <c r="AS74" s="1" t="s">
        <v>3499</v>
      </c>
      <c r="AU74" s="1" t="s">
        <v>3500</v>
      </c>
    </row>
    <row r="75" spans="9:47">
      <c r="I75" s="1" t="s">
        <v>347</v>
      </c>
      <c r="X75" s="1" t="s">
        <v>3501</v>
      </c>
      <c r="AN75" s="1" t="s">
        <v>3502</v>
      </c>
      <c r="AS75" s="1" t="s">
        <v>3503</v>
      </c>
      <c r="AU75" s="1" t="s">
        <v>3504</v>
      </c>
    </row>
    <row r="76" spans="9:47">
      <c r="I76" s="1" t="s">
        <v>348</v>
      </c>
      <c r="X76" s="1" t="s">
        <v>3505</v>
      </c>
      <c r="AN76" s="1" t="s">
        <v>3506</v>
      </c>
      <c r="AS76" s="1" t="s">
        <v>3507</v>
      </c>
      <c r="AU76" s="1" t="s">
        <v>3508</v>
      </c>
    </row>
    <row r="77" spans="9:47">
      <c r="I77" s="1" t="s">
        <v>349</v>
      </c>
      <c r="X77" s="1" t="s">
        <v>3509</v>
      </c>
      <c r="AN77" s="1" t="s">
        <v>3510</v>
      </c>
      <c r="AS77" s="1" t="s">
        <v>3511</v>
      </c>
      <c r="AU77" s="1" t="s">
        <v>3162</v>
      </c>
    </row>
    <row r="78" spans="9:47">
      <c r="I78" s="1" t="s">
        <v>350</v>
      </c>
      <c r="X78" s="1" t="s">
        <v>3512</v>
      </c>
      <c r="AN78" s="1" t="s">
        <v>3513</v>
      </c>
      <c r="AS78" s="1" t="s">
        <v>3514</v>
      </c>
      <c r="AU78" s="1" t="s">
        <v>3172</v>
      </c>
    </row>
    <row r="79" spans="9:47">
      <c r="I79" s="1" t="s">
        <v>351</v>
      </c>
      <c r="X79" s="1" t="s">
        <v>3515</v>
      </c>
      <c r="AN79" s="1" t="s">
        <v>3516</v>
      </c>
      <c r="AS79" s="1" t="s">
        <v>3517</v>
      </c>
      <c r="AU79" s="1" t="s">
        <v>3182</v>
      </c>
    </row>
    <row r="80" spans="9:47">
      <c r="I80" s="1" t="s">
        <v>352</v>
      </c>
      <c r="X80" s="1" t="s">
        <v>3518</v>
      </c>
      <c r="AN80" s="1" t="s">
        <v>3519</v>
      </c>
      <c r="AS80" s="1" t="s">
        <v>3520</v>
      </c>
      <c r="AU80" s="1" t="s">
        <v>3521</v>
      </c>
    </row>
    <row r="81" spans="9:47">
      <c r="I81" s="1" t="s">
        <v>353</v>
      </c>
      <c r="X81" s="1" t="s">
        <v>3522</v>
      </c>
      <c r="AN81" s="1" t="s">
        <v>3523</v>
      </c>
      <c r="AS81" s="1" t="s">
        <v>3524</v>
      </c>
      <c r="AU81" s="1" t="s">
        <v>3525</v>
      </c>
    </row>
    <row r="82" spans="9:47">
      <c r="I82" s="1" t="s">
        <v>354</v>
      </c>
      <c r="X82" s="1" t="s">
        <v>3526</v>
      </c>
      <c r="AN82" s="1" t="s">
        <v>3527</v>
      </c>
      <c r="AS82" s="1" t="s">
        <v>3528</v>
      </c>
      <c r="AU82" s="1" t="s">
        <v>3529</v>
      </c>
    </row>
    <row r="83" spans="9:47">
      <c r="I83" s="1" t="s">
        <v>355</v>
      </c>
      <c r="X83" s="1" t="s">
        <v>3530</v>
      </c>
      <c r="AN83" s="1" t="s">
        <v>3531</v>
      </c>
      <c r="AS83" s="1" t="s">
        <v>3532</v>
      </c>
      <c r="AU83" s="1" t="s">
        <v>3533</v>
      </c>
    </row>
    <row r="84" spans="9:47">
      <c r="I84" s="1" t="s">
        <v>356</v>
      </c>
      <c r="X84" s="1" t="s">
        <v>3534</v>
      </c>
      <c r="AN84" s="1" t="s">
        <v>3535</v>
      </c>
      <c r="AS84" s="1" t="s">
        <v>3536</v>
      </c>
      <c r="AU84" s="1" t="s">
        <v>3537</v>
      </c>
    </row>
    <row r="85" spans="9:47">
      <c r="I85" s="1" t="s">
        <v>357</v>
      </c>
      <c r="X85" s="1" t="s">
        <v>3538</v>
      </c>
      <c r="AN85" s="1" t="s">
        <v>3539</v>
      </c>
      <c r="AS85" s="1" t="s">
        <v>3540</v>
      </c>
      <c r="AU85" s="1" t="s">
        <v>3541</v>
      </c>
    </row>
    <row r="86" spans="9:47">
      <c r="I86" s="1" t="s">
        <v>358</v>
      </c>
      <c r="X86" s="1" t="s">
        <v>3542</v>
      </c>
      <c r="AN86" s="1" t="s">
        <v>3543</v>
      </c>
      <c r="AS86" s="1" t="s">
        <v>3544</v>
      </c>
      <c r="AU86" s="1" t="s">
        <v>3545</v>
      </c>
    </row>
    <row r="87" spans="9:47">
      <c r="I87" s="1" t="s">
        <v>65</v>
      </c>
      <c r="X87" s="1" t="s">
        <v>3546</v>
      </c>
      <c r="AN87" s="1" t="s">
        <v>3547</v>
      </c>
      <c r="AS87" s="1" t="s">
        <v>3548</v>
      </c>
      <c r="AU87" s="1" t="s">
        <v>3549</v>
      </c>
    </row>
    <row r="88" spans="9:47">
      <c r="I88" s="1" t="s">
        <v>359</v>
      </c>
      <c r="X88" s="1" t="s">
        <v>3550</v>
      </c>
      <c r="AN88" s="1" t="s">
        <v>3551</v>
      </c>
      <c r="AS88" s="1" t="s">
        <v>3552</v>
      </c>
      <c r="AU88" s="1" t="s">
        <v>3192</v>
      </c>
    </row>
    <row r="89" spans="9:47">
      <c r="I89" s="1" t="s">
        <v>360</v>
      </c>
      <c r="X89" s="1" t="s">
        <v>3553</v>
      </c>
      <c r="AN89" s="1" t="s">
        <v>3554</v>
      </c>
      <c r="AS89" s="1" t="s">
        <v>3555</v>
      </c>
      <c r="AU89" s="1" t="s">
        <v>3556</v>
      </c>
    </row>
    <row r="90" spans="9:47">
      <c r="I90" s="1" t="s">
        <v>361</v>
      </c>
      <c r="X90" s="1" t="s">
        <v>3557</v>
      </c>
      <c r="AN90" s="1" t="s">
        <v>3558</v>
      </c>
      <c r="AS90" s="1" t="s">
        <v>3559</v>
      </c>
      <c r="AU90" s="1" t="s">
        <v>3560</v>
      </c>
    </row>
    <row r="91" spans="9:47">
      <c r="I91" s="1" t="s">
        <v>362</v>
      </c>
      <c r="AN91" s="1" t="s">
        <v>3561</v>
      </c>
      <c r="AS91" s="1" t="s">
        <v>3562</v>
      </c>
      <c r="AU91" s="1" t="s">
        <v>3563</v>
      </c>
    </row>
    <row r="92" spans="9:47">
      <c r="I92" s="1" t="s">
        <v>363</v>
      </c>
      <c r="AN92" s="1" t="s">
        <v>3564</v>
      </c>
      <c r="AS92" s="1" t="s">
        <v>3565</v>
      </c>
      <c r="AU92" s="1" t="s">
        <v>3566</v>
      </c>
    </row>
    <row r="93" spans="9:47">
      <c r="I93" s="1" t="s">
        <v>364</v>
      </c>
      <c r="AN93" s="1" t="s">
        <v>3567</v>
      </c>
      <c r="AS93" s="1" t="s">
        <v>3568</v>
      </c>
      <c r="AU93" s="1" t="s">
        <v>3569</v>
      </c>
    </row>
    <row r="94" spans="9:47">
      <c r="I94" s="1" t="s">
        <v>365</v>
      </c>
      <c r="AN94" s="1" t="s">
        <v>3570</v>
      </c>
      <c r="AS94" s="1" t="s">
        <v>3571</v>
      </c>
      <c r="AU94" s="1" t="s">
        <v>3572</v>
      </c>
    </row>
    <row r="95" spans="9:47">
      <c r="I95" s="1" t="s">
        <v>366</v>
      </c>
      <c r="AN95" s="1" t="s">
        <v>3573</v>
      </c>
      <c r="AS95" s="1" t="s">
        <v>3574</v>
      </c>
      <c r="AU95" s="1" t="s">
        <v>3575</v>
      </c>
    </row>
    <row r="96" spans="9:47">
      <c r="I96" s="1" t="s">
        <v>367</v>
      </c>
      <c r="AN96" s="1" t="s">
        <v>3576</v>
      </c>
      <c r="AS96" s="1" t="s">
        <v>3577</v>
      </c>
      <c r="AU96" s="1" t="s">
        <v>3578</v>
      </c>
    </row>
    <row r="97" spans="9:47">
      <c r="I97" s="1" t="s">
        <v>368</v>
      </c>
      <c r="AN97" s="1" t="s">
        <v>3579</v>
      </c>
      <c r="AS97" s="1" t="s">
        <v>3580</v>
      </c>
      <c r="AU97" s="1" t="s">
        <v>3581</v>
      </c>
    </row>
    <row r="98" spans="9:47">
      <c r="I98" s="1" t="s">
        <v>369</v>
      </c>
      <c r="AN98" s="1" t="s">
        <v>3582</v>
      </c>
      <c r="AS98" s="1" t="s">
        <v>3583</v>
      </c>
      <c r="AU98" s="1" t="s">
        <v>3584</v>
      </c>
    </row>
    <row r="99" spans="9:47">
      <c r="I99" s="1" t="s">
        <v>370</v>
      </c>
      <c r="AN99" s="1" t="s">
        <v>3585</v>
      </c>
      <c r="AS99" s="1" t="s">
        <v>3586</v>
      </c>
      <c r="AU99" s="1" t="s">
        <v>3587</v>
      </c>
    </row>
    <row r="100" spans="9:47">
      <c r="I100" s="1" t="s">
        <v>371</v>
      </c>
      <c r="AN100" s="1" t="s">
        <v>3588</v>
      </c>
      <c r="AS100" s="1" t="s">
        <v>3589</v>
      </c>
      <c r="AU100" s="1" t="s">
        <v>3590</v>
      </c>
    </row>
    <row r="101" spans="9:47">
      <c r="I101" s="1" t="s">
        <v>372</v>
      </c>
      <c r="AN101" s="1" t="s">
        <v>3591</v>
      </c>
      <c r="AS101" s="1" t="s">
        <v>3592</v>
      </c>
      <c r="AU101" s="1" t="s">
        <v>3593</v>
      </c>
    </row>
    <row r="102" spans="9:47">
      <c r="I102" s="1" t="s">
        <v>373</v>
      </c>
      <c r="AN102" s="1" t="s">
        <v>3594</v>
      </c>
      <c r="AS102" s="1" t="s">
        <v>3595</v>
      </c>
      <c r="AU102" s="1" t="s">
        <v>3596</v>
      </c>
    </row>
    <row r="103" spans="9:47">
      <c r="I103" s="1" t="s">
        <v>374</v>
      </c>
      <c r="AN103" s="1" t="s">
        <v>3597</v>
      </c>
      <c r="AS103" s="1" t="s">
        <v>3598</v>
      </c>
      <c r="AU103" s="1" t="s">
        <v>3599</v>
      </c>
    </row>
    <row r="104" spans="9:47">
      <c r="I104" s="1" t="s">
        <v>375</v>
      </c>
      <c r="AN104" s="1" t="s">
        <v>3600</v>
      </c>
      <c r="AS104" s="1" t="s">
        <v>3601</v>
      </c>
      <c r="AU104" s="1" t="s">
        <v>3602</v>
      </c>
    </row>
    <row r="105" spans="9:47">
      <c r="I105" s="1" t="s">
        <v>376</v>
      </c>
      <c r="AN105" s="1" t="s">
        <v>3603</v>
      </c>
      <c r="AS105" s="1" t="s">
        <v>3604</v>
      </c>
      <c r="AU105" s="1" t="s">
        <v>3605</v>
      </c>
    </row>
    <row r="106" spans="9:47">
      <c r="I106" s="1" t="s">
        <v>377</v>
      </c>
      <c r="AN106" s="1" t="s">
        <v>3606</v>
      </c>
      <c r="AS106" s="1" t="s">
        <v>3607</v>
      </c>
      <c r="AU106" s="1" t="s">
        <v>3608</v>
      </c>
    </row>
    <row r="107" spans="9:47">
      <c r="I107" s="1" t="s">
        <v>378</v>
      </c>
      <c r="AN107" s="1" t="s">
        <v>3609</v>
      </c>
      <c r="AS107" s="1" t="s">
        <v>3610</v>
      </c>
      <c r="AU107" s="1" t="s">
        <v>3611</v>
      </c>
    </row>
    <row r="108" spans="9:47">
      <c r="I108" s="1" t="s">
        <v>379</v>
      </c>
      <c r="AN108" s="1" t="s">
        <v>3612</v>
      </c>
      <c r="AS108" s="1" t="s">
        <v>3613</v>
      </c>
      <c r="AU108" s="1" t="s">
        <v>3614</v>
      </c>
    </row>
    <row r="109" spans="9:47">
      <c r="I109" s="1" t="s">
        <v>380</v>
      </c>
      <c r="AN109" s="1" t="s">
        <v>3615</v>
      </c>
      <c r="AS109" s="1" t="s">
        <v>3616</v>
      </c>
      <c r="AU109" s="1" t="s">
        <v>3201</v>
      </c>
    </row>
    <row r="110" spans="9:47">
      <c r="I110" s="1" t="s">
        <v>381</v>
      </c>
      <c r="AN110" s="1" t="s">
        <v>3617</v>
      </c>
      <c r="AS110" s="1" t="s">
        <v>3618</v>
      </c>
      <c r="AU110" s="1" t="s">
        <v>3211</v>
      </c>
    </row>
    <row r="111" spans="9:47">
      <c r="I111" s="1" t="s">
        <v>382</v>
      </c>
      <c r="AN111" s="1" t="s">
        <v>3619</v>
      </c>
      <c r="AS111" s="1" t="s">
        <v>3620</v>
      </c>
      <c r="AU111" s="1" t="s">
        <v>3219</v>
      </c>
    </row>
    <row r="112" spans="9:47">
      <c r="I112" s="1" t="s">
        <v>383</v>
      </c>
      <c r="AN112" s="1" t="s">
        <v>3621</v>
      </c>
      <c r="AS112" s="1" t="s">
        <v>3622</v>
      </c>
      <c r="AU112" s="1" t="s">
        <v>3623</v>
      </c>
    </row>
    <row r="113" spans="9:47">
      <c r="I113" s="1" t="s">
        <v>384</v>
      </c>
      <c r="AN113" s="1" t="s">
        <v>3624</v>
      </c>
      <c r="AS113" s="1" t="s">
        <v>3625</v>
      </c>
      <c r="AU113" s="1" t="s">
        <v>3226</v>
      </c>
    </row>
    <row r="114" spans="9:47">
      <c r="I114" s="1" t="s">
        <v>385</v>
      </c>
      <c r="AN114" s="1" t="s">
        <v>3626</v>
      </c>
      <c r="AS114" s="1" t="s">
        <v>3627</v>
      </c>
      <c r="AU114" s="1" t="s">
        <v>3628</v>
      </c>
    </row>
    <row r="115" spans="9:47">
      <c r="I115" s="1" t="s">
        <v>386</v>
      </c>
      <c r="AN115" s="1" t="s">
        <v>3629</v>
      </c>
      <c r="AS115" s="1" t="s">
        <v>3630</v>
      </c>
      <c r="AU115" s="1" t="s">
        <v>3631</v>
      </c>
    </row>
    <row r="116" spans="9:47">
      <c r="I116" s="1" t="s">
        <v>387</v>
      </c>
      <c r="AN116" s="1" t="s">
        <v>3632</v>
      </c>
      <c r="AS116" s="1" t="s">
        <v>3633</v>
      </c>
      <c r="AU116" s="1" t="s">
        <v>3233</v>
      </c>
    </row>
    <row r="117" spans="9:47">
      <c r="I117" s="1" t="s">
        <v>388</v>
      </c>
      <c r="AN117" s="1" t="s">
        <v>3634</v>
      </c>
      <c r="AS117" s="1" t="s">
        <v>3635</v>
      </c>
      <c r="AU117" s="1" t="s">
        <v>3636</v>
      </c>
    </row>
    <row r="118" spans="9:47">
      <c r="I118" s="1" t="s">
        <v>389</v>
      </c>
      <c r="AN118" s="1" t="s">
        <v>3637</v>
      </c>
      <c r="AS118" s="1" t="s">
        <v>3638</v>
      </c>
      <c r="AU118" s="1" t="s">
        <v>3639</v>
      </c>
    </row>
    <row r="119" spans="9:47">
      <c r="I119" s="1" t="s">
        <v>390</v>
      </c>
      <c r="AN119" s="1" t="s">
        <v>3640</v>
      </c>
      <c r="AS119" s="1" t="s">
        <v>3641</v>
      </c>
      <c r="AU119" s="1" t="s">
        <v>3642</v>
      </c>
    </row>
    <row r="120" spans="9:47">
      <c r="I120" s="1" t="s">
        <v>391</v>
      </c>
      <c r="AN120" s="1" t="s">
        <v>3643</v>
      </c>
      <c r="AS120" s="1" t="s">
        <v>3644</v>
      </c>
      <c r="AU120" s="1" t="s">
        <v>3645</v>
      </c>
    </row>
    <row r="121" spans="9:47">
      <c r="I121" s="1" t="s">
        <v>392</v>
      </c>
      <c r="AN121" s="1" t="s">
        <v>3646</v>
      </c>
      <c r="AS121" s="1" t="s">
        <v>3647</v>
      </c>
      <c r="AU121" s="1" t="s">
        <v>3648</v>
      </c>
    </row>
    <row r="122" spans="9:47">
      <c r="I122" s="1" t="s">
        <v>393</v>
      </c>
      <c r="AN122" s="1" t="s">
        <v>3649</v>
      </c>
      <c r="AS122" s="1" t="s">
        <v>3650</v>
      </c>
      <c r="AU122" s="1" t="s">
        <v>3651</v>
      </c>
    </row>
    <row r="123" spans="9:47">
      <c r="I123" s="1" t="s">
        <v>394</v>
      </c>
      <c r="AN123" s="1" t="s">
        <v>3652</v>
      </c>
      <c r="AS123" s="1" t="s">
        <v>3653</v>
      </c>
      <c r="AU123" s="1" t="s">
        <v>3654</v>
      </c>
    </row>
    <row r="124" spans="9:47">
      <c r="I124" s="1" t="s">
        <v>395</v>
      </c>
      <c r="AN124" s="1" t="s">
        <v>3655</v>
      </c>
      <c r="AS124" s="1" t="s">
        <v>3656</v>
      </c>
      <c r="AU124" s="1" t="s">
        <v>3657</v>
      </c>
    </row>
    <row r="125" spans="9:47">
      <c r="I125" s="1" t="s">
        <v>396</v>
      </c>
      <c r="AN125" s="1" t="s">
        <v>3658</v>
      </c>
      <c r="AS125" s="1" t="s">
        <v>3659</v>
      </c>
      <c r="AU125" s="1" t="s">
        <v>3660</v>
      </c>
    </row>
    <row r="126" spans="9:47">
      <c r="I126" s="1" t="s">
        <v>397</v>
      </c>
      <c r="AN126" s="1" t="s">
        <v>3661</v>
      </c>
      <c r="AS126" s="1" t="s">
        <v>3662</v>
      </c>
      <c r="AU126" s="1" t="s">
        <v>3241</v>
      </c>
    </row>
    <row r="127" spans="9:47">
      <c r="I127" s="1" t="s">
        <v>398</v>
      </c>
      <c r="AN127" s="1" t="s">
        <v>3663</v>
      </c>
      <c r="AS127" s="1" t="s">
        <v>3664</v>
      </c>
      <c r="AU127" s="1" t="s">
        <v>3665</v>
      </c>
    </row>
    <row r="128" spans="9:47">
      <c r="I128" s="1" t="s">
        <v>399</v>
      </c>
      <c r="AN128" s="1" t="s">
        <v>3666</v>
      </c>
      <c r="AS128" s="1" t="s">
        <v>3667</v>
      </c>
      <c r="AU128" s="1" t="s">
        <v>3668</v>
      </c>
    </row>
    <row r="129" spans="9:47">
      <c r="I129" s="1" t="s">
        <v>400</v>
      </c>
      <c r="AN129" s="1" t="s">
        <v>3669</v>
      </c>
      <c r="AS129" s="1" t="s">
        <v>3670</v>
      </c>
      <c r="AU129" s="1" t="s">
        <v>3671</v>
      </c>
    </row>
    <row r="130" spans="9:47">
      <c r="I130" s="1" t="s">
        <v>401</v>
      </c>
      <c r="AN130" s="1" t="s">
        <v>3672</v>
      </c>
      <c r="AS130" s="1" t="s">
        <v>3673</v>
      </c>
      <c r="AU130" s="1" t="s">
        <v>3674</v>
      </c>
    </row>
    <row r="131" spans="9:47">
      <c r="I131" s="1" t="s">
        <v>402</v>
      </c>
      <c r="AN131" s="1" t="s">
        <v>3675</v>
      </c>
      <c r="AS131" s="1" t="s">
        <v>3676</v>
      </c>
      <c r="AU131" s="1" t="s">
        <v>3677</v>
      </c>
    </row>
    <row r="132" spans="9:47">
      <c r="I132" s="1" t="s">
        <v>403</v>
      </c>
      <c r="AN132" s="1" t="s">
        <v>3678</v>
      </c>
      <c r="AS132" s="1" t="s">
        <v>3679</v>
      </c>
      <c r="AU132" s="1" t="s">
        <v>3249</v>
      </c>
    </row>
    <row r="133" spans="9:47">
      <c r="I133" s="1" t="s">
        <v>404</v>
      </c>
      <c r="AN133" s="1" t="s">
        <v>3680</v>
      </c>
      <c r="AS133" s="1" t="s">
        <v>3681</v>
      </c>
      <c r="AU133" s="1" t="s">
        <v>3682</v>
      </c>
    </row>
    <row r="134" spans="9:47">
      <c r="I134" s="1" t="s">
        <v>405</v>
      </c>
      <c r="AN134" s="1" t="s">
        <v>3683</v>
      </c>
      <c r="AS134" s="1" t="s">
        <v>3684</v>
      </c>
      <c r="AU134" s="1" t="s">
        <v>3685</v>
      </c>
    </row>
    <row r="135" spans="9:47">
      <c r="I135" s="1" t="s">
        <v>406</v>
      </c>
      <c r="AN135" s="1" t="s">
        <v>3686</v>
      </c>
      <c r="AS135" s="1" t="s">
        <v>3687</v>
      </c>
      <c r="AU135" s="1" t="s">
        <v>3688</v>
      </c>
    </row>
    <row r="136" spans="9:47">
      <c r="I136" s="1" t="s">
        <v>407</v>
      </c>
      <c r="AN136" s="1" t="s">
        <v>3689</v>
      </c>
      <c r="AS136" s="1" t="s">
        <v>3690</v>
      </c>
      <c r="AU136" s="1" t="s">
        <v>3691</v>
      </c>
    </row>
    <row r="137" spans="9:47">
      <c r="I137" s="1" t="s">
        <v>408</v>
      </c>
      <c r="AN137" s="1" t="s">
        <v>3692</v>
      </c>
      <c r="AS137" s="1" t="s">
        <v>3693</v>
      </c>
      <c r="AU137" s="1" t="s">
        <v>3694</v>
      </c>
    </row>
    <row r="138" spans="9:47">
      <c r="I138" s="1" t="s">
        <v>409</v>
      </c>
      <c r="AN138" s="1" t="s">
        <v>3695</v>
      </c>
      <c r="AS138" s="1" t="s">
        <v>3696</v>
      </c>
      <c r="AU138" s="1" t="s">
        <v>3697</v>
      </c>
    </row>
    <row r="139" spans="9:47">
      <c r="I139" s="1" t="s">
        <v>410</v>
      </c>
      <c r="AN139" s="1" t="s">
        <v>3698</v>
      </c>
      <c r="AS139" s="1" t="s">
        <v>3699</v>
      </c>
      <c r="AU139" s="1" t="s">
        <v>3257</v>
      </c>
    </row>
    <row r="140" spans="9:47">
      <c r="I140" s="1" t="s">
        <v>411</v>
      </c>
      <c r="AN140" s="1" t="s">
        <v>3700</v>
      </c>
      <c r="AS140" s="1" t="s">
        <v>3701</v>
      </c>
      <c r="AU140" s="1" t="s">
        <v>3264</v>
      </c>
    </row>
    <row r="141" spans="9:47">
      <c r="I141" s="1" t="s">
        <v>412</v>
      </c>
      <c r="AN141" s="1" t="s">
        <v>3702</v>
      </c>
      <c r="AS141" s="1" t="s">
        <v>3703</v>
      </c>
      <c r="AU141" s="1" t="s">
        <v>3704</v>
      </c>
    </row>
    <row r="142" spans="9:47">
      <c r="I142" s="1" t="s">
        <v>413</v>
      </c>
      <c r="AN142" s="1" t="s">
        <v>3705</v>
      </c>
      <c r="AS142" s="1" t="s">
        <v>3706</v>
      </c>
      <c r="AU142" s="1" t="s">
        <v>3707</v>
      </c>
    </row>
    <row r="143" spans="9:47">
      <c r="I143" s="1" t="s">
        <v>414</v>
      </c>
      <c r="AN143" s="1" t="s">
        <v>3708</v>
      </c>
      <c r="AS143" s="1" t="s">
        <v>3709</v>
      </c>
      <c r="AU143" s="1" t="s">
        <v>3710</v>
      </c>
    </row>
    <row r="144" spans="9:47">
      <c r="I144" s="1" t="s">
        <v>415</v>
      </c>
      <c r="AN144" s="1" t="s">
        <v>3711</v>
      </c>
      <c r="AS144" s="1" t="s">
        <v>3712</v>
      </c>
      <c r="AU144" s="1" t="s">
        <v>3272</v>
      </c>
    </row>
    <row r="145" spans="9:47">
      <c r="I145" s="1" t="s">
        <v>416</v>
      </c>
      <c r="AN145" s="1" t="s">
        <v>3713</v>
      </c>
      <c r="AS145" s="1" t="s">
        <v>3714</v>
      </c>
      <c r="AU145" s="1" t="s">
        <v>3280</v>
      </c>
    </row>
    <row r="146" spans="9:47">
      <c r="I146" s="1" t="s">
        <v>417</v>
      </c>
      <c r="AN146" s="1" t="s">
        <v>3715</v>
      </c>
      <c r="AS146" s="1" t="s">
        <v>3716</v>
      </c>
      <c r="AU146" s="1" t="s">
        <v>3717</v>
      </c>
    </row>
    <row r="147" spans="9:47">
      <c r="I147" s="1" t="s">
        <v>418</v>
      </c>
      <c r="AN147" s="1" t="s">
        <v>3718</v>
      </c>
      <c r="AS147" s="1" t="s">
        <v>3719</v>
      </c>
      <c r="AU147" s="1" t="s">
        <v>3720</v>
      </c>
    </row>
    <row r="148" spans="9:47">
      <c r="I148" s="1" t="s">
        <v>419</v>
      </c>
      <c r="AN148" s="1" t="s">
        <v>3721</v>
      </c>
      <c r="AS148" s="1" t="s">
        <v>3722</v>
      </c>
      <c r="AU148" s="1" t="s">
        <v>3723</v>
      </c>
    </row>
    <row r="149" spans="9:47">
      <c r="I149" s="1" t="s">
        <v>420</v>
      </c>
      <c r="AN149" s="1" t="s">
        <v>3724</v>
      </c>
      <c r="AS149" s="1" t="s">
        <v>3725</v>
      </c>
      <c r="AU149" s="1" t="s">
        <v>3726</v>
      </c>
    </row>
    <row r="150" spans="9:47">
      <c r="I150" s="1" t="s">
        <v>421</v>
      </c>
      <c r="AN150" s="1" t="s">
        <v>3727</v>
      </c>
      <c r="AS150" s="1" t="s">
        <v>3728</v>
      </c>
      <c r="AU150" s="1" t="s">
        <v>3729</v>
      </c>
    </row>
    <row r="151" spans="9:47">
      <c r="I151" s="1" t="s">
        <v>422</v>
      </c>
      <c r="AN151" s="1" t="s">
        <v>3730</v>
      </c>
      <c r="AS151" s="1" t="s">
        <v>3731</v>
      </c>
      <c r="AU151" s="1" t="s">
        <v>3732</v>
      </c>
    </row>
    <row r="152" spans="9:47">
      <c r="I152" s="1" t="s">
        <v>423</v>
      </c>
      <c r="AN152" s="1" t="s">
        <v>3733</v>
      </c>
      <c r="AS152" s="1" t="s">
        <v>3734</v>
      </c>
      <c r="AU152" s="1" t="s">
        <v>3735</v>
      </c>
    </row>
    <row r="153" spans="9:47">
      <c r="I153" s="1" t="s">
        <v>424</v>
      </c>
      <c r="AN153" s="1" t="s">
        <v>3736</v>
      </c>
      <c r="AS153" s="1" t="s">
        <v>3737</v>
      </c>
      <c r="AU153" s="1" t="s">
        <v>3285</v>
      </c>
    </row>
    <row r="154" spans="9:47">
      <c r="I154" s="1" t="s">
        <v>425</v>
      </c>
      <c r="AN154" s="1" t="s">
        <v>3738</v>
      </c>
      <c r="AS154" s="1" t="s">
        <v>3739</v>
      </c>
      <c r="AU154" s="1" t="s">
        <v>3740</v>
      </c>
    </row>
    <row r="155" spans="9:47">
      <c r="I155" s="1" t="s">
        <v>426</v>
      </c>
      <c r="AN155" s="1" t="s">
        <v>3741</v>
      </c>
      <c r="AS155" s="1" t="s">
        <v>3742</v>
      </c>
      <c r="AU155" s="1" t="s">
        <v>3743</v>
      </c>
    </row>
    <row r="156" spans="9:47">
      <c r="I156" s="1" t="s">
        <v>427</v>
      </c>
      <c r="AN156" s="1" t="s">
        <v>3744</v>
      </c>
      <c r="AS156" s="1" t="s">
        <v>3745</v>
      </c>
      <c r="AU156" s="1" t="s">
        <v>3291</v>
      </c>
    </row>
    <row r="157" spans="9:47">
      <c r="I157" s="1" t="s">
        <v>428</v>
      </c>
      <c r="AN157" s="1" t="s">
        <v>3746</v>
      </c>
      <c r="AS157" s="1" t="s">
        <v>3747</v>
      </c>
      <c r="AU157" s="1" t="s">
        <v>3748</v>
      </c>
    </row>
    <row r="158" spans="9:47">
      <c r="I158" s="1" t="s">
        <v>429</v>
      </c>
      <c r="AN158" s="1" t="s">
        <v>3749</v>
      </c>
      <c r="AS158" s="1" t="s">
        <v>3750</v>
      </c>
      <c r="AU158" s="1" t="s">
        <v>3751</v>
      </c>
    </row>
    <row r="159" spans="9:47">
      <c r="I159" s="1" t="s">
        <v>430</v>
      </c>
      <c r="AN159" s="1" t="s">
        <v>3752</v>
      </c>
      <c r="AS159" s="1" t="s">
        <v>3753</v>
      </c>
      <c r="AU159" s="1" t="s">
        <v>3297</v>
      </c>
    </row>
    <row r="160" spans="9:47">
      <c r="I160" s="1" t="s">
        <v>431</v>
      </c>
      <c r="AN160" s="1" t="s">
        <v>3754</v>
      </c>
      <c r="AS160" s="1" t="s">
        <v>3755</v>
      </c>
      <c r="AU160" s="1" t="s">
        <v>3756</v>
      </c>
    </row>
    <row r="161" spans="9:47">
      <c r="I161" s="1" t="s">
        <v>432</v>
      </c>
      <c r="AN161" s="1" t="s">
        <v>3757</v>
      </c>
      <c r="AS161" s="1" t="s">
        <v>3758</v>
      </c>
      <c r="AU161" s="1" t="s">
        <v>3759</v>
      </c>
    </row>
    <row r="162" spans="9:47">
      <c r="I162" s="1" t="s">
        <v>433</v>
      </c>
      <c r="AN162" s="1" t="s">
        <v>3760</v>
      </c>
      <c r="AS162" s="1" t="s">
        <v>3761</v>
      </c>
      <c r="AU162" s="1" t="s">
        <v>3303</v>
      </c>
    </row>
    <row r="163" spans="9:47">
      <c r="I163" s="1" t="s">
        <v>434</v>
      </c>
      <c r="AN163" s="1" t="s">
        <v>3762</v>
      </c>
      <c r="AS163" s="1" t="s">
        <v>3763</v>
      </c>
      <c r="AU163" s="1" t="s">
        <v>3308</v>
      </c>
    </row>
    <row r="164" spans="9:47">
      <c r="I164" s="1" t="s">
        <v>435</v>
      </c>
      <c r="AN164" s="1" t="s">
        <v>3764</v>
      </c>
      <c r="AS164" s="1" t="s">
        <v>3765</v>
      </c>
      <c r="AU164" s="1" t="s">
        <v>3766</v>
      </c>
    </row>
    <row r="165" spans="9:47">
      <c r="I165" s="1" t="s">
        <v>436</v>
      </c>
      <c r="AN165" s="1" t="s">
        <v>3767</v>
      </c>
      <c r="AS165" s="1" t="s">
        <v>3768</v>
      </c>
      <c r="AU165" s="1" t="s">
        <v>3769</v>
      </c>
    </row>
    <row r="166" spans="9:47">
      <c r="I166" s="1" t="s">
        <v>437</v>
      </c>
      <c r="AN166" s="1" t="s">
        <v>3770</v>
      </c>
      <c r="AS166" s="1" t="s">
        <v>3771</v>
      </c>
      <c r="AU166" s="1" t="s">
        <v>3772</v>
      </c>
    </row>
    <row r="167" spans="9:47">
      <c r="I167" s="1" t="s">
        <v>438</v>
      </c>
      <c r="AN167" s="1" t="s">
        <v>3773</v>
      </c>
      <c r="AS167" s="1" t="s">
        <v>3774</v>
      </c>
      <c r="AU167" s="1" t="s">
        <v>3313</v>
      </c>
    </row>
    <row r="168" spans="9:47">
      <c r="I168" s="1" t="s">
        <v>439</v>
      </c>
      <c r="AN168" s="1" t="s">
        <v>3775</v>
      </c>
      <c r="AS168" s="1" t="s">
        <v>3776</v>
      </c>
      <c r="AU168" s="1" t="s">
        <v>3777</v>
      </c>
    </row>
    <row r="169" spans="9:47">
      <c r="I169" s="1" t="s">
        <v>440</v>
      </c>
      <c r="AN169" s="1" t="s">
        <v>3778</v>
      </c>
      <c r="AS169" s="1" t="s">
        <v>3779</v>
      </c>
      <c r="AU169" s="1" t="s">
        <v>3318</v>
      </c>
    </row>
    <row r="170" spans="9:47">
      <c r="I170" s="1" t="s">
        <v>441</v>
      </c>
      <c r="AN170" s="1" t="s">
        <v>3780</v>
      </c>
      <c r="AS170" s="1" t="s">
        <v>3781</v>
      </c>
      <c r="AU170" s="1" t="s">
        <v>3782</v>
      </c>
    </row>
    <row r="171" spans="9:47">
      <c r="I171" s="1" t="s">
        <v>442</v>
      </c>
      <c r="AN171" s="1" t="s">
        <v>3783</v>
      </c>
      <c r="AS171" s="1" t="s">
        <v>3784</v>
      </c>
      <c r="AU171" s="1" t="s">
        <v>3785</v>
      </c>
    </row>
    <row r="172" spans="9:47">
      <c r="I172" s="1" t="s">
        <v>443</v>
      </c>
      <c r="AN172" s="1" t="s">
        <v>3786</v>
      </c>
      <c r="AS172" s="1" t="s">
        <v>3787</v>
      </c>
      <c r="AU172" s="1" t="s">
        <v>3788</v>
      </c>
    </row>
    <row r="173" spans="9:47">
      <c r="I173" s="1" t="s">
        <v>444</v>
      </c>
      <c r="AN173" s="1" t="s">
        <v>3789</v>
      </c>
      <c r="AS173" s="1" t="s">
        <v>3790</v>
      </c>
      <c r="AU173" s="1" t="s">
        <v>3791</v>
      </c>
    </row>
    <row r="174" spans="9:47">
      <c r="I174" s="1" t="s">
        <v>445</v>
      </c>
      <c r="AN174" s="1" t="s">
        <v>3792</v>
      </c>
      <c r="AS174" s="1" t="s">
        <v>3793</v>
      </c>
      <c r="AU174" s="1" t="s">
        <v>3794</v>
      </c>
    </row>
    <row r="175" spans="9:47">
      <c r="I175" s="1" t="s">
        <v>446</v>
      </c>
      <c r="AN175" s="1" t="s">
        <v>3795</v>
      </c>
      <c r="AS175" s="1" t="s">
        <v>3796</v>
      </c>
      <c r="AU175" s="1" t="s">
        <v>3797</v>
      </c>
    </row>
    <row r="176" spans="9:47">
      <c r="I176" s="1" t="s">
        <v>447</v>
      </c>
      <c r="AN176" s="1" t="s">
        <v>3798</v>
      </c>
      <c r="AS176" s="1" t="s">
        <v>3799</v>
      </c>
      <c r="AU176" s="1" t="s">
        <v>3800</v>
      </c>
    </row>
    <row r="177" spans="9:47">
      <c r="I177" s="1" t="s">
        <v>448</v>
      </c>
      <c r="AN177" s="1" t="s">
        <v>3801</v>
      </c>
      <c r="AS177" s="1" t="s">
        <v>3802</v>
      </c>
      <c r="AU177" s="1" t="s">
        <v>3803</v>
      </c>
    </row>
    <row r="178" spans="9:47">
      <c r="I178" s="1" t="s">
        <v>449</v>
      </c>
      <c r="AN178" s="1" t="s">
        <v>3804</v>
      </c>
      <c r="AS178" s="1" t="s">
        <v>3805</v>
      </c>
      <c r="AU178" s="1" t="s">
        <v>3806</v>
      </c>
    </row>
    <row r="179" spans="9:47">
      <c r="I179" s="1" t="s">
        <v>450</v>
      </c>
      <c r="AN179" s="1" t="s">
        <v>3807</v>
      </c>
      <c r="AS179" s="1" t="s">
        <v>3808</v>
      </c>
      <c r="AU179" s="1" t="s">
        <v>3809</v>
      </c>
    </row>
    <row r="180" spans="9:47">
      <c r="I180" s="1" t="s">
        <v>451</v>
      </c>
      <c r="AN180" s="1" t="s">
        <v>3810</v>
      </c>
      <c r="AS180" s="1" t="s">
        <v>3811</v>
      </c>
      <c r="AU180" s="1" t="s">
        <v>3323</v>
      </c>
    </row>
    <row r="181" spans="9:47">
      <c r="I181" s="1" t="s">
        <v>452</v>
      </c>
      <c r="AN181" s="1" t="s">
        <v>3812</v>
      </c>
      <c r="AS181" s="1" t="s">
        <v>3813</v>
      </c>
      <c r="AU181" s="1" t="s">
        <v>3814</v>
      </c>
    </row>
    <row r="182" spans="9:47">
      <c r="I182" s="1" t="s">
        <v>453</v>
      </c>
      <c r="AN182" s="1" t="s">
        <v>3815</v>
      </c>
      <c r="AS182" s="1" t="s">
        <v>3816</v>
      </c>
      <c r="AU182" s="1" t="s">
        <v>3817</v>
      </c>
    </row>
    <row r="183" spans="9:47">
      <c r="I183" s="1" t="s">
        <v>454</v>
      </c>
      <c r="AN183" s="1" t="s">
        <v>3818</v>
      </c>
      <c r="AS183" s="1" t="s">
        <v>3819</v>
      </c>
      <c r="AU183" s="1" t="s">
        <v>3820</v>
      </c>
    </row>
    <row r="184" spans="9:47">
      <c r="I184" s="1" t="s">
        <v>455</v>
      </c>
      <c r="AN184" s="1" t="s">
        <v>3821</v>
      </c>
      <c r="AS184" s="1" t="s">
        <v>3822</v>
      </c>
      <c r="AU184" s="1" t="s">
        <v>3823</v>
      </c>
    </row>
    <row r="185" spans="9:47">
      <c r="I185" s="1" t="s">
        <v>456</v>
      </c>
      <c r="AN185" s="1" t="s">
        <v>3824</v>
      </c>
      <c r="AS185" s="1" t="s">
        <v>3825</v>
      </c>
      <c r="AU185" s="1" t="s">
        <v>3328</v>
      </c>
    </row>
    <row r="186" spans="9:47">
      <c r="I186" s="1" t="s">
        <v>457</v>
      </c>
      <c r="AN186" s="1" t="s">
        <v>3826</v>
      </c>
      <c r="AS186" s="1" t="s">
        <v>3827</v>
      </c>
      <c r="AU186" s="1" t="s">
        <v>3828</v>
      </c>
    </row>
    <row r="187" spans="9:47">
      <c r="I187" s="1" t="s">
        <v>458</v>
      </c>
      <c r="AN187" s="1" t="s">
        <v>3829</v>
      </c>
      <c r="AS187" s="1" t="s">
        <v>3830</v>
      </c>
      <c r="AU187" s="1" t="s">
        <v>3831</v>
      </c>
    </row>
    <row r="188" spans="9:47">
      <c r="I188" s="1" t="s">
        <v>459</v>
      </c>
      <c r="AN188" s="1" t="s">
        <v>3832</v>
      </c>
      <c r="AS188" s="1" t="s">
        <v>3833</v>
      </c>
      <c r="AU188" s="1" t="s">
        <v>3333</v>
      </c>
    </row>
    <row r="189" spans="9:47">
      <c r="I189" s="1" t="s">
        <v>460</v>
      </c>
      <c r="AN189" s="1" t="s">
        <v>3834</v>
      </c>
      <c r="AS189" s="1" t="s">
        <v>3835</v>
      </c>
      <c r="AU189" s="1" t="s">
        <v>3836</v>
      </c>
    </row>
    <row r="190" spans="9:47">
      <c r="I190" s="1" t="s">
        <v>461</v>
      </c>
      <c r="AN190" s="1" t="s">
        <v>3837</v>
      </c>
      <c r="AS190" s="1" t="s">
        <v>3838</v>
      </c>
      <c r="AU190" s="1" t="s">
        <v>3839</v>
      </c>
    </row>
    <row r="191" spans="9:47">
      <c r="I191" s="1" t="s">
        <v>58</v>
      </c>
      <c r="AN191" s="1" t="s">
        <v>3840</v>
      </c>
      <c r="AS191" s="1" t="s">
        <v>3841</v>
      </c>
      <c r="AU191" s="1" t="s">
        <v>3842</v>
      </c>
    </row>
    <row r="192" spans="9:47">
      <c r="I192" s="1" t="s">
        <v>72</v>
      </c>
      <c r="AN192" s="1" t="s">
        <v>3843</v>
      </c>
      <c r="AS192" s="1" t="s">
        <v>3844</v>
      </c>
      <c r="AU192" s="1" t="s">
        <v>3845</v>
      </c>
    </row>
    <row r="193" spans="9:47">
      <c r="I193" s="1" t="s">
        <v>85</v>
      </c>
      <c r="AN193" s="1" t="s">
        <v>3846</v>
      </c>
      <c r="AS193" s="1" t="s">
        <v>3847</v>
      </c>
      <c r="AU193" s="1" t="s">
        <v>3848</v>
      </c>
    </row>
    <row r="194" spans="9:47">
      <c r="I194" s="1" t="s">
        <v>462</v>
      </c>
      <c r="AN194" s="1" t="s">
        <v>3849</v>
      </c>
      <c r="AS194" s="1" t="s">
        <v>3850</v>
      </c>
      <c r="AU194" s="1" t="s">
        <v>3851</v>
      </c>
    </row>
    <row r="195" spans="9:47">
      <c r="I195" s="1" t="s">
        <v>463</v>
      </c>
      <c r="AN195" s="1" t="s">
        <v>3852</v>
      </c>
      <c r="AS195" s="1" t="s">
        <v>3853</v>
      </c>
      <c r="AU195" s="1" t="s">
        <v>3854</v>
      </c>
    </row>
    <row r="196" spans="9:47">
      <c r="I196" s="1" t="s">
        <v>464</v>
      </c>
      <c r="AN196" s="1" t="s">
        <v>3855</v>
      </c>
      <c r="AS196" s="1" t="s">
        <v>3856</v>
      </c>
      <c r="AU196" s="1" t="s">
        <v>3857</v>
      </c>
    </row>
    <row r="197" spans="9:47">
      <c r="I197" s="1" t="s">
        <v>465</v>
      </c>
      <c r="AN197" s="1" t="s">
        <v>3858</v>
      </c>
      <c r="AS197" s="1" t="s">
        <v>3859</v>
      </c>
      <c r="AU197" s="1" t="s">
        <v>3860</v>
      </c>
    </row>
    <row r="198" spans="9:47">
      <c r="I198" s="1" t="s">
        <v>466</v>
      </c>
      <c r="AN198" s="1" t="s">
        <v>3861</v>
      </c>
      <c r="AS198" s="1" t="s">
        <v>3862</v>
      </c>
      <c r="AU198" s="1" t="s">
        <v>3863</v>
      </c>
    </row>
    <row r="199" spans="9:47">
      <c r="I199" s="1" t="s">
        <v>467</v>
      </c>
      <c r="AN199" s="1" t="s">
        <v>3864</v>
      </c>
      <c r="AS199" s="1" t="s">
        <v>3865</v>
      </c>
      <c r="AU199" s="1" t="s">
        <v>3866</v>
      </c>
    </row>
    <row r="200" spans="9:47">
      <c r="I200" s="1" t="s">
        <v>468</v>
      </c>
      <c r="AN200" s="1" t="s">
        <v>3867</v>
      </c>
      <c r="AS200" s="1" t="s">
        <v>3868</v>
      </c>
      <c r="AU200" s="1" t="s">
        <v>3338</v>
      </c>
    </row>
    <row r="201" spans="9:47">
      <c r="I201" s="1" t="s">
        <v>469</v>
      </c>
      <c r="AN201" s="1" t="s">
        <v>3869</v>
      </c>
      <c r="AS201" s="1" t="s">
        <v>3870</v>
      </c>
      <c r="AU201" s="1" t="s">
        <v>3871</v>
      </c>
    </row>
    <row r="202" spans="9:47">
      <c r="I202" s="1" t="s">
        <v>470</v>
      </c>
      <c r="AN202" s="1" t="s">
        <v>3872</v>
      </c>
      <c r="AS202" s="1" t="s">
        <v>3873</v>
      </c>
      <c r="AU202" s="1" t="s">
        <v>3874</v>
      </c>
    </row>
    <row r="203" spans="9:47">
      <c r="I203" s="1" t="s">
        <v>471</v>
      </c>
      <c r="AN203" s="1" t="s">
        <v>3875</v>
      </c>
      <c r="AS203" s="1" t="s">
        <v>3876</v>
      </c>
      <c r="AU203" s="1" t="s">
        <v>3342</v>
      </c>
    </row>
    <row r="204" spans="9:47">
      <c r="I204" s="1" t="s">
        <v>472</v>
      </c>
      <c r="AN204" s="1" t="s">
        <v>3877</v>
      </c>
      <c r="AS204" s="1" t="s">
        <v>3878</v>
      </c>
      <c r="AU204" s="1" t="s">
        <v>3879</v>
      </c>
    </row>
    <row r="205" spans="9:47">
      <c r="I205" s="1" t="s">
        <v>473</v>
      </c>
      <c r="AN205" s="1" t="s">
        <v>3880</v>
      </c>
      <c r="AS205" s="1" t="s">
        <v>3881</v>
      </c>
      <c r="AU205" s="1" t="s">
        <v>3882</v>
      </c>
    </row>
    <row r="206" spans="9:47">
      <c r="I206" s="1" t="s">
        <v>474</v>
      </c>
      <c r="AN206" s="1" t="s">
        <v>3883</v>
      </c>
      <c r="AS206" s="1" t="s">
        <v>3884</v>
      </c>
      <c r="AU206" s="1" t="s">
        <v>3885</v>
      </c>
    </row>
    <row r="207" spans="9:47">
      <c r="I207" s="1" t="s">
        <v>475</v>
      </c>
      <c r="AN207" s="1" t="s">
        <v>3886</v>
      </c>
      <c r="AS207" s="1" t="s">
        <v>3887</v>
      </c>
      <c r="AU207" s="1" t="s">
        <v>3888</v>
      </c>
    </row>
    <row r="208" spans="9:47">
      <c r="I208" s="1" t="s">
        <v>476</v>
      </c>
      <c r="AN208" s="1" t="s">
        <v>3889</v>
      </c>
      <c r="AS208" s="1" t="s">
        <v>3890</v>
      </c>
      <c r="AU208" s="1" t="s">
        <v>3891</v>
      </c>
    </row>
    <row r="209" spans="9:47">
      <c r="I209" s="1" t="s">
        <v>477</v>
      </c>
      <c r="AN209" s="1" t="s">
        <v>3892</v>
      </c>
      <c r="AS209" s="1" t="s">
        <v>3893</v>
      </c>
      <c r="AU209" s="1" t="s">
        <v>3894</v>
      </c>
    </row>
    <row r="210" spans="9:47">
      <c r="I210" s="1" t="s">
        <v>478</v>
      </c>
      <c r="AN210" s="1" t="s">
        <v>3895</v>
      </c>
      <c r="AS210" s="1" t="s">
        <v>3896</v>
      </c>
      <c r="AU210" s="1" t="s">
        <v>3897</v>
      </c>
    </row>
    <row r="211" spans="9:47">
      <c r="I211" s="1" t="s">
        <v>479</v>
      </c>
      <c r="AN211" s="1" t="s">
        <v>3898</v>
      </c>
      <c r="AS211" s="1" t="s">
        <v>3899</v>
      </c>
      <c r="AU211" s="1" t="s">
        <v>3900</v>
      </c>
    </row>
    <row r="212" spans="9:47">
      <c r="I212" s="1" t="s">
        <v>480</v>
      </c>
      <c r="AN212" s="1" t="s">
        <v>3901</v>
      </c>
      <c r="AS212" s="1" t="s">
        <v>3902</v>
      </c>
      <c r="AU212" s="1" t="s">
        <v>3903</v>
      </c>
    </row>
    <row r="213" spans="9:47">
      <c r="I213" s="1" t="s">
        <v>481</v>
      </c>
      <c r="AN213" s="1" t="s">
        <v>3904</v>
      </c>
      <c r="AS213" s="1" t="s">
        <v>3905</v>
      </c>
      <c r="AU213" s="1" t="s">
        <v>3906</v>
      </c>
    </row>
    <row r="214" spans="9:47">
      <c r="I214" s="1" t="s">
        <v>482</v>
      </c>
      <c r="AN214" s="1" t="s">
        <v>3907</v>
      </c>
      <c r="AS214" s="1" t="s">
        <v>3908</v>
      </c>
      <c r="AU214" s="1" t="s">
        <v>3909</v>
      </c>
    </row>
    <row r="215" spans="9:47">
      <c r="I215" s="1" t="s">
        <v>483</v>
      </c>
      <c r="AN215" s="1" t="s">
        <v>3910</v>
      </c>
      <c r="AS215" s="1" t="s">
        <v>3911</v>
      </c>
      <c r="AU215" s="1" t="s">
        <v>3912</v>
      </c>
    </row>
    <row r="216" spans="9:47">
      <c r="I216" s="1" t="s">
        <v>484</v>
      </c>
      <c r="AN216" s="1" t="s">
        <v>3913</v>
      </c>
      <c r="AU216" s="1" t="s">
        <v>3914</v>
      </c>
    </row>
    <row r="217" spans="9:47">
      <c r="I217" s="1" t="s">
        <v>485</v>
      </c>
      <c r="AN217" s="1" t="s">
        <v>3915</v>
      </c>
      <c r="AU217" s="1" t="s">
        <v>3916</v>
      </c>
    </row>
    <row r="218" spans="9:47">
      <c r="I218" s="1" t="s">
        <v>486</v>
      </c>
      <c r="AN218" s="1" t="s">
        <v>3917</v>
      </c>
      <c r="AU218" s="1" t="s">
        <v>3918</v>
      </c>
    </row>
    <row r="219" spans="9:47">
      <c r="I219" s="1" t="s">
        <v>487</v>
      </c>
      <c r="AN219" s="1" t="s">
        <v>3919</v>
      </c>
      <c r="AU219" s="1" t="s">
        <v>3920</v>
      </c>
    </row>
    <row r="220" spans="9:47">
      <c r="I220" s="1" t="s">
        <v>488</v>
      </c>
      <c r="AN220" s="1" t="s">
        <v>3921</v>
      </c>
      <c r="AU220" s="1" t="s">
        <v>3922</v>
      </c>
    </row>
    <row r="221" spans="9:47">
      <c r="I221" s="1" t="s">
        <v>489</v>
      </c>
      <c r="AN221" s="1" t="s">
        <v>3923</v>
      </c>
      <c r="AU221" s="1" t="s">
        <v>3347</v>
      </c>
    </row>
    <row r="222" spans="9:47">
      <c r="I222" s="1" t="s">
        <v>490</v>
      </c>
      <c r="AN222" s="1" t="s">
        <v>3924</v>
      </c>
      <c r="AU222" s="1" t="s">
        <v>3352</v>
      </c>
    </row>
    <row r="223" spans="9:47">
      <c r="I223" s="1" t="s">
        <v>491</v>
      </c>
      <c r="AN223" s="1" t="s">
        <v>3925</v>
      </c>
      <c r="AU223" s="1" t="s">
        <v>3926</v>
      </c>
    </row>
    <row r="224" spans="9:47">
      <c r="I224" s="1" t="s">
        <v>492</v>
      </c>
      <c r="AN224" s="1" t="s">
        <v>3927</v>
      </c>
      <c r="AU224" s="1" t="s">
        <v>3928</v>
      </c>
    </row>
    <row r="225" spans="9:47">
      <c r="I225" s="1" t="s">
        <v>493</v>
      </c>
      <c r="AN225" s="1" t="s">
        <v>3929</v>
      </c>
      <c r="AU225" s="1" t="s">
        <v>3930</v>
      </c>
    </row>
    <row r="226" spans="9:47">
      <c r="I226" s="1" t="s">
        <v>494</v>
      </c>
      <c r="AN226" s="1" t="s">
        <v>3931</v>
      </c>
      <c r="AU226" s="1" t="s">
        <v>3932</v>
      </c>
    </row>
    <row r="227" spans="9:47">
      <c r="I227" s="1" t="s">
        <v>495</v>
      </c>
      <c r="AN227" s="1" t="s">
        <v>3933</v>
      </c>
      <c r="AU227" s="1" t="s">
        <v>3934</v>
      </c>
    </row>
    <row r="228" spans="9:47">
      <c r="I228" s="1" t="s">
        <v>496</v>
      </c>
      <c r="AN228" s="1" t="s">
        <v>3935</v>
      </c>
      <c r="AU228" s="1" t="s">
        <v>3936</v>
      </c>
    </row>
    <row r="229" spans="9:47">
      <c r="I229" s="1" t="s">
        <v>497</v>
      </c>
      <c r="AN229" s="1" t="s">
        <v>3937</v>
      </c>
      <c r="AU229" s="1" t="s">
        <v>3938</v>
      </c>
    </row>
    <row r="230" spans="9:47">
      <c r="I230" s="1" t="s">
        <v>498</v>
      </c>
      <c r="AN230" s="1" t="s">
        <v>3939</v>
      </c>
      <c r="AU230" s="1" t="s">
        <v>3940</v>
      </c>
    </row>
    <row r="231" spans="9:47">
      <c r="I231" s="1" t="s">
        <v>499</v>
      </c>
      <c r="AN231" s="1" t="s">
        <v>3941</v>
      </c>
      <c r="AU231" s="1" t="s">
        <v>3942</v>
      </c>
    </row>
    <row r="232" spans="9:47">
      <c r="I232" s="1" t="s">
        <v>500</v>
      </c>
      <c r="AN232" s="1" t="s">
        <v>3943</v>
      </c>
      <c r="AU232" s="1" t="s">
        <v>3357</v>
      </c>
    </row>
    <row r="233" spans="9:47">
      <c r="I233" s="1" t="s">
        <v>501</v>
      </c>
      <c r="AN233" s="1" t="s">
        <v>3944</v>
      </c>
      <c r="AU233" s="1" t="s">
        <v>3945</v>
      </c>
    </row>
    <row r="234" spans="9:47">
      <c r="I234" s="1" t="s">
        <v>502</v>
      </c>
      <c r="AN234" s="1" t="s">
        <v>3946</v>
      </c>
      <c r="AU234" s="1" t="s">
        <v>3362</v>
      </c>
    </row>
    <row r="235" spans="9:47">
      <c r="I235" s="1" t="s">
        <v>503</v>
      </c>
      <c r="AN235" s="1" t="s">
        <v>3947</v>
      </c>
      <c r="AU235" s="1" t="s">
        <v>3948</v>
      </c>
    </row>
    <row r="236" spans="9:47">
      <c r="I236" s="1" t="s">
        <v>504</v>
      </c>
      <c r="AN236" s="1" t="s">
        <v>3949</v>
      </c>
      <c r="AU236" s="1" t="s">
        <v>3950</v>
      </c>
    </row>
    <row r="237" spans="9:47">
      <c r="I237" s="1" t="s">
        <v>505</v>
      </c>
      <c r="AN237" s="1" t="s">
        <v>3951</v>
      </c>
      <c r="AU237" s="1" t="s">
        <v>3952</v>
      </c>
    </row>
    <row r="238" spans="9:47">
      <c r="I238" s="1" t="s">
        <v>506</v>
      </c>
      <c r="AN238" s="1" t="s">
        <v>3953</v>
      </c>
      <c r="AU238" s="1" t="s">
        <v>3954</v>
      </c>
    </row>
    <row r="239" spans="9:47">
      <c r="I239" s="1" t="s">
        <v>507</v>
      </c>
      <c r="AN239" s="1" t="s">
        <v>3955</v>
      </c>
      <c r="AU239" s="1" t="s">
        <v>3956</v>
      </c>
    </row>
    <row r="240" spans="9:47">
      <c r="I240" s="1" t="s">
        <v>508</v>
      </c>
      <c r="AN240" s="1" t="s">
        <v>3957</v>
      </c>
      <c r="AU240" s="1" t="s">
        <v>3958</v>
      </c>
    </row>
    <row r="241" spans="9:47">
      <c r="I241" s="1" t="s">
        <v>509</v>
      </c>
      <c r="AN241" s="1" t="s">
        <v>3959</v>
      </c>
      <c r="AU241" s="1" t="s">
        <v>3367</v>
      </c>
    </row>
    <row r="242" spans="9:47">
      <c r="I242" s="1" t="s">
        <v>510</v>
      </c>
      <c r="AN242" s="1" t="s">
        <v>3960</v>
      </c>
      <c r="AU242" s="1" t="s">
        <v>3961</v>
      </c>
    </row>
    <row r="243" spans="9:47">
      <c r="I243" s="1" t="s">
        <v>511</v>
      </c>
      <c r="AN243" s="1" t="s">
        <v>3962</v>
      </c>
      <c r="AU243" s="1" t="s">
        <v>3963</v>
      </c>
    </row>
    <row r="244" spans="9:47">
      <c r="I244" s="1" t="s">
        <v>512</v>
      </c>
      <c r="AN244" s="1" t="s">
        <v>3964</v>
      </c>
      <c r="AU244" s="1" t="s">
        <v>3965</v>
      </c>
    </row>
    <row r="245" spans="9:47">
      <c r="I245" s="1" t="s">
        <v>513</v>
      </c>
      <c r="AN245" s="1" t="s">
        <v>3966</v>
      </c>
      <c r="AU245" s="1" t="s">
        <v>3967</v>
      </c>
    </row>
    <row r="246" spans="9:47">
      <c r="I246" s="1" t="s">
        <v>514</v>
      </c>
      <c r="AN246" s="1" t="s">
        <v>3968</v>
      </c>
      <c r="AU246" s="1" t="s">
        <v>3969</v>
      </c>
    </row>
    <row r="247" spans="9:47">
      <c r="I247" s="1" t="s">
        <v>515</v>
      </c>
      <c r="AN247" s="1" t="s">
        <v>3970</v>
      </c>
      <c r="AU247" s="1" t="s">
        <v>3971</v>
      </c>
    </row>
    <row r="248" spans="9:47">
      <c r="I248" s="1" t="s">
        <v>516</v>
      </c>
      <c r="AN248" s="1" t="s">
        <v>3972</v>
      </c>
      <c r="AU248" s="1" t="s">
        <v>3973</v>
      </c>
    </row>
    <row r="249" spans="9:47">
      <c r="I249" s="1" t="s">
        <v>517</v>
      </c>
      <c r="AN249" s="1" t="s">
        <v>3974</v>
      </c>
      <c r="AU249" s="1" t="s">
        <v>3975</v>
      </c>
    </row>
    <row r="250" spans="9:47">
      <c r="I250" s="1" t="s">
        <v>518</v>
      </c>
      <c r="AU250" s="1" t="s">
        <v>3976</v>
      </c>
    </row>
    <row r="251" spans="9:47">
      <c r="I251" s="1" t="s">
        <v>519</v>
      </c>
      <c r="AU251" s="1" t="s">
        <v>3977</v>
      </c>
    </row>
    <row r="252" spans="9:47">
      <c r="I252" s="1" t="s">
        <v>520</v>
      </c>
      <c r="AU252" s="1" t="s">
        <v>3371</v>
      </c>
    </row>
    <row r="253" spans="9:47">
      <c r="I253" s="1" t="s">
        <v>521</v>
      </c>
      <c r="AU253" s="1" t="s">
        <v>3978</v>
      </c>
    </row>
    <row r="254" spans="9:47">
      <c r="I254" s="1" t="s">
        <v>522</v>
      </c>
      <c r="AU254" s="1" t="s">
        <v>3376</v>
      </c>
    </row>
    <row r="255" spans="9:47">
      <c r="I255" s="1" t="s">
        <v>523</v>
      </c>
      <c r="AU255" s="1" t="s">
        <v>3381</v>
      </c>
    </row>
    <row r="256" spans="9:47">
      <c r="I256" s="1" t="s">
        <v>524</v>
      </c>
      <c r="AU256" s="1" t="s">
        <v>3979</v>
      </c>
    </row>
    <row r="257" spans="9:47">
      <c r="I257" s="1" t="s">
        <v>525</v>
      </c>
      <c r="AU257" s="1" t="s">
        <v>3386</v>
      </c>
    </row>
    <row r="258" spans="9:47">
      <c r="I258" s="1" t="s">
        <v>526</v>
      </c>
      <c r="AU258" s="1" t="s">
        <v>3980</v>
      </c>
    </row>
    <row r="259" spans="9:47">
      <c r="I259" s="1" t="s">
        <v>527</v>
      </c>
      <c r="AU259" s="1" t="s">
        <v>3390</v>
      </c>
    </row>
    <row r="260" spans="9:47">
      <c r="I260" s="1" t="s">
        <v>528</v>
      </c>
      <c r="AU260" s="1" t="s">
        <v>3981</v>
      </c>
    </row>
    <row r="261" spans="9:47">
      <c r="I261" s="1" t="s">
        <v>529</v>
      </c>
      <c r="AU261" s="1" t="s">
        <v>3982</v>
      </c>
    </row>
    <row r="262" spans="9:47">
      <c r="I262" s="1" t="s">
        <v>530</v>
      </c>
      <c r="AU262" s="1" t="s">
        <v>3983</v>
      </c>
    </row>
    <row r="263" spans="9:47">
      <c r="I263" s="1" t="s">
        <v>531</v>
      </c>
      <c r="AU263" s="1" t="s">
        <v>3984</v>
      </c>
    </row>
    <row r="264" spans="9:47">
      <c r="I264" s="1" t="s">
        <v>532</v>
      </c>
      <c r="AU264" s="1" t="s">
        <v>3985</v>
      </c>
    </row>
    <row r="265" spans="9:47">
      <c r="I265" s="1" t="s">
        <v>533</v>
      </c>
      <c r="AU265" s="1" t="s">
        <v>3986</v>
      </c>
    </row>
    <row r="266" spans="9:47">
      <c r="I266" s="1" t="s">
        <v>97</v>
      </c>
      <c r="AU266" s="1" t="s">
        <v>3987</v>
      </c>
    </row>
    <row r="267" spans="9:47">
      <c r="I267" s="1" t="s">
        <v>534</v>
      </c>
      <c r="AU267" s="1" t="s">
        <v>3988</v>
      </c>
    </row>
    <row r="268" spans="9:47">
      <c r="I268" s="1" t="s">
        <v>535</v>
      </c>
      <c r="AU268" s="1" t="s">
        <v>3395</v>
      </c>
    </row>
    <row r="269" spans="9:47">
      <c r="I269" s="1" t="s">
        <v>536</v>
      </c>
      <c r="AU269" s="1" t="s">
        <v>3989</v>
      </c>
    </row>
    <row r="270" spans="9:47">
      <c r="I270" s="1" t="s">
        <v>537</v>
      </c>
      <c r="AU270" s="1" t="s">
        <v>3990</v>
      </c>
    </row>
    <row r="271" spans="9:47">
      <c r="I271" s="1" t="s">
        <v>538</v>
      </c>
      <c r="AU271" s="1" t="s">
        <v>3991</v>
      </c>
    </row>
    <row r="272" spans="9:47">
      <c r="I272" s="1" t="s">
        <v>539</v>
      </c>
      <c r="AU272" s="1" t="s">
        <v>3992</v>
      </c>
    </row>
    <row r="273" spans="9:47">
      <c r="I273" s="1" t="s">
        <v>540</v>
      </c>
      <c r="AU273" s="1" t="s">
        <v>3993</v>
      </c>
    </row>
    <row r="274" spans="9:47">
      <c r="I274" s="1" t="s">
        <v>541</v>
      </c>
      <c r="AU274" s="1" t="s">
        <v>3994</v>
      </c>
    </row>
    <row r="275" spans="9:47">
      <c r="I275" s="1" t="s">
        <v>542</v>
      </c>
      <c r="AU275" s="1" t="s">
        <v>3995</v>
      </c>
    </row>
    <row r="276" spans="9:47">
      <c r="I276" s="1" t="s">
        <v>543</v>
      </c>
      <c r="AU276" s="1" t="s">
        <v>3996</v>
      </c>
    </row>
    <row r="277" spans="9:47">
      <c r="I277" s="1" t="s">
        <v>544</v>
      </c>
      <c r="AU277" s="1" t="s">
        <v>3997</v>
      </c>
    </row>
    <row r="278" spans="9:47">
      <c r="I278" s="1" t="s">
        <v>545</v>
      </c>
      <c r="AU278" s="1" t="s">
        <v>3998</v>
      </c>
    </row>
    <row r="279" spans="9:47">
      <c r="I279" s="1" t="s">
        <v>546</v>
      </c>
      <c r="AU279" s="1" t="s">
        <v>3999</v>
      </c>
    </row>
    <row r="280" spans="9:47">
      <c r="I280" s="1" t="s">
        <v>547</v>
      </c>
      <c r="AU280" s="1" t="s">
        <v>4000</v>
      </c>
    </row>
    <row r="281" spans="9:47">
      <c r="I281" s="1" t="s">
        <v>548</v>
      </c>
      <c r="AU281" s="1" t="s">
        <v>3400</v>
      </c>
    </row>
    <row r="282" spans="9:47">
      <c r="I282" s="1" t="s">
        <v>549</v>
      </c>
      <c r="AU282" s="1" t="s">
        <v>4001</v>
      </c>
    </row>
    <row r="283" spans="9:47">
      <c r="I283" s="1" t="s">
        <v>550</v>
      </c>
      <c r="AU283" s="1" t="s">
        <v>4002</v>
      </c>
    </row>
    <row r="284" spans="9:47">
      <c r="I284" s="1" t="s">
        <v>551</v>
      </c>
      <c r="AU284" s="1" t="s">
        <v>3405</v>
      </c>
    </row>
    <row r="285" spans="9:47">
      <c r="I285" s="1" t="s">
        <v>552</v>
      </c>
      <c r="AU285" s="1" t="s">
        <v>4003</v>
      </c>
    </row>
    <row r="286" spans="9:47">
      <c r="I286" s="1" t="s">
        <v>553</v>
      </c>
      <c r="AU286" s="1" t="s">
        <v>4004</v>
      </c>
    </row>
    <row r="287" spans="9:47">
      <c r="I287" s="1" t="s">
        <v>554</v>
      </c>
      <c r="AU287" s="1" t="s">
        <v>4005</v>
      </c>
    </row>
    <row r="288" spans="9:47">
      <c r="I288" s="1" t="s">
        <v>555</v>
      </c>
      <c r="AU288" s="1" t="s">
        <v>4006</v>
      </c>
    </row>
    <row r="289" spans="9:47">
      <c r="I289" s="1" t="s">
        <v>556</v>
      </c>
      <c r="AU289" s="1" t="s">
        <v>4007</v>
      </c>
    </row>
    <row r="290" spans="9:47">
      <c r="I290" s="1" t="s">
        <v>557</v>
      </c>
      <c r="AU290" s="1" t="s">
        <v>3410</v>
      </c>
    </row>
    <row r="291" spans="9:47">
      <c r="I291" s="1" t="s">
        <v>558</v>
      </c>
      <c r="AU291" s="1" t="s">
        <v>4008</v>
      </c>
    </row>
    <row r="292" spans="9:47">
      <c r="I292" s="1" t="s">
        <v>559</v>
      </c>
      <c r="AU292" s="1" t="s">
        <v>4009</v>
      </c>
    </row>
    <row r="293" spans="9:47">
      <c r="I293" s="1" t="s">
        <v>560</v>
      </c>
      <c r="AU293" s="1" t="s">
        <v>4010</v>
      </c>
    </row>
    <row r="294" spans="9:47">
      <c r="I294" s="1" t="s">
        <v>561</v>
      </c>
      <c r="AU294" s="1" t="s">
        <v>4011</v>
      </c>
    </row>
    <row r="295" spans="9:47">
      <c r="I295" s="1" t="s">
        <v>562</v>
      </c>
      <c r="AU295" s="1" t="s">
        <v>4012</v>
      </c>
    </row>
    <row r="296" spans="9:47">
      <c r="I296" s="1" t="s">
        <v>563</v>
      </c>
      <c r="AU296" s="1" t="s">
        <v>4013</v>
      </c>
    </row>
    <row r="297" spans="9:47">
      <c r="I297" s="1" t="s">
        <v>564</v>
      </c>
      <c r="AU297" s="1" t="s">
        <v>3415</v>
      </c>
    </row>
    <row r="298" spans="9:47">
      <c r="I298" s="1" t="s">
        <v>565</v>
      </c>
      <c r="AU298" s="1" t="s">
        <v>4014</v>
      </c>
    </row>
    <row r="299" spans="9:47">
      <c r="I299" s="1" t="s">
        <v>566</v>
      </c>
      <c r="AU299" s="1" t="s">
        <v>4015</v>
      </c>
    </row>
    <row r="300" spans="9:47">
      <c r="I300" s="1" t="s">
        <v>567</v>
      </c>
      <c r="AU300" s="1" t="s">
        <v>4016</v>
      </c>
    </row>
    <row r="301" spans="9:47">
      <c r="I301" s="1" t="s">
        <v>568</v>
      </c>
      <c r="AU301" s="1" t="s">
        <v>4017</v>
      </c>
    </row>
    <row r="302" spans="9:47">
      <c r="I302" s="1" t="s">
        <v>569</v>
      </c>
      <c r="AU302" s="1" t="s">
        <v>4018</v>
      </c>
    </row>
    <row r="303" spans="9:47">
      <c r="I303" s="1" t="s">
        <v>570</v>
      </c>
      <c r="AU303" s="1" t="s">
        <v>4019</v>
      </c>
    </row>
    <row r="304" spans="9:47">
      <c r="I304" s="1" t="s">
        <v>571</v>
      </c>
      <c r="AU304" s="1" t="s">
        <v>4020</v>
      </c>
    </row>
    <row r="305" spans="9:47">
      <c r="I305" s="1" t="s">
        <v>572</v>
      </c>
      <c r="AU305" s="1" t="s">
        <v>4021</v>
      </c>
    </row>
    <row r="306" spans="9:47">
      <c r="I306" s="1" t="s">
        <v>573</v>
      </c>
      <c r="AU306" s="1" t="s">
        <v>4022</v>
      </c>
    </row>
    <row r="307" spans="9:47">
      <c r="I307" s="1" t="s">
        <v>574</v>
      </c>
      <c r="AU307" s="1" t="s">
        <v>4023</v>
      </c>
    </row>
    <row r="308" spans="9:47">
      <c r="I308" s="1" t="s">
        <v>575</v>
      </c>
      <c r="AU308" s="1" t="s">
        <v>4024</v>
      </c>
    </row>
    <row r="309" spans="9:47">
      <c r="I309" s="1" t="s">
        <v>576</v>
      </c>
      <c r="AU309" s="1" t="s">
        <v>4025</v>
      </c>
    </row>
    <row r="310" spans="9:47">
      <c r="I310" s="1" t="s">
        <v>577</v>
      </c>
      <c r="AU310" s="1" t="s">
        <v>3420</v>
      </c>
    </row>
    <row r="311" spans="9:47">
      <c r="I311" s="1" t="s">
        <v>578</v>
      </c>
      <c r="AU311" s="1" t="s">
        <v>4026</v>
      </c>
    </row>
    <row r="312" spans="9:47">
      <c r="I312" s="1" t="s">
        <v>579</v>
      </c>
      <c r="AU312" s="1" t="s">
        <v>4027</v>
      </c>
    </row>
    <row r="313" spans="9:47">
      <c r="I313" s="1" t="s">
        <v>580</v>
      </c>
      <c r="AU313" s="1" t="s">
        <v>4028</v>
      </c>
    </row>
    <row r="314" spans="9:47">
      <c r="I314" s="1" t="s">
        <v>581</v>
      </c>
      <c r="AU314" s="1" t="s">
        <v>3425</v>
      </c>
    </row>
    <row r="315" spans="9:47">
      <c r="I315" s="1" t="s">
        <v>582</v>
      </c>
      <c r="AU315" s="1" t="s">
        <v>3430</v>
      </c>
    </row>
    <row r="316" spans="9:47">
      <c r="I316" s="1" t="s">
        <v>583</v>
      </c>
      <c r="AU316" s="5">
        <v>44991</v>
      </c>
    </row>
    <row r="317" spans="9:47">
      <c r="I317" s="1" t="s">
        <v>584</v>
      </c>
      <c r="AU317" s="1" t="s">
        <v>4029</v>
      </c>
    </row>
    <row r="318" spans="9:47">
      <c r="I318" s="1" t="s">
        <v>585</v>
      </c>
      <c r="AU318" s="1" t="s">
        <v>3435</v>
      </c>
    </row>
    <row r="319" spans="9:47">
      <c r="I319" s="1" t="s">
        <v>586</v>
      </c>
      <c r="AU319" s="1" t="s">
        <v>4030</v>
      </c>
    </row>
    <row r="320" spans="9:47">
      <c r="I320" s="1" t="s">
        <v>587</v>
      </c>
      <c r="AU320" s="1" t="s">
        <v>4031</v>
      </c>
    </row>
    <row r="321" spans="9:47">
      <c r="I321" s="1" t="s">
        <v>588</v>
      </c>
      <c r="AU321" s="1" t="s">
        <v>4032</v>
      </c>
    </row>
    <row r="322" spans="9:47">
      <c r="I322" s="1" t="s">
        <v>589</v>
      </c>
      <c r="AU322" s="1" t="s">
        <v>3440</v>
      </c>
    </row>
    <row r="323" spans="9:47">
      <c r="I323" s="1" t="s">
        <v>590</v>
      </c>
      <c r="AU323" s="1" t="s">
        <v>3445</v>
      </c>
    </row>
    <row r="324" spans="9:47">
      <c r="I324" s="1" t="s">
        <v>591</v>
      </c>
      <c r="AU324" s="1" t="s">
        <v>4033</v>
      </c>
    </row>
    <row r="325" spans="9:47">
      <c r="I325" s="1" t="s">
        <v>592</v>
      </c>
      <c r="AU325" s="1" t="s">
        <v>4034</v>
      </c>
    </row>
    <row r="326" spans="9:47">
      <c r="I326" s="1" t="s">
        <v>593</v>
      </c>
      <c r="AU326" s="1" t="s">
        <v>4035</v>
      </c>
    </row>
    <row r="327" spans="9:47">
      <c r="I327" s="1" t="s">
        <v>594</v>
      </c>
      <c r="AU327" s="1" t="s">
        <v>4036</v>
      </c>
    </row>
    <row r="328" spans="9:47">
      <c r="I328" s="1" t="s">
        <v>595</v>
      </c>
      <c r="AU328" s="1" t="s">
        <v>4037</v>
      </c>
    </row>
    <row r="329" spans="9:47">
      <c r="I329" s="1" t="s">
        <v>596</v>
      </c>
      <c r="AU329" s="1" t="s">
        <v>3450</v>
      </c>
    </row>
    <row r="330" spans="9:47">
      <c r="I330" s="1" t="s">
        <v>597</v>
      </c>
      <c r="AU330" s="1" t="s">
        <v>3455</v>
      </c>
    </row>
    <row r="331" spans="9:47">
      <c r="I331" s="1" t="s">
        <v>598</v>
      </c>
      <c r="AU331" s="1" t="s">
        <v>4038</v>
      </c>
    </row>
    <row r="332" spans="9:47">
      <c r="I332" s="1" t="s">
        <v>599</v>
      </c>
      <c r="AU332" s="1" t="s">
        <v>4039</v>
      </c>
    </row>
    <row r="333" spans="9:47">
      <c r="I333" s="1" t="s">
        <v>600</v>
      </c>
      <c r="AU333" s="1" t="s">
        <v>4040</v>
      </c>
    </row>
    <row r="334" spans="9:47">
      <c r="I334" s="1" t="s">
        <v>601</v>
      </c>
      <c r="AU334" s="1" t="s">
        <v>4041</v>
      </c>
    </row>
    <row r="335" spans="9:47">
      <c r="I335" s="1" t="s">
        <v>602</v>
      </c>
      <c r="AU335" s="1" t="s">
        <v>4042</v>
      </c>
    </row>
    <row r="336" spans="9:47">
      <c r="I336" s="1" t="s">
        <v>603</v>
      </c>
      <c r="AU336" s="1" t="s">
        <v>4043</v>
      </c>
    </row>
    <row r="337" spans="9:47">
      <c r="I337" s="1" t="s">
        <v>604</v>
      </c>
      <c r="AU337" s="1" t="s">
        <v>4044</v>
      </c>
    </row>
    <row r="338" spans="9:47">
      <c r="I338" s="1" t="s">
        <v>605</v>
      </c>
      <c r="AU338" s="1" t="s">
        <v>4045</v>
      </c>
    </row>
    <row r="339" spans="9:47">
      <c r="I339" s="1" t="s">
        <v>606</v>
      </c>
      <c r="AU339" s="1" t="s">
        <v>4046</v>
      </c>
    </row>
    <row r="340" spans="9:47">
      <c r="I340" s="1" t="s">
        <v>607</v>
      </c>
      <c r="AU340" s="1" t="s">
        <v>4047</v>
      </c>
    </row>
    <row r="341" spans="9:47">
      <c r="I341" s="1" t="s">
        <v>608</v>
      </c>
      <c r="AU341" s="1" t="s">
        <v>4048</v>
      </c>
    </row>
    <row r="342" spans="9:47">
      <c r="I342" s="1" t="s">
        <v>609</v>
      </c>
      <c r="AU342" s="1" t="s">
        <v>4049</v>
      </c>
    </row>
    <row r="343" spans="9:47">
      <c r="I343" s="1" t="s">
        <v>610</v>
      </c>
      <c r="AU343" s="1" t="s">
        <v>3459</v>
      </c>
    </row>
    <row r="344" spans="9:47">
      <c r="I344" s="1" t="s">
        <v>611</v>
      </c>
      <c r="AU344" s="1" t="s">
        <v>3464</v>
      </c>
    </row>
    <row r="345" spans="9:47">
      <c r="I345" s="1" t="s">
        <v>612</v>
      </c>
      <c r="AU345" s="1" t="s">
        <v>4050</v>
      </c>
    </row>
    <row r="346" spans="9:47">
      <c r="I346" s="1" t="s">
        <v>613</v>
      </c>
      <c r="AU346" s="1" t="s">
        <v>4051</v>
      </c>
    </row>
    <row r="347" spans="9:47">
      <c r="I347" s="1" t="s">
        <v>614</v>
      </c>
      <c r="AU347" s="1" t="s">
        <v>51</v>
      </c>
    </row>
    <row r="348" spans="9:47">
      <c r="I348" s="1" t="s">
        <v>615</v>
      </c>
      <c r="AU348" s="1" t="s">
        <v>3469</v>
      </c>
    </row>
    <row r="349" spans="9:47">
      <c r="I349" s="1" t="s">
        <v>616</v>
      </c>
      <c r="AU349" s="1" t="s">
        <v>4052</v>
      </c>
    </row>
    <row r="350" spans="9:47">
      <c r="I350" s="1" t="s">
        <v>617</v>
      </c>
      <c r="AU350" s="1" t="s">
        <v>3474</v>
      </c>
    </row>
    <row r="351" spans="9:47">
      <c r="I351" s="1" t="s">
        <v>618</v>
      </c>
      <c r="AU351" s="1" t="s">
        <v>4053</v>
      </c>
    </row>
    <row r="352" spans="9:47">
      <c r="I352" s="1" t="s">
        <v>619</v>
      </c>
      <c r="AU352" s="1" t="s">
        <v>4054</v>
      </c>
    </row>
    <row r="353" spans="9:47">
      <c r="I353" s="1" t="s">
        <v>620</v>
      </c>
      <c r="AU353" s="1" t="s">
        <v>4055</v>
      </c>
    </row>
    <row r="354" spans="9:47">
      <c r="I354" s="1" t="s">
        <v>621</v>
      </c>
      <c r="AU354" s="1" t="s">
        <v>4056</v>
      </c>
    </row>
    <row r="355" spans="9:47">
      <c r="I355" s="1" t="s">
        <v>622</v>
      </c>
      <c r="AU355" s="1" t="s">
        <v>4057</v>
      </c>
    </row>
    <row r="356" spans="9:47">
      <c r="I356" s="1" t="s">
        <v>623</v>
      </c>
      <c r="AU356" s="1" t="s">
        <v>4058</v>
      </c>
    </row>
    <row r="357" spans="9:47">
      <c r="I357" s="1" t="s">
        <v>624</v>
      </c>
      <c r="AU357" s="1" t="s">
        <v>4059</v>
      </c>
    </row>
    <row r="358" spans="9:47">
      <c r="I358" s="1" t="s">
        <v>625</v>
      </c>
      <c r="AU358" s="1" t="s">
        <v>4060</v>
      </c>
    </row>
    <row r="359" spans="9:47">
      <c r="I359" s="1" t="s">
        <v>626</v>
      </c>
      <c r="AU359" s="1" t="s">
        <v>4061</v>
      </c>
    </row>
    <row r="360" spans="9:47">
      <c r="I360" s="1" t="s">
        <v>627</v>
      </c>
      <c r="AU360" s="1" t="s">
        <v>3479</v>
      </c>
    </row>
    <row r="361" spans="9:47">
      <c r="I361" s="1" t="s">
        <v>628</v>
      </c>
      <c r="AU361" s="1" t="s">
        <v>4062</v>
      </c>
    </row>
    <row r="362" spans="9:47">
      <c r="I362" s="1" t="s">
        <v>629</v>
      </c>
      <c r="AU362" s="1" t="s">
        <v>4063</v>
      </c>
    </row>
    <row r="363" spans="9:47">
      <c r="I363" s="1" t="s">
        <v>630</v>
      </c>
      <c r="AU363" s="1" t="s">
        <v>4064</v>
      </c>
    </row>
    <row r="364" spans="9:47">
      <c r="I364" s="1" t="s">
        <v>631</v>
      </c>
      <c r="AU364" s="1" t="s">
        <v>4065</v>
      </c>
    </row>
    <row r="365" spans="9:47">
      <c r="I365" s="1" t="s">
        <v>632</v>
      </c>
      <c r="AU365" s="1" t="s">
        <v>4066</v>
      </c>
    </row>
    <row r="366" spans="9:47">
      <c r="I366" s="1" t="s">
        <v>633</v>
      </c>
      <c r="AU366" s="1" t="s">
        <v>3483</v>
      </c>
    </row>
    <row r="367" spans="9:47">
      <c r="I367" s="1" t="s">
        <v>634</v>
      </c>
      <c r="AU367" s="1" t="s">
        <v>4067</v>
      </c>
    </row>
    <row r="368" spans="9:47">
      <c r="I368" s="1" t="s">
        <v>635</v>
      </c>
      <c r="AU368" s="1" t="s">
        <v>4068</v>
      </c>
    </row>
    <row r="369" spans="9:47">
      <c r="I369" s="1" t="s">
        <v>636</v>
      </c>
      <c r="AU369" s="5">
        <v>45177</v>
      </c>
    </row>
    <row r="370" spans="9:47">
      <c r="I370" s="1" t="s">
        <v>637</v>
      </c>
      <c r="AU370" s="1" t="s">
        <v>4069</v>
      </c>
    </row>
    <row r="371" spans="9:47">
      <c r="I371" s="1" t="s">
        <v>638</v>
      </c>
      <c r="AU371" s="1" t="s">
        <v>4070</v>
      </c>
    </row>
    <row r="372" spans="9:47">
      <c r="I372" s="1" t="s">
        <v>639</v>
      </c>
      <c r="AU372" s="1" t="s">
        <v>4071</v>
      </c>
    </row>
    <row r="373" spans="9:47">
      <c r="I373" s="1" t="s">
        <v>640</v>
      </c>
      <c r="AU373" s="1" t="s">
        <v>4072</v>
      </c>
    </row>
    <row r="374" spans="9:47">
      <c r="I374" s="1" t="s">
        <v>641</v>
      </c>
      <c r="AU374" s="1" t="s">
        <v>4073</v>
      </c>
    </row>
    <row r="375" spans="9:47">
      <c r="I375" s="1" t="s">
        <v>642</v>
      </c>
      <c r="AU375" s="1" t="s">
        <v>4074</v>
      </c>
    </row>
    <row r="376" spans="9:47">
      <c r="I376" s="1" t="s">
        <v>643</v>
      </c>
      <c r="AU376" s="1" t="s">
        <v>4075</v>
      </c>
    </row>
    <row r="377" spans="9:47">
      <c r="I377" s="1" t="s">
        <v>644</v>
      </c>
      <c r="AU377" s="1" t="s">
        <v>4076</v>
      </c>
    </row>
    <row r="378" spans="9:47">
      <c r="I378" s="1" t="s">
        <v>645</v>
      </c>
      <c r="AU378" s="1" t="s">
        <v>4077</v>
      </c>
    </row>
    <row r="379" spans="9:47">
      <c r="I379" s="1" t="s">
        <v>646</v>
      </c>
      <c r="AU379" s="1" t="s">
        <v>3487</v>
      </c>
    </row>
    <row r="380" spans="9:47">
      <c r="I380" s="1" t="s">
        <v>647</v>
      </c>
      <c r="AU380" s="1" t="s">
        <v>4078</v>
      </c>
    </row>
    <row r="381" spans="9:47">
      <c r="I381" s="1" t="s">
        <v>648</v>
      </c>
      <c r="AU381" s="1" t="s">
        <v>3491</v>
      </c>
    </row>
    <row r="382" spans="9:47">
      <c r="I382" s="1" t="s">
        <v>649</v>
      </c>
      <c r="AU382" s="1" t="s">
        <v>3495</v>
      </c>
    </row>
    <row r="383" spans="9:47">
      <c r="I383" s="1" t="s">
        <v>650</v>
      </c>
      <c r="AU383" s="1" t="s">
        <v>4079</v>
      </c>
    </row>
    <row r="384" spans="9:47">
      <c r="I384" s="1" t="s">
        <v>651</v>
      </c>
      <c r="AU384" s="1" t="s">
        <v>4080</v>
      </c>
    </row>
    <row r="385" spans="9:47">
      <c r="I385" s="1" t="s">
        <v>652</v>
      </c>
      <c r="AU385" s="1" t="s">
        <v>4081</v>
      </c>
    </row>
    <row r="386" spans="9:47">
      <c r="I386" s="1" t="s">
        <v>653</v>
      </c>
      <c r="AU386" s="1" t="s">
        <v>4082</v>
      </c>
    </row>
    <row r="387" spans="9:47">
      <c r="I387" s="1" t="s">
        <v>654</v>
      </c>
      <c r="AU387" s="1" t="s">
        <v>4083</v>
      </c>
    </row>
    <row r="388" spans="9:47">
      <c r="I388" s="1" t="s">
        <v>655</v>
      </c>
      <c r="AU388" s="1" t="s">
        <v>3499</v>
      </c>
    </row>
    <row r="389" spans="9:47">
      <c r="I389" s="1" t="s">
        <v>656</v>
      </c>
      <c r="AU389" s="1" t="s">
        <v>4084</v>
      </c>
    </row>
    <row r="390" spans="9:47">
      <c r="I390" s="1" t="s">
        <v>657</v>
      </c>
      <c r="AU390" s="1" t="s">
        <v>4085</v>
      </c>
    </row>
    <row r="391" spans="9:47">
      <c r="I391" s="1" t="s">
        <v>658</v>
      </c>
      <c r="AU391" s="1" t="s">
        <v>4086</v>
      </c>
    </row>
    <row r="392" spans="9:47">
      <c r="I392" s="1" t="s">
        <v>659</v>
      </c>
      <c r="AU392" s="1" t="s">
        <v>3503</v>
      </c>
    </row>
    <row r="393" spans="9:47">
      <c r="I393" s="1" t="s">
        <v>660</v>
      </c>
      <c r="AU393" s="1" t="s">
        <v>4087</v>
      </c>
    </row>
    <row r="394" spans="9:47">
      <c r="I394" s="1" t="s">
        <v>661</v>
      </c>
      <c r="AU394" s="1" t="s">
        <v>4088</v>
      </c>
    </row>
    <row r="395" spans="9:47">
      <c r="I395" s="1" t="s">
        <v>662</v>
      </c>
      <c r="AU395" s="1" t="s">
        <v>4089</v>
      </c>
    </row>
    <row r="396" spans="9:47">
      <c r="I396" s="1" t="s">
        <v>663</v>
      </c>
      <c r="AU396" s="1" t="s">
        <v>3507</v>
      </c>
    </row>
    <row r="397" spans="9:47">
      <c r="I397" s="1" t="s">
        <v>664</v>
      </c>
      <c r="AU397" s="1" t="s">
        <v>4090</v>
      </c>
    </row>
    <row r="398" spans="9:47">
      <c r="I398" s="1" t="s">
        <v>665</v>
      </c>
      <c r="AU398" s="1" t="s">
        <v>4091</v>
      </c>
    </row>
    <row r="399" spans="9:47">
      <c r="I399" s="1" t="s">
        <v>666</v>
      </c>
      <c r="AU399" s="1" t="s">
        <v>4092</v>
      </c>
    </row>
    <row r="400" spans="9:47">
      <c r="I400" s="1" t="s">
        <v>667</v>
      </c>
      <c r="AU400" s="1" t="s">
        <v>4093</v>
      </c>
    </row>
    <row r="401" spans="9:47">
      <c r="I401" s="1" t="s">
        <v>668</v>
      </c>
      <c r="AU401" s="1" t="s">
        <v>4094</v>
      </c>
    </row>
    <row r="402" spans="9:47">
      <c r="I402" s="1" t="s">
        <v>669</v>
      </c>
      <c r="AU402" s="1" t="s">
        <v>4095</v>
      </c>
    </row>
    <row r="403" spans="9:47">
      <c r="I403" s="1" t="s">
        <v>670</v>
      </c>
      <c r="AU403" s="1" t="s">
        <v>4096</v>
      </c>
    </row>
    <row r="404" spans="9:47">
      <c r="I404" s="1" t="s">
        <v>671</v>
      </c>
      <c r="AU404" s="1" t="s">
        <v>4097</v>
      </c>
    </row>
    <row r="405" spans="9:47">
      <c r="I405" s="1" t="s">
        <v>672</v>
      </c>
      <c r="AU405" s="1" t="s">
        <v>4098</v>
      </c>
    </row>
    <row r="406" spans="9:47">
      <c r="I406" s="1" t="s">
        <v>673</v>
      </c>
      <c r="AU406" s="1" t="s">
        <v>4099</v>
      </c>
    </row>
    <row r="407" spans="9:47">
      <c r="I407" s="1" t="s">
        <v>674</v>
      </c>
      <c r="AU407" s="1" t="s">
        <v>4100</v>
      </c>
    </row>
    <row r="408" spans="9:47">
      <c r="I408" s="1" t="s">
        <v>675</v>
      </c>
      <c r="AU408" s="1" t="s">
        <v>4101</v>
      </c>
    </row>
    <row r="409" spans="9:47">
      <c r="I409" s="1" t="s">
        <v>676</v>
      </c>
      <c r="AU409" s="1" t="s">
        <v>4102</v>
      </c>
    </row>
    <row r="410" spans="9:47">
      <c r="I410" s="1" t="s">
        <v>677</v>
      </c>
      <c r="AU410" s="1" t="s">
        <v>4103</v>
      </c>
    </row>
    <row r="411" spans="9:47">
      <c r="I411" s="1" t="s">
        <v>678</v>
      </c>
      <c r="AU411" s="1" t="s">
        <v>4104</v>
      </c>
    </row>
    <row r="412" spans="9:47">
      <c r="I412" s="1" t="s">
        <v>679</v>
      </c>
      <c r="AU412" s="1" t="s">
        <v>4105</v>
      </c>
    </row>
    <row r="413" spans="9:47">
      <c r="I413" s="1" t="s">
        <v>680</v>
      </c>
      <c r="AU413" s="1" t="s">
        <v>4106</v>
      </c>
    </row>
    <row r="414" spans="9:47">
      <c r="I414" s="1" t="s">
        <v>681</v>
      </c>
      <c r="AU414" s="1" t="s">
        <v>3511</v>
      </c>
    </row>
    <row r="415" spans="9:47">
      <c r="I415" s="1" t="s">
        <v>682</v>
      </c>
      <c r="AU415" s="1" t="s">
        <v>4107</v>
      </c>
    </row>
    <row r="416" spans="9:47">
      <c r="I416" s="1" t="s">
        <v>683</v>
      </c>
      <c r="AU416" s="1" t="s">
        <v>4108</v>
      </c>
    </row>
    <row r="417" spans="9:47">
      <c r="I417" s="1" t="s">
        <v>684</v>
      </c>
      <c r="AU417" s="1" t="s">
        <v>4109</v>
      </c>
    </row>
    <row r="418" spans="9:47">
      <c r="I418" s="1" t="s">
        <v>685</v>
      </c>
      <c r="AU418" s="1" t="s">
        <v>4110</v>
      </c>
    </row>
    <row r="419" spans="9:47">
      <c r="I419" s="1" t="s">
        <v>686</v>
      </c>
      <c r="AU419" s="1" t="s">
        <v>4111</v>
      </c>
    </row>
    <row r="420" spans="9:47">
      <c r="I420" s="1" t="s">
        <v>687</v>
      </c>
      <c r="AU420" s="1" t="s">
        <v>4112</v>
      </c>
    </row>
    <row r="421" spans="9:47">
      <c r="I421" s="1" t="s">
        <v>688</v>
      </c>
      <c r="AU421" s="1" t="s">
        <v>3514</v>
      </c>
    </row>
    <row r="422" spans="9:47">
      <c r="I422" s="1" t="s">
        <v>689</v>
      </c>
      <c r="AU422" s="1" t="s">
        <v>4113</v>
      </c>
    </row>
    <row r="423" spans="9:47">
      <c r="I423" s="1" t="s">
        <v>690</v>
      </c>
      <c r="AU423" s="1" t="s">
        <v>4114</v>
      </c>
    </row>
    <row r="424" spans="9:47">
      <c r="I424" s="1" t="s">
        <v>691</v>
      </c>
      <c r="AU424" s="1" t="s">
        <v>4115</v>
      </c>
    </row>
    <row r="425" spans="9:47">
      <c r="I425" s="1" t="s">
        <v>692</v>
      </c>
      <c r="AU425" s="1" t="s">
        <v>4116</v>
      </c>
    </row>
    <row r="426" spans="9:47">
      <c r="I426" s="1" t="s">
        <v>693</v>
      </c>
      <c r="AU426" s="1" t="s">
        <v>4117</v>
      </c>
    </row>
    <row r="427" spans="9:47">
      <c r="I427" s="1" t="s">
        <v>694</v>
      </c>
      <c r="AU427" s="1" t="s">
        <v>4118</v>
      </c>
    </row>
    <row r="428" spans="9:47">
      <c r="I428" s="1" t="s">
        <v>695</v>
      </c>
      <c r="AU428" s="1" t="s">
        <v>4119</v>
      </c>
    </row>
    <row r="429" spans="9:47">
      <c r="I429" s="1" t="s">
        <v>696</v>
      </c>
      <c r="AU429" s="1" t="s">
        <v>4120</v>
      </c>
    </row>
    <row r="430" spans="9:47">
      <c r="I430" s="1" t="s">
        <v>697</v>
      </c>
      <c r="AU430" s="1" t="s">
        <v>4121</v>
      </c>
    </row>
    <row r="431" spans="9:47">
      <c r="I431" s="1" t="s">
        <v>698</v>
      </c>
      <c r="AU431" s="1" t="s">
        <v>4122</v>
      </c>
    </row>
    <row r="432" spans="9:47">
      <c r="I432" s="1" t="s">
        <v>699</v>
      </c>
      <c r="AU432" s="1" t="s">
        <v>4123</v>
      </c>
    </row>
    <row r="433" spans="9:47">
      <c r="I433" s="1" t="s">
        <v>700</v>
      </c>
      <c r="AU433" s="1" t="s">
        <v>4124</v>
      </c>
    </row>
    <row r="434" spans="9:47">
      <c r="I434" s="1" t="s">
        <v>701</v>
      </c>
      <c r="AU434" s="1" t="s">
        <v>3517</v>
      </c>
    </row>
    <row r="435" spans="9:47">
      <c r="I435" s="1" t="s">
        <v>702</v>
      </c>
      <c r="AU435" s="1" t="s">
        <v>4125</v>
      </c>
    </row>
    <row r="436" spans="9:47">
      <c r="I436" s="1" t="s">
        <v>703</v>
      </c>
      <c r="AU436" s="1" t="s">
        <v>4126</v>
      </c>
    </row>
    <row r="437" spans="9:47">
      <c r="I437" s="1" t="s">
        <v>704</v>
      </c>
      <c r="AU437" s="1" t="s">
        <v>4127</v>
      </c>
    </row>
    <row r="438" spans="9:47">
      <c r="I438" s="1" t="s">
        <v>705</v>
      </c>
      <c r="AU438" s="1" t="s">
        <v>4128</v>
      </c>
    </row>
    <row r="439" spans="9:47">
      <c r="I439" s="1" t="s">
        <v>706</v>
      </c>
      <c r="AU439" s="1" t="s">
        <v>4129</v>
      </c>
    </row>
    <row r="440" spans="9:47">
      <c r="I440" s="1" t="s">
        <v>707</v>
      </c>
      <c r="AU440" s="1" t="s">
        <v>3520</v>
      </c>
    </row>
    <row r="441" spans="9:47">
      <c r="I441" s="1" t="s">
        <v>708</v>
      </c>
      <c r="AU441" s="1" t="s">
        <v>4130</v>
      </c>
    </row>
    <row r="442" spans="9:47">
      <c r="I442" s="1" t="s">
        <v>709</v>
      </c>
      <c r="AU442" s="1" t="s">
        <v>4131</v>
      </c>
    </row>
    <row r="443" spans="9:47">
      <c r="I443" s="1" t="s">
        <v>710</v>
      </c>
      <c r="AU443" s="1" t="s">
        <v>4132</v>
      </c>
    </row>
    <row r="444" spans="9:47">
      <c r="I444" s="1" t="s">
        <v>711</v>
      </c>
      <c r="AU444" s="1" t="s">
        <v>4133</v>
      </c>
    </row>
    <row r="445" spans="9:47">
      <c r="I445" s="1" t="s">
        <v>712</v>
      </c>
      <c r="AU445" s="1" t="s">
        <v>4134</v>
      </c>
    </row>
    <row r="446" spans="9:47">
      <c r="I446" s="1" t="s">
        <v>713</v>
      </c>
      <c r="AU446" s="1" t="s">
        <v>3524</v>
      </c>
    </row>
    <row r="447" spans="9:47">
      <c r="I447" s="1" t="s">
        <v>714</v>
      </c>
      <c r="AU447" s="1" t="s">
        <v>4135</v>
      </c>
    </row>
    <row r="448" spans="9:47">
      <c r="I448" s="1" t="s">
        <v>715</v>
      </c>
      <c r="AU448" s="1" t="s">
        <v>4136</v>
      </c>
    </row>
    <row r="449" spans="9:47">
      <c r="I449" s="1" t="s">
        <v>716</v>
      </c>
      <c r="AU449" s="1" t="s">
        <v>4137</v>
      </c>
    </row>
    <row r="450" spans="9:47">
      <c r="I450" s="1" t="s">
        <v>717</v>
      </c>
      <c r="AU450" s="1" t="s">
        <v>4138</v>
      </c>
    </row>
    <row r="451" spans="9:47">
      <c r="I451" s="1" t="s">
        <v>718</v>
      </c>
      <c r="AU451" s="1" t="s">
        <v>4139</v>
      </c>
    </row>
    <row r="452" spans="9:47">
      <c r="I452" s="1" t="s">
        <v>719</v>
      </c>
      <c r="AU452" s="1" t="s">
        <v>4140</v>
      </c>
    </row>
    <row r="453" spans="9:47">
      <c r="I453" s="1" t="s">
        <v>720</v>
      </c>
      <c r="AU453" s="1" t="s">
        <v>4141</v>
      </c>
    </row>
    <row r="454" spans="9:47">
      <c r="I454" s="1" t="s">
        <v>721</v>
      </c>
      <c r="AU454" s="1" t="s">
        <v>4142</v>
      </c>
    </row>
    <row r="455" spans="9:47">
      <c r="I455" s="1" t="s">
        <v>722</v>
      </c>
      <c r="AU455" s="1" t="s">
        <v>4143</v>
      </c>
    </row>
    <row r="456" spans="9:47">
      <c r="I456" s="1" t="s">
        <v>723</v>
      </c>
      <c r="AU456" s="1" t="s">
        <v>4144</v>
      </c>
    </row>
    <row r="457" spans="9:47">
      <c r="I457" s="1" t="s">
        <v>724</v>
      </c>
      <c r="AU457" s="1" t="s">
        <v>4145</v>
      </c>
    </row>
    <row r="458" spans="9:47">
      <c r="I458" s="1" t="s">
        <v>725</v>
      </c>
      <c r="AU458" s="1" t="s">
        <v>4146</v>
      </c>
    </row>
    <row r="459" spans="9:47">
      <c r="I459" s="1" t="s">
        <v>726</v>
      </c>
      <c r="AU459" s="1" t="s">
        <v>3528</v>
      </c>
    </row>
    <row r="460" spans="9:47">
      <c r="I460" s="1" t="s">
        <v>727</v>
      </c>
      <c r="AU460" s="1" t="s">
        <v>4147</v>
      </c>
    </row>
    <row r="461" spans="9:47">
      <c r="I461" s="1" t="s">
        <v>728</v>
      </c>
      <c r="AU461" s="1" t="s">
        <v>4148</v>
      </c>
    </row>
    <row r="462" spans="9:47">
      <c r="I462" s="1" t="s">
        <v>729</v>
      </c>
      <c r="AU462" s="1" t="s">
        <v>4149</v>
      </c>
    </row>
    <row r="463" spans="9:47">
      <c r="I463" s="1" t="s">
        <v>730</v>
      </c>
      <c r="AU463" s="1" t="s">
        <v>4150</v>
      </c>
    </row>
    <row r="464" spans="9:47">
      <c r="I464" s="1" t="s">
        <v>731</v>
      </c>
      <c r="AU464" s="1" t="s">
        <v>3532</v>
      </c>
    </row>
    <row r="465" spans="9:47">
      <c r="I465" s="1" t="s">
        <v>732</v>
      </c>
      <c r="AU465" s="1" t="s">
        <v>4151</v>
      </c>
    </row>
    <row r="466" spans="9:47">
      <c r="I466" s="1" t="s">
        <v>733</v>
      </c>
      <c r="AU466" s="1" t="s">
        <v>3536</v>
      </c>
    </row>
    <row r="467" spans="9:47">
      <c r="I467" s="1" t="s">
        <v>734</v>
      </c>
      <c r="AU467" s="1" t="s">
        <v>4152</v>
      </c>
    </row>
    <row r="468" spans="9:47">
      <c r="I468" s="1" t="s">
        <v>735</v>
      </c>
      <c r="AU468" s="1" t="s">
        <v>4153</v>
      </c>
    </row>
    <row r="469" spans="9:47">
      <c r="I469" s="1" t="s">
        <v>736</v>
      </c>
      <c r="AU469" s="1" t="s">
        <v>3540</v>
      </c>
    </row>
    <row r="470" spans="9:47">
      <c r="I470" s="1" t="s">
        <v>737</v>
      </c>
      <c r="AU470" s="1" t="s">
        <v>3544</v>
      </c>
    </row>
    <row r="471" spans="9:47">
      <c r="I471" s="1" t="s">
        <v>738</v>
      </c>
      <c r="AU471" s="1" t="s">
        <v>4154</v>
      </c>
    </row>
    <row r="472" spans="9:47">
      <c r="I472" s="1" t="s">
        <v>739</v>
      </c>
      <c r="AU472" s="1" t="s">
        <v>4155</v>
      </c>
    </row>
    <row r="473" spans="9:47">
      <c r="I473" s="1" t="s">
        <v>740</v>
      </c>
      <c r="AU473" s="1" t="s">
        <v>4156</v>
      </c>
    </row>
    <row r="474" spans="9:47">
      <c r="I474" s="1" t="s">
        <v>741</v>
      </c>
      <c r="AU474" s="1" t="s">
        <v>4157</v>
      </c>
    </row>
    <row r="475" spans="9:47">
      <c r="I475" s="1" t="s">
        <v>742</v>
      </c>
      <c r="AU475" s="1" t="s">
        <v>4158</v>
      </c>
    </row>
    <row r="476" spans="9:47">
      <c r="I476" s="1" t="s">
        <v>743</v>
      </c>
      <c r="AU476" s="1" t="s">
        <v>4159</v>
      </c>
    </row>
    <row r="477" spans="9:47">
      <c r="I477" s="1" t="s">
        <v>744</v>
      </c>
      <c r="AU477" s="1" t="s">
        <v>4160</v>
      </c>
    </row>
    <row r="478" spans="9:47">
      <c r="I478" s="1" t="s">
        <v>745</v>
      </c>
      <c r="AU478" s="1" t="s">
        <v>4161</v>
      </c>
    </row>
    <row r="479" spans="9:47">
      <c r="I479" s="1" t="s">
        <v>746</v>
      </c>
      <c r="AU479" s="1" t="s">
        <v>4162</v>
      </c>
    </row>
    <row r="480" spans="9:47">
      <c r="I480" s="1" t="s">
        <v>747</v>
      </c>
      <c r="AU480" s="1" t="s">
        <v>4163</v>
      </c>
    </row>
    <row r="481" spans="9:47">
      <c r="I481" s="1" t="s">
        <v>748</v>
      </c>
      <c r="AU481" s="1" t="s">
        <v>4164</v>
      </c>
    </row>
    <row r="482" spans="9:47">
      <c r="I482" s="1" t="s">
        <v>749</v>
      </c>
      <c r="AU482" s="1" t="s">
        <v>4165</v>
      </c>
    </row>
    <row r="483" spans="9:47">
      <c r="I483" s="1" t="s">
        <v>750</v>
      </c>
      <c r="AU483" s="1" t="s">
        <v>3548</v>
      </c>
    </row>
    <row r="484" spans="9:47">
      <c r="I484" s="1" t="s">
        <v>751</v>
      </c>
      <c r="AU484" s="1" t="s">
        <v>3552</v>
      </c>
    </row>
    <row r="485" spans="9:47">
      <c r="I485" s="1" t="s">
        <v>752</v>
      </c>
      <c r="AU485" s="1" t="s">
        <v>4166</v>
      </c>
    </row>
    <row r="486" spans="9:47">
      <c r="I486" s="1" t="s">
        <v>753</v>
      </c>
      <c r="AU486" s="1" t="s">
        <v>4167</v>
      </c>
    </row>
    <row r="487" spans="9:47">
      <c r="I487" s="1" t="s">
        <v>754</v>
      </c>
      <c r="AU487" s="1" t="s">
        <v>4168</v>
      </c>
    </row>
    <row r="488" spans="9:47">
      <c r="I488" s="1" t="s">
        <v>755</v>
      </c>
      <c r="AU488" s="1" t="s">
        <v>4169</v>
      </c>
    </row>
    <row r="489" spans="9:47">
      <c r="I489" s="1" t="s">
        <v>756</v>
      </c>
      <c r="AU489" s="1" t="s">
        <v>4170</v>
      </c>
    </row>
    <row r="490" spans="9:47">
      <c r="I490" s="1" t="s">
        <v>757</v>
      </c>
      <c r="AU490" s="1" t="s">
        <v>4171</v>
      </c>
    </row>
    <row r="491" spans="9:47">
      <c r="I491" s="1" t="s">
        <v>758</v>
      </c>
      <c r="AU491" s="1" t="s">
        <v>4172</v>
      </c>
    </row>
    <row r="492" spans="9:47">
      <c r="I492" s="1" t="s">
        <v>759</v>
      </c>
      <c r="AU492" s="1" t="s">
        <v>4173</v>
      </c>
    </row>
    <row r="493" spans="9:47">
      <c r="I493" s="1" t="s">
        <v>760</v>
      </c>
      <c r="AU493" s="1" t="s">
        <v>4174</v>
      </c>
    </row>
    <row r="494" spans="9:47">
      <c r="I494" s="1" t="s">
        <v>761</v>
      </c>
      <c r="AU494" s="1" t="s">
        <v>4175</v>
      </c>
    </row>
    <row r="495" spans="9:47">
      <c r="I495" s="1" t="s">
        <v>762</v>
      </c>
      <c r="AU495" s="1" t="s">
        <v>3555</v>
      </c>
    </row>
    <row r="496" spans="9:47">
      <c r="I496" s="1" t="s">
        <v>763</v>
      </c>
      <c r="AU496" s="1" t="s">
        <v>3559</v>
      </c>
    </row>
    <row r="497" spans="9:47">
      <c r="I497" s="1" t="s">
        <v>764</v>
      </c>
      <c r="AU497" s="1" t="s">
        <v>4176</v>
      </c>
    </row>
    <row r="498" spans="9:47">
      <c r="I498" s="1" t="s">
        <v>765</v>
      </c>
      <c r="AU498" s="1" t="s">
        <v>3562</v>
      </c>
    </row>
    <row r="499" spans="9:47">
      <c r="I499" s="1" t="s">
        <v>766</v>
      </c>
      <c r="AU499" s="1" t="s">
        <v>4177</v>
      </c>
    </row>
    <row r="500" spans="9:47">
      <c r="I500" s="1" t="s">
        <v>767</v>
      </c>
      <c r="AU500" s="1" t="s">
        <v>4178</v>
      </c>
    </row>
    <row r="501" spans="9:47">
      <c r="I501" s="1" t="s">
        <v>768</v>
      </c>
      <c r="AU501" s="1" t="s">
        <v>4179</v>
      </c>
    </row>
    <row r="502" spans="9:47">
      <c r="I502" s="1" t="s">
        <v>769</v>
      </c>
      <c r="AU502" s="1" t="s">
        <v>4180</v>
      </c>
    </row>
    <row r="503" spans="9:47">
      <c r="I503" s="1" t="s">
        <v>770</v>
      </c>
      <c r="AU503" s="1" t="s">
        <v>4181</v>
      </c>
    </row>
    <row r="504" spans="9:47">
      <c r="I504" s="1" t="s">
        <v>771</v>
      </c>
      <c r="AU504" s="1" t="s">
        <v>4182</v>
      </c>
    </row>
    <row r="505" spans="9:47">
      <c r="I505" s="1" t="s">
        <v>772</v>
      </c>
      <c r="AU505" s="1" t="s">
        <v>4183</v>
      </c>
    </row>
    <row r="506" spans="9:47">
      <c r="I506" s="1" t="s">
        <v>773</v>
      </c>
      <c r="AU506" s="1" t="s">
        <v>4184</v>
      </c>
    </row>
    <row r="507" spans="9:47">
      <c r="I507" s="1" t="s">
        <v>774</v>
      </c>
      <c r="AU507" s="1" t="s">
        <v>4185</v>
      </c>
    </row>
    <row r="508" spans="9:47">
      <c r="I508" s="1" t="s">
        <v>775</v>
      </c>
      <c r="AU508" s="1" t="s">
        <v>4186</v>
      </c>
    </row>
    <row r="509" spans="9:47">
      <c r="I509" s="1" t="s">
        <v>776</v>
      </c>
      <c r="AU509" s="1" t="s">
        <v>4187</v>
      </c>
    </row>
    <row r="510" spans="9:47">
      <c r="I510" s="1" t="s">
        <v>777</v>
      </c>
      <c r="AU510" s="1" t="s">
        <v>4188</v>
      </c>
    </row>
    <row r="511" spans="9:47">
      <c r="I511" s="1" t="s">
        <v>778</v>
      </c>
      <c r="AU511" s="1" t="s">
        <v>4189</v>
      </c>
    </row>
    <row r="512" spans="9:47">
      <c r="I512" s="1" t="s">
        <v>779</v>
      </c>
      <c r="AU512" s="1" t="s">
        <v>4190</v>
      </c>
    </row>
    <row r="513" spans="9:47">
      <c r="I513" s="1" t="s">
        <v>780</v>
      </c>
      <c r="AU513" s="1" t="s">
        <v>4191</v>
      </c>
    </row>
    <row r="514" spans="9:47">
      <c r="I514" s="1" t="s">
        <v>781</v>
      </c>
      <c r="AU514" s="1" t="s">
        <v>4192</v>
      </c>
    </row>
    <row r="515" spans="9:47">
      <c r="I515" s="1" t="s">
        <v>782</v>
      </c>
      <c r="AU515" s="1" t="s">
        <v>4193</v>
      </c>
    </row>
    <row r="516" spans="9:47">
      <c r="I516" s="1" t="s">
        <v>783</v>
      </c>
      <c r="AU516" s="1" t="s">
        <v>4194</v>
      </c>
    </row>
    <row r="517" spans="9:47">
      <c r="I517" s="1" t="s">
        <v>784</v>
      </c>
      <c r="AU517" s="1" t="s">
        <v>4195</v>
      </c>
    </row>
    <row r="518" spans="9:47">
      <c r="I518" s="1" t="s">
        <v>785</v>
      </c>
      <c r="AU518" s="1" t="s">
        <v>4196</v>
      </c>
    </row>
    <row r="519" spans="9:47">
      <c r="I519" s="1" t="s">
        <v>786</v>
      </c>
      <c r="AU519" s="1" t="s">
        <v>4197</v>
      </c>
    </row>
    <row r="520" spans="9:47">
      <c r="I520" s="1" t="s">
        <v>787</v>
      </c>
      <c r="AU520" s="1" t="s">
        <v>4198</v>
      </c>
    </row>
    <row r="521" spans="9:47">
      <c r="I521" s="1" t="s">
        <v>788</v>
      </c>
      <c r="AU521" s="1" t="s">
        <v>4199</v>
      </c>
    </row>
    <row r="522" spans="9:47">
      <c r="I522" s="1" t="s">
        <v>789</v>
      </c>
      <c r="AU522" s="1" t="s">
        <v>4200</v>
      </c>
    </row>
    <row r="523" spans="9:47">
      <c r="I523" s="1" t="s">
        <v>790</v>
      </c>
      <c r="AU523" s="1" t="s">
        <v>4201</v>
      </c>
    </row>
    <row r="524" spans="9:47">
      <c r="I524" s="1" t="s">
        <v>791</v>
      </c>
      <c r="AU524" s="1" t="s">
        <v>239</v>
      </c>
    </row>
    <row r="525" spans="9:47">
      <c r="I525" s="1" t="s">
        <v>792</v>
      </c>
      <c r="AU525" s="1" t="s">
        <v>61</v>
      </c>
    </row>
    <row r="526" spans="9:47">
      <c r="I526" s="1" t="s">
        <v>793</v>
      </c>
      <c r="AU526" s="1" t="s">
        <v>75</v>
      </c>
    </row>
    <row r="527" spans="9:47">
      <c r="I527" s="1" t="s">
        <v>794</v>
      </c>
      <c r="AU527" s="1" t="s">
        <v>4202</v>
      </c>
    </row>
    <row r="528" spans="9:47">
      <c r="I528" s="1" t="s">
        <v>795</v>
      </c>
      <c r="AU528" s="1" t="s">
        <v>4203</v>
      </c>
    </row>
    <row r="529" spans="9:47">
      <c r="I529" s="1" t="s">
        <v>796</v>
      </c>
      <c r="AU529" s="1" t="s">
        <v>4204</v>
      </c>
    </row>
    <row r="530" spans="9:47">
      <c r="I530" s="1" t="s">
        <v>797</v>
      </c>
      <c r="AU530" s="1" t="s">
        <v>4205</v>
      </c>
    </row>
    <row r="531" spans="9:47">
      <c r="I531" s="1" t="s">
        <v>798</v>
      </c>
      <c r="AU531" s="1" t="s">
        <v>4206</v>
      </c>
    </row>
    <row r="532" spans="9:47">
      <c r="I532" s="1" t="s">
        <v>799</v>
      </c>
      <c r="AU532" s="1" t="s">
        <v>4207</v>
      </c>
    </row>
    <row r="533" spans="9:47">
      <c r="I533" s="1" t="s">
        <v>800</v>
      </c>
      <c r="AU533" s="1" t="s">
        <v>4208</v>
      </c>
    </row>
    <row r="534" spans="9:47">
      <c r="I534" s="1" t="s">
        <v>801</v>
      </c>
      <c r="AU534" s="1" t="s">
        <v>4209</v>
      </c>
    </row>
    <row r="535" spans="9:47">
      <c r="I535" s="1" t="s">
        <v>802</v>
      </c>
      <c r="AU535" s="1" t="s">
        <v>4210</v>
      </c>
    </row>
    <row r="536" spans="9:47">
      <c r="I536" s="1" t="s">
        <v>803</v>
      </c>
      <c r="AU536" s="1" t="s">
        <v>4211</v>
      </c>
    </row>
    <row r="537" spans="9:47">
      <c r="I537" s="1" t="s">
        <v>804</v>
      </c>
      <c r="AU537" s="1" t="s">
        <v>4212</v>
      </c>
    </row>
    <row r="538" spans="9:47">
      <c r="I538" s="1" t="s">
        <v>805</v>
      </c>
      <c r="AU538" s="1" t="s">
        <v>4213</v>
      </c>
    </row>
    <row r="539" spans="9:47">
      <c r="I539" s="1" t="s">
        <v>806</v>
      </c>
      <c r="AU539" s="1" t="s">
        <v>4214</v>
      </c>
    </row>
    <row r="540" spans="9:47">
      <c r="I540" s="1" t="s">
        <v>807</v>
      </c>
      <c r="AU540" s="1" t="s">
        <v>4215</v>
      </c>
    </row>
    <row r="541" spans="9:47">
      <c r="I541" s="1" t="s">
        <v>808</v>
      </c>
      <c r="AU541" s="1" t="s">
        <v>4216</v>
      </c>
    </row>
    <row r="542" spans="9:47">
      <c r="I542" s="1" t="s">
        <v>809</v>
      </c>
      <c r="AU542" s="1" t="s">
        <v>4217</v>
      </c>
    </row>
    <row r="543" spans="9:47">
      <c r="I543" s="1" t="s">
        <v>810</v>
      </c>
      <c r="AU543" s="1" t="s">
        <v>4218</v>
      </c>
    </row>
    <row r="544" spans="9:47">
      <c r="I544" s="1" t="s">
        <v>811</v>
      </c>
      <c r="AU544" s="1" t="s">
        <v>4219</v>
      </c>
    </row>
    <row r="545" spans="9:47">
      <c r="I545" s="1" t="s">
        <v>812</v>
      </c>
      <c r="AU545" s="1" t="s">
        <v>4220</v>
      </c>
    </row>
    <row r="546" spans="9:47">
      <c r="I546" s="1" t="s">
        <v>813</v>
      </c>
      <c r="AU546" s="1" t="s">
        <v>4221</v>
      </c>
    </row>
    <row r="547" spans="9:47">
      <c r="I547" s="1" t="s">
        <v>814</v>
      </c>
      <c r="AU547" s="1" t="s">
        <v>4222</v>
      </c>
    </row>
    <row r="548" spans="9:47">
      <c r="I548" s="1" t="s">
        <v>815</v>
      </c>
      <c r="AU548" s="1" t="s">
        <v>4223</v>
      </c>
    </row>
    <row r="549" spans="9:47">
      <c r="I549" s="1" t="s">
        <v>816</v>
      </c>
      <c r="AU549" s="1" t="s">
        <v>4224</v>
      </c>
    </row>
    <row r="550" spans="9:47">
      <c r="I550" s="1" t="s">
        <v>817</v>
      </c>
      <c r="AU550" s="1" t="s">
        <v>4225</v>
      </c>
    </row>
    <row r="551" spans="9:47">
      <c r="I551" s="1" t="s">
        <v>818</v>
      </c>
      <c r="AU551" s="1" t="s">
        <v>4226</v>
      </c>
    </row>
    <row r="552" spans="9:47">
      <c r="I552" s="1" t="s">
        <v>819</v>
      </c>
      <c r="AU552" s="1" t="s">
        <v>4227</v>
      </c>
    </row>
    <row r="553" spans="9:47">
      <c r="I553" s="1" t="s">
        <v>820</v>
      </c>
      <c r="AU553" s="1" t="s">
        <v>4228</v>
      </c>
    </row>
    <row r="554" spans="9:47">
      <c r="I554" s="1" t="s">
        <v>821</v>
      </c>
      <c r="AU554" s="1" t="s">
        <v>4229</v>
      </c>
    </row>
    <row r="555" spans="9:47">
      <c r="I555" s="1" t="s">
        <v>822</v>
      </c>
      <c r="AU555" s="1" t="s">
        <v>4230</v>
      </c>
    </row>
    <row r="556" spans="9:47">
      <c r="I556" s="1" t="s">
        <v>823</v>
      </c>
      <c r="AU556" s="1" t="s">
        <v>4231</v>
      </c>
    </row>
    <row r="557" spans="9:47">
      <c r="I557" s="1" t="s">
        <v>824</v>
      </c>
      <c r="AU557" s="1" t="s">
        <v>4232</v>
      </c>
    </row>
    <row r="558" spans="9:47">
      <c r="I558" s="1" t="s">
        <v>825</v>
      </c>
      <c r="AU558" s="1" t="s">
        <v>4233</v>
      </c>
    </row>
    <row r="559" spans="9:47">
      <c r="I559" s="1" t="s">
        <v>826</v>
      </c>
      <c r="AU559" s="1" t="s">
        <v>4234</v>
      </c>
    </row>
    <row r="560" spans="9:47">
      <c r="I560" s="1" t="s">
        <v>827</v>
      </c>
      <c r="AU560" s="1" t="s">
        <v>4235</v>
      </c>
    </row>
    <row r="561" spans="9:47">
      <c r="I561" s="1" t="s">
        <v>828</v>
      </c>
      <c r="AU561" s="1" t="s">
        <v>3565</v>
      </c>
    </row>
    <row r="562" spans="9:47">
      <c r="I562" s="1" t="s">
        <v>829</v>
      </c>
      <c r="AU562" s="1" t="s">
        <v>4236</v>
      </c>
    </row>
    <row r="563" spans="9:47">
      <c r="I563" s="1" t="s">
        <v>830</v>
      </c>
      <c r="AU563" s="1" t="s">
        <v>4237</v>
      </c>
    </row>
    <row r="564" spans="9:47">
      <c r="I564" s="1" t="s">
        <v>831</v>
      </c>
      <c r="AU564" s="1" t="s">
        <v>4238</v>
      </c>
    </row>
    <row r="565" spans="9:47">
      <c r="I565" s="1" t="s">
        <v>832</v>
      </c>
      <c r="AU565" s="1" t="s">
        <v>4239</v>
      </c>
    </row>
    <row r="566" spans="9:47">
      <c r="I566" s="1" t="s">
        <v>833</v>
      </c>
      <c r="AU566" s="1" t="s">
        <v>4240</v>
      </c>
    </row>
    <row r="567" spans="9:47">
      <c r="I567" s="1" t="s">
        <v>834</v>
      </c>
      <c r="AU567" s="1" t="s">
        <v>3568</v>
      </c>
    </row>
    <row r="568" spans="9:47">
      <c r="I568" s="1" t="s">
        <v>835</v>
      </c>
      <c r="AU568" s="1" t="s">
        <v>88</v>
      </c>
    </row>
    <row r="569" spans="9:47">
      <c r="I569" s="1" t="s">
        <v>836</v>
      </c>
      <c r="AU569" s="1" t="s">
        <v>3571</v>
      </c>
    </row>
    <row r="570" spans="9:47">
      <c r="I570" s="1" t="s">
        <v>837</v>
      </c>
      <c r="AU570" s="1" t="s">
        <v>4241</v>
      </c>
    </row>
    <row r="571" spans="9:47">
      <c r="I571" s="1" t="s">
        <v>838</v>
      </c>
      <c r="AU571" s="1" t="s">
        <v>4242</v>
      </c>
    </row>
    <row r="572" spans="9:47">
      <c r="I572" s="1" t="s">
        <v>839</v>
      </c>
      <c r="AU572" s="1" t="s">
        <v>4243</v>
      </c>
    </row>
    <row r="573" spans="9:47">
      <c r="I573" s="1" t="s">
        <v>840</v>
      </c>
      <c r="AU573" s="1" t="s">
        <v>3574</v>
      </c>
    </row>
    <row r="574" spans="9:47">
      <c r="I574" s="1" t="s">
        <v>841</v>
      </c>
      <c r="AU574" s="1" t="s">
        <v>4244</v>
      </c>
    </row>
    <row r="575" spans="9:47">
      <c r="I575" s="1" t="s">
        <v>842</v>
      </c>
      <c r="AU575" s="1" t="s">
        <v>3577</v>
      </c>
    </row>
    <row r="576" spans="9:47">
      <c r="I576" s="1" t="s">
        <v>843</v>
      </c>
      <c r="AU576" s="1" t="s">
        <v>4245</v>
      </c>
    </row>
    <row r="577" spans="9:47">
      <c r="I577" s="1" t="s">
        <v>844</v>
      </c>
      <c r="AU577" s="1" t="s">
        <v>3580</v>
      </c>
    </row>
    <row r="578" spans="9:47">
      <c r="I578" s="1" t="s">
        <v>845</v>
      </c>
      <c r="AU578" s="1" t="s">
        <v>4246</v>
      </c>
    </row>
    <row r="579" spans="9:47">
      <c r="I579" s="1" t="s">
        <v>846</v>
      </c>
      <c r="AU579" s="1" t="s">
        <v>4247</v>
      </c>
    </row>
    <row r="580" spans="9:47">
      <c r="I580" s="1" t="s">
        <v>847</v>
      </c>
      <c r="AU580" s="1" t="s">
        <v>4248</v>
      </c>
    </row>
    <row r="581" spans="9:47">
      <c r="I581" s="1" t="s">
        <v>848</v>
      </c>
      <c r="AU581" s="1" t="s">
        <v>4249</v>
      </c>
    </row>
    <row r="582" spans="9:47">
      <c r="I582" s="1" t="s">
        <v>849</v>
      </c>
      <c r="AU582" s="1" t="s">
        <v>4250</v>
      </c>
    </row>
    <row r="583" spans="9:47">
      <c r="I583" s="1" t="s">
        <v>850</v>
      </c>
      <c r="AU583" s="1" t="s">
        <v>4251</v>
      </c>
    </row>
    <row r="584" spans="9:47">
      <c r="I584" s="1" t="s">
        <v>851</v>
      </c>
      <c r="AU584" s="1" t="s">
        <v>4252</v>
      </c>
    </row>
    <row r="585" spans="9:47">
      <c r="I585" s="1" t="s">
        <v>852</v>
      </c>
      <c r="AU585" s="1" t="s">
        <v>4253</v>
      </c>
    </row>
    <row r="586" spans="9:47">
      <c r="I586" s="1" t="s">
        <v>853</v>
      </c>
      <c r="AU586" s="1" t="s">
        <v>4254</v>
      </c>
    </row>
    <row r="587" spans="9:47">
      <c r="I587" s="1" t="s">
        <v>854</v>
      </c>
      <c r="AU587" s="1" t="s">
        <v>4255</v>
      </c>
    </row>
    <row r="588" spans="9:47">
      <c r="I588" s="1" t="s">
        <v>855</v>
      </c>
      <c r="AU588" s="1" t="s">
        <v>3583</v>
      </c>
    </row>
    <row r="589" spans="9:47">
      <c r="I589" s="1" t="s">
        <v>856</v>
      </c>
      <c r="AU589" s="1" t="s">
        <v>3586</v>
      </c>
    </row>
    <row r="590" spans="9:47">
      <c r="I590" s="1" t="s">
        <v>857</v>
      </c>
      <c r="AU590" s="1" t="s">
        <v>4256</v>
      </c>
    </row>
    <row r="591" spans="9:47">
      <c r="I591" s="1" t="s">
        <v>858</v>
      </c>
      <c r="AU591" s="1" t="s">
        <v>3589</v>
      </c>
    </row>
    <row r="592" spans="9:47">
      <c r="I592" s="1" t="s">
        <v>859</v>
      </c>
      <c r="AU592" s="1" t="s">
        <v>4257</v>
      </c>
    </row>
    <row r="593" spans="9:47">
      <c r="I593" s="1" t="s">
        <v>860</v>
      </c>
      <c r="AU593" s="1" t="s">
        <v>4258</v>
      </c>
    </row>
    <row r="594" spans="9:47">
      <c r="I594" s="1" t="s">
        <v>861</v>
      </c>
      <c r="AU594" s="1" t="s">
        <v>4259</v>
      </c>
    </row>
    <row r="595" spans="9:47">
      <c r="I595" s="1" t="s">
        <v>862</v>
      </c>
      <c r="AU595" s="1" t="s">
        <v>4260</v>
      </c>
    </row>
    <row r="596" spans="9:47">
      <c r="I596" s="1" t="s">
        <v>863</v>
      </c>
      <c r="AU596" s="1" t="s">
        <v>4261</v>
      </c>
    </row>
    <row r="597" spans="9:47">
      <c r="I597" s="1" t="s">
        <v>864</v>
      </c>
      <c r="AU597" s="1" t="s">
        <v>4262</v>
      </c>
    </row>
    <row r="598" spans="9:47">
      <c r="I598" s="1" t="s">
        <v>865</v>
      </c>
      <c r="AU598" s="1" t="s">
        <v>4263</v>
      </c>
    </row>
    <row r="599" spans="9:47">
      <c r="I599" s="1" t="s">
        <v>866</v>
      </c>
      <c r="AU599" s="1" t="s">
        <v>4264</v>
      </c>
    </row>
    <row r="600" spans="9:47">
      <c r="I600" s="1" t="s">
        <v>867</v>
      </c>
      <c r="AU600" s="1" t="s">
        <v>4265</v>
      </c>
    </row>
    <row r="601" spans="9:47">
      <c r="I601" s="1" t="s">
        <v>868</v>
      </c>
      <c r="AU601" s="1" t="s">
        <v>4266</v>
      </c>
    </row>
    <row r="602" spans="9:47">
      <c r="I602" s="1" t="s">
        <v>869</v>
      </c>
      <c r="AU602" s="1" t="s">
        <v>4267</v>
      </c>
    </row>
    <row r="603" spans="9:47">
      <c r="I603" s="1" t="s">
        <v>870</v>
      </c>
      <c r="AU603" s="1" t="s">
        <v>3592</v>
      </c>
    </row>
    <row r="604" spans="9:47">
      <c r="I604" s="1" t="s">
        <v>871</v>
      </c>
      <c r="AU604" s="1" t="s">
        <v>4268</v>
      </c>
    </row>
    <row r="605" spans="9:47">
      <c r="I605" s="1" t="s">
        <v>872</v>
      </c>
      <c r="AU605" s="1" t="s">
        <v>4269</v>
      </c>
    </row>
    <row r="606" spans="9:47">
      <c r="I606" s="1" t="s">
        <v>79</v>
      </c>
      <c r="AU606" s="1" t="s">
        <v>3595</v>
      </c>
    </row>
    <row r="607" spans="9:47">
      <c r="I607" s="1" t="s">
        <v>873</v>
      </c>
      <c r="AU607" s="1" t="s">
        <v>67</v>
      </c>
    </row>
    <row r="608" spans="9:47">
      <c r="I608" s="1" t="s">
        <v>874</v>
      </c>
      <c r="AU608" s="1" t="s">
        <v>4270</v>
      </c>
    </row>
    <row r="609" spans="9:47">
      <c r="I609" s="1" t="s">
        <v>875</v>
      </c>
      <c r="AU609" s="1" t="s">
        <v>4271</v>
      </c>
    </row>
    <row r="610" spans="9:47">
      <c r="I610" s="1" t="s">
        <v>876</v>
      </c>
      <c r="AU610" s="1" t="s">
        <v>4272</v>
      </c>
    </row>
    <row r="611" spans="9:47">
      <c r="I611" s="1" t="s">
        <v>877</v>
      </c>
      <c r="AU611" s="1" t="s">
        <v>4273</v>
      </c>
    </row>
    <row r="612" spans="9:47">
      <c r="I612" s="1" t="s">
        <v>878</v>
      </c>
      <c r="AU612" s="1" t="s">
        <v>3598</v>
      </c>
    </row>
    <row r="613" spans="9:47">
      <c r="I613" s="1" t="s">
        <v>879</v>
      </c>
      <c r="AU613" s="1" t="s">
        <v>3601</v>
      </c>
    </row>
    <row r="614" spans="9:47">
      <c r="I614" s="1" t="s">
        <v>880</v>
      </c>
      <c r="AU614" s="1" t="s">
        <v>4274</v>
      </c>
    </row>
    <row r="615" spans="9:47">
      <c r="I615" s="1" t="s">
        <v>881</v>
      </c>
      <c r="AU615" s="1" t="s">
        <v>4275</v>
      </c>
    </row>
    <row r="616" spans="9:47">
      <c r="I616" s="1" t="s">
        <v>882</v>
      </c>
      <c r="AU616" s="1" t="s">
        <v>4276</v>
      </c>
    </row>
    <row r="617" spans="9:47">
      <c r="I617" s="1" t="s">
        <v>883</v>
      </c>
      <c r="AU617" s="1" t="s">
        <v>4277</v>
      </c>
    </row>
    <row r="618" spans="9:47">
      <c r="I618" s="1" t="s">
        <v>884</v>
      </c>
      <c r="AU618" s="1" t="s">
        <v>4278</v>
      </c>
    </row>
    <row r="619" spans="9:47">
      <c r="I619" s="1" t="s">
        <v>885</v>
      </c>
      <c r="AU619" s="1" t="s">
        <v>4279</v>
      </c>
    </row>
    <row r="620" spans="9:47">
      <c r="I620" s="1" t="s">
        <v>886</v>
      </c>
      <c r="AU620" s="1" t="s">
        <v>1659</v>
      </c>
    </row>
    <row r="621" spans="9:47">
      <c r="I621" s="1" t="s">
        <v>887</v>
      </c>
      <c r="AU621" s="1" t="s">
        <v>4280</v>
      </c>
    </row>
    <row r="622" spans="9:47">
      <c r="I622" s="1" t="s">
        <v>888</v>
      </c>
      <c r="AU622" s="1" t="s">
        <v>4281</v>
      </c>
    </row>
    <row r="623" spans="9:47">
      <c r="I623" s="1" t="s">
        <v>889</v>
      </c>
      <c r="AU623" s="1" t="s">
        <v>4282</v>
      </c>
    </row>
    <row r="624" spans="9:47">
      <c r="I624" s="1" t="s">
        <v>890</v>
      </c>
      <c r="AU624" s="1" t="s">
        <v>4283</v>
      </c>
    </row>
    <row r="625" spans="9:47">
      <c r="I625" s="1" t="s">
        <v>891</v>
      </c>
      <c r="AU625" s="1" t="s">
        <v>4284</v>
      </c>
    </row>
    <row r="626" spans="9:47">
      <c r="I626" s="1" t="s">
        <v>892</v>
      </c>
      <c r="AU626" s="1" t="s">
        <v>4285</v>
      </c>
    </row>
    <row r="627" spans="9:47">
      <c r="I627" s="1" t="s">
        <v>893</v>
      </c>
      <c r="AU627" s="1" t="s">
        <v>4286</v>
      </c>
    </row>
    <row r="628" spans="9:47">
      <c r="I628" s="1" t="s">
        <v>894</v>
      </c>
      <c r="AU628" s="1" t="s">
        <v>4287</v>
      </c>
    </row>
    <row r="629" spans="9:47">
      <c r="I629" s="1" t="s">
        <v>895</v>
      </c>
      <c r="AU629" s="1" t="s">
        <v>4288</v>
      </c>
    </row>
    <row r="630" spans="9:47">
      <c r="I630" s="1" t="s">
        <v>896</v>
      </c>
      <c r="AU630" s="1" t="s">
        <v>4289</v>
      </c>
    </row>
    <row r="631" spans="9:47">
      <c r="I631" s="1" t="s">
        <v>897</v>
      </c>
      <c r="AU631" s="1" t="s">
        <v>4290</v>
      </c>
    </row>
    <row r="632" spans="9:47">
      <c r="I632" s="1" t="s">
        <v>898</v>
      </c>
      <c r="AU632" s="1" t="s">
        <v>4291</v>
      </c>
    </row>
    <row r="633" spans="9:47">
      <c r="I633" s="1" t="s">
        <v>899</v>
      </c>
      <c r="AU633" s="1" t="s">
        <v>4292</v>
      </c>
    </row>
    <row r="634" spans="9:47">
      <c r="I634" s="1" t="s">
        <v>900</v>
      </c>
      <c r="AU634" s="1" t="s">
        <v>4293</v>
      </c>
    </row>
    <row r="635" spans="9:47">
      <c r="I635" s="1" t="s">
        <v>901</v>
      </c>
      <c r="AU635" s="1" t="s">
        <v>4294</v>
      </c>
    </row>
    <row r="636" spans="9:47">
      <c r="I636" s="1" t="s">
        <v>902</v>
      </c>
      <c r="AU636" s="1" t="s">
        <v>4295</v>
      </c>
    </row>
    <row r="637" spans="9:47">
      <c r="I637" s="1" t="s">
        <v>903</v>
      </c>
      <c r="AU637" s="1" t="s">
        <v>4296</v>
      </c>
    </row>
    <row r="638" spans="9:47">
      <c r="I638" s="1" t="s">
        <v>904</v>
      </c>
      <c r="AU638" s="1" t="s">
        <v>4297</v>
      </c>
    </row>
    <row r="639" spans="9:47">
      <c r="I639" s="1" t="s">
        <v>905</v>
      </c>
      <c r="AU639" s="1" t="s">
        <v>3604</v>
      </c>
    </row>
    <row r="640" spans="9:47">
      <c r="I640" s="1" t="s">
        <v>906</v>
      </c>
      <c r="AU640" s="1" t="s">
        <v>4298</v>
      </c>
    </row>
    <row r="641" spans="9:47">
      <c r="I641" s="1" t="s">
        <v>907</v>
      </c>
      <c r="AU641" s="1" t="s">
        <v>4299</v>
      </c>
    </row>
    <row r="642" spans="9:47">
      <c r="I642" s="1" t="s">
        <v>908</v>
      </c>
      <c r="AU642" s="1" t="s">
        <v>4300</v>
      </c>
    </row>
    <row r="643" spans="9:47">
      <c r="I643" s="1" t="s">
        <v>909</v>
      </c>
      <c r="AU643" s="1" t="s">
        <v>4301</v>
      </c>
    </row>
    <row r="644" spans="9:47">
      <c r="I644" s="1" t="s">
        <v>910</v>
      </c>
      <c r="AU644" s="1" t="s">
        <v>4302</v>
      </c>
    </row>
    <row r="645" spans="9:47">
      <c r="I645" s="1" t="s">
        <v>911</v>
      </c>
      <c r="AU645" s="1" t="s">
        <v>3607</v>
      </c>
    </row>
    <row r="646" spans="9:47">
      <c r="I646" s="1" t="s">
        <v>912</v>
      </c>
      <c r="AU646" s="1" t="s">
        <v>3610</v>
      </c>
    </row>
    <row r="647" spans="9:47">
      <c r="I647" s="1" t="s">
        <v>913</v>
      </c>
      <c r="AU647" s="1" t="s">
        <v>4303</v>
      </c>
    </row>
    <row r="648" spans="9:47">
      <c r="I648" s="1" t="s">
        <v>914</v>
      </c>
      <c r="AU648" s="1" t="s">
        <v>4304</v>
      </c>
    </row>
    <row r="649" spans="9:47">
      <c r="I649" s="1" t="s">
        <v>915</v>
      </c>
      <c r="AU649" s="1" t="s">
        <v>4305</v>
      </c>
    </row>
    <row r="650" spans="9:47">
      <c r="I650" s="1" t="s">
        <v>916</v>
      </c>
      <c r="AU650" s="1" t="s">
        <v>3613</v>
      </c>
    </row>
    <row r="651" spans="9:47">
      <c r="I651" s="1" t="s">
        <v>917</v>
      </c>
      <c r="AU651" s="1" t="s">
        <v>4306</v>
      </c>
    </row>
    <row r="652" spans="9:47">
      <c r="I652" s="1" t="s">
        <v>918</v>
      </c>
      <c r="AU652" s="1" t="s">
        <v>4307</v>
      </c>
    </row>
    <row r="653" spans="9:47">
      <c r="I653" s="1" t="s">
        <v>106</v>
      </c>
      <c r="AU653" s="1" t="s">
        <v>4308</v>
      </c>
    </row>
    <row r="654" spans="9:47">
      <c r="I654" s="1" t="s">
        <v>919</v>
      </c>
      <c r="AU654" s="1" t="s">
        <v>4309</v>
      </c>
    </row>
    <row r="655" spans="9:47">
      <c r="I655" s="1" t="s">
        <v>920</v>
      </c>
      <c r="AU655" s="1" t="s">
        <v>4310</v>
      </c>
    </row>
    <row r="656" spans="9:47">
      <c r="I656" s="1" t="s">
        <v>921</v>
      </c>
      <c r="AU656" s="1" t="s">
        <v>4311</v>
      </c>
    </row>
    <row r="657" spans="9:47">
      <c r="I657" s="1" t="s">
        <v>922</v>
      </c>
      <c r="AU657" s="1" t="s">
        <v>4312</v>
      </c>
    </row>
    <row r="658" spans="9:47">
      <c r="I658" s="1" t="s">
        <v>923</v>
      </c>
      <c r="AU658" s="1" t="s">
        <v>4313</v>
      </c>
    </row>
    <row r="659" spans="9:47">
      <c r="I659" s="1" t="s">
        <v>924</v>
      </c>
      <c r="AU659" s="1" t="s">
        <v>4314</v>
      </c>
    </row>
    <row r="660" spans="9:47">
      <c r="I660" s="1" t="s">
        <v>925</v>
      </c>
      <c r="AU660" s="1" t="s">
        <v>4315</v>
      </c>
    </row>
    <row r="661" spans="9:47">
      <c r="I661" s="1" t="s">
        <v>926</v>
      </c>
      <c r="AU661" s="1" t="s">
        <v>4316</v>
      </c>
    </row>
    <row r="662" spans="9:47">
      <c r="I662" s="1" t="s">
        <v>927</v>
      </c>
      <c r="AU662" s="1" t="s">
        <v>4317</v>
      </c>
    </row>
    <row r="663" spans="9:47">
      <c r="I663" s="1" t="s">
        <v>928</v>
      </c>
      <c r="AU663" s="1" t="s">
        <v>4318</v>
      </c>
    </row>
    <row r="664" spans="9:47">
      <c r="I664" s="1" t="s">
        <v>929</v>
      </c>
      <c r="AU664" s="1" t="s">
        <v>4319</v>
      </c>
    </row>
    <row r="665" spans="9:47">
      <c r="I665" s="1" t="s">
        <v>930</v>
      </c>
      <c r="AU665" s="1" t="s">
        <v>4320</v>
      </c>
    </row>
    <row r="666" spans="9:47">
      <c r="I666" s="1" t="s">
        <v>931</v>
      </c>
      <c r="AU666" s="1" t="s">
        <v>4321</v>
      </c>
    </row>
    <row r="667" spans="9:47">
      <c r="I667" s="1" t="s">
        <v>932</v>
      </c>
      <c r="AU667" s="1" t="s">
        <v>4322</v>
      </c>
    </row>
    <row r="668" spans="9:47">
      <c r="I668" s="1" t="s">
        <v>933</v>
      </c>
      <c r="AU668" s="1" t="s">
        <v>4323</v>
      </c>
    </row>
    <row r="669" spans="9:47">
      <c r="I669" s="1" t="s">
        <v>934</v>
      </c>
      <c r="AU669" s="1" t="s">
        <v>4324</v>
      </c>
    </row>
    <row r="670" spans="9:47">
      <c r="I670" s="1" t="s">
        <v>935</v>
      </c>
      <c r="AU670" s="1" t="s">
        <v>3616</v>
      </c>
    </row>
    <row r="671" spans="9:47">
      <c r="I671" s="1" t="s">
        <v>936</v>
      </c>
      <c r="AU671" s="1" t="s">
        <v>4325</v>
      </c>
    </row>
    <row r="672" spans="9:47">
      <c r="I672" s="5">
        <v>45184</v>
      </c>
      <c r="AU672" s="1" t="s">
        <v>4326</v>
      </c>
    </row>
    <row r="673" spans="9:47">
      <c r="I673" s="1" t="s">
        <v>937</v>
      </c>
      <c r="AU673" s="1" t="s">
        <v>4327</v>
      </c>
    </row>
    <row r="674" spans="9:47">
      <c r="I674" s="1" t="s">
        <v>938</v>
      </c>
      <c r="AU674" s="1" t="s">
        <v>4328</v>
      </c>
    </row>
    <row r="675" spans="9:47">
      <c r="I675" s="1" t="s">
        <v>939</v>
      </c>
      <c r="AU675" s="1" t="s">
        <v>3618</v>
      </c>
    </row>
    <row r="676" spans="9:47">
      <c r="I676" s="1" t="s">
        <v>940</v>
      </c>
      <c r="AU676" s="1" t="s">
        <v>4329</v>
      </c>
    </row>
    <row r="677" spans="9:47">
      <c r="I677" s="1" t="s">
        <v>941</v>
      </c>
      <c r="AU677" s="1" t="s">
        <v>4330</v>
      </c>
    </row>
    <row r="678" spans="9:47">
      <c r="I678" s="1" t="s">
        <v>942</v>
      </c>
      <c r="AU678" s="1" t="s">
        <v>4331</v>
      </c>
    </row>
    <row r="679" spans="9:47">
      <c r="I679" s="1" t="s">
        <v>943</v>
      </c>
      <c r="AU679" s="1" t="s">
        <v>4332</v>
      </c>
    </row>
    <row r="680" spans="9:47">
      <c r="I680" s="1" t="s">
        <v>944</v>
      </c>
      <c r="AU680" s="1" t="s">
        <v>4333</v>
      </c>
    </row>
    <row r="681" spans="9:47">
      <c r="I681" s="1" t="s">
        <v>945</v>
      </c>
      <c r="AU681" s="1" t="s">
        <v>4334</v>
      </c>
    </row>
    <row r="682" spans="9:47">
      <c r="I682" s="1" t="s">
        <v>946</v>
      </c>
      <c r="AU682" s="1" t="s">
        <v>3620</v>
      </c>
    </row>
    <row r="683" spans="9:47">
      <c r="I683" s="1" t="s">
        <v>947</v>
      </c>
      <c r="AU683" s="1" t="s">
        <v>4335</v>
      </c>
    </row>
    <row r="684" spans="9:47">
      <c r="I684" s="1" t="s">
        <v>948</v>
      </c>
      <c r="AU684" s="1" t="s">
        <v>4336</v>
      </c>
    </row>
    <row r="685" spans="9:47">
      <c r="I685" s="1" t="s">
        <v>949</v>
      </c>
      <c r="AU685" s="1" t="s">
        <v>4337</v>
      </c>
    </row>
    <row r="686" spans="9:47">
      <c r="I686" s="1" t="s">
        <v>950</v>
      </c>
      <c r="AU686" s="1" t="s">
        <v>4338</v>
      </c>
    </row>
    <row r="687" spans="9:47">
      <c r="I687" s="1" t="s">
        <v>951</v>
      </c>
      <c r="AU687" s="1" t="s">
        <v>4339</v>
      </c>
    </row>
    <row r="688" spans="9:47">
      <c r="I688" s="1" t="s">
        <v>952</v>
      </c>
      <c r="AU688" s="1" t="s">
        <v>4340</v>
      </c>
    </row>
    <row r="689" spans="9:47">
      <c r="I689" s="1" t="s">
        <v>953</v>
      </c>
      <c r="AU689" s="5">
        <v>44988</v>
      </c>
    </row>
    <row r="690" spans="9:47">
      <c r="I690" s="1" t="s">
        <v>954</v>
      </c>
      <c r="AU690" s="1" t="s">
        <v>3622</v>
      </c>
    </row>
    <row r="691" spans="9:47">
      <c r="I691" s="1" t="s">
        <v>955</v>
      </c>
      <c r="AU691" s="1" t="s">
        <v>3625</v>
      </c>
    </row>
    <row r="692" spans="9:47">
      <c r="I692" s="1" t="s">
        <v>956</v>
      </c>
      <c r="AU692" s="1" t="s">
        <v>4341</v>
      </c>
    </row>
    <row r="693" spans="9:47">
      <c r="I693" s="1" t="s">
        <v>957</v>
      </c>
      <c r="AU693" s="1" t="s">
        <v>4342</v>
      </c>
    </row>
    <row r="694" spans="9:47">
      <c r="I694" s="1" t="s">
        <v>958</v>
      </c>
      <c r="AU694" s="1" t="s">
        <v>4343</v>
      </c>
    </row>
    <row r="695" spans="9:47">
      <c r="I695" s="1" t="s">
        <v>959</v>
      </c>
      <c r="AU695" s="1" t="s">
        <v>4344</v>
      </c>
    </row>
    <row r="696" spans="9:47">
      <c r="I696" s="1" t="s">
        <v>960</v>
      </c>
      <c r="AU696" s="1" t="s">
        <v>4345</v>
      </c>
    </row>
    <row r="697" spans="9:47">
      <c r="I697" s="1" t="s">
        <v>961</v>
      </c>
      <c r="AU697" s="1" t="s">
        <v>3627</v>
      </c>
    </row>
    <row r="698" spans="9:47">
      <c r="I698" s="1" t="s">
        <v>962</v>
      </c>
      <c r="AU698" s="1" t="s">
        <v>3630</v>
      </c>
    </row>
    <row r="699" spans="9:47">
      <c r="I699" s="1" t="s">
        <v>963</v>
      </c>
      <c r="AU699" s="1" t="s">
        <v>4346</v>
      </c>
    </row>
    <row r="700" spans="9:47">
      <c r="I700" s="1" t="s">
        <v>964</v>
      </c>
      <c r="AU700" s="1" t="s">
        <v>4347</v>
      </c>
    </row>
    <row r="701" spans="9:47">
      <c r="I701" s="1" t="s">
        <v>965</v>
      </c>
      <c r="AU701" s="1" t="s">
        <v>4348</v>
      </c>
    </row>
    <row r="702" spans="9:47">
      <c r="I702" s="1" t="s">
        <v>966</v>
      </c>
      <c r="AU702" s="1" t="s">
        <v>4349</v>
      </c>
    </row>
    <row r="703" spans="9:47">
      <c r="I703" s="1" t="s">
        <v>967</v>
      </c>
      <c r="AU703" s="1" t="s">
        <v>4350</v>
      </c>
    </row>
    <row r="704" spans="9:47">
      <c r="I704" s="1" t="s">
        <v>968</v>
      </c>
      <c r="AU704" s="1" t="s">
        <v>4351</v>
      </c>
    </row>
    <row r="705" spans="9:47">
      <c r="I705" s="1" t="s">
        <v>969</v>
      </c>
      <c r="AU705" s="1" t="s">
        <v>4352</v>
      </c>
    </row>
    <row r="706" spans="9:47">
      <c r="I706" s="1" t="s">
        <v>970</v>
      </c>
      <c r="AU706" s="1" t="s">
        <v>4353</v>
      </c>
    </row>
    <row r="707" spans="9:47">
      <c r="I707" s="1" t="s">
        <v>971</v>
      </c>
      <c r="AU707" s="1" t="s">
        <v>4354</v>
      </c>
    </row>
    <row r="708" spans="9:47">
      <c r="I708" s="1" t="s">
        <v>972</v>
      </c>
      <c r="AU708" s="1" t="s">
        <v>4355</v>
      </c>
    </row>
    <row r="709" spans="9:47">
      <c r="I709" s="1" t="s">
        <v>973</v>
      </c>
      <c r="AU709" s="1" t="s">
        <v>3633</v>
      </c>
    </row>
    <row r="710" spans="9:47">
      <c r="I710" s="1" t="s">
        <v>974</v>
      </c>
      <c r="AU710" s="1" t="s">
        <v>4356</v>
      </c>
    </row>
    <row r="711" spans="9:47">
      <c r="I711" s="1" t="s">
        <v>975</v>
      </c>
      <c r="AU711" s="1" t="s">
        <v>4357</v>
      </c>
    </row>
    <row r="712" spans="9:47">
      <c r="I712" s="1" t="s">
        <v>976</v>
      </c>
      <c r="AU712" s="1" t="s">
        <v>4358</v>
      </c>
    </row>
    <row r="713" spans="9:47">
      <c r="I713" s="1" t="s">
        <v>977</v>
      </c>
      <c r="AU713" s="1" t="s">
        <v>4359</v>
      </c>
    </row>
    <row r="714" spans="9:47">
      <c r="I714" s="1" t="s">
        <v>978</v>
      </c>
      <c r="AU714" s="1" t="s">
        <v>4360</v>
      </c>
    </row>
    <row r="715" spans="9:47">
      <c r="I715" s="1" t="s">
        <v>979</v>
      </c>
      <c r="AU715" s="1" t="s">
        <v>4361</v>
      </c>
    </row>
    <row r="716" spans="9:47">
      <c r="I716" s="1" t="s">
        <v>980</v>
      </c>
      <c r="AU716" s="1" t="s">
        <v>4362</v>
      </c>
    </row>
    <row r="717" spans="9:47">
      <c r="I717" s="1" t="s">
        <v>981</v>
      </c>
      <c r="AU717" s="1" t="s">
        <v>4363</v>
      </c>
    </row>
    <row r="718" spans="9:47">
      <c r="I718" s="1" t="s">
        <v>982</v>
      </c>
      <c r="AU718" s="1" t="s">
        <v>4364</v>
      </c>
    </row>
    <row r="719" spans="9:47">
      <c r="I719" s="1" t="s">
        <v>983</v>
      </c>
      <c r="AU719" s="1" t="s">
        <v>4365</v>
      </c>
    </row>
    <row r="720" spans="9:47">
      <c r="I720" s="1" t="s">
        <v>984</v>
      </c>
      <c r="AU720" s="1" t="s">
        <v>4366</v>
      </c>
    </row>
    <row r="721" spans="9:47">
      <c r="I721" s="1" t="s">
        <v>985</v>
      </c>
      <c r="AU721" s="1" t="s">
        <v>4367</v>
      </c>
    </row>
    <row r="722" spans="9:47">
      <c r="I722" s="1" t="s">
        <v>986</v>
      </c>
      <c r="AU722" s="1" t="s">
        <v>3635</v>
      </c>
    </row>
    <row r="723" spans="9:47">
      <c r="I723" s="1" t="s">
        <v>987</v>
      </c>
      <c r="AU723" s="1" t="s">
        <v>3638</v>
      </c>
    </row>
    <row r="724" spans="9:47">
      <c r="I724" s="1" t="s">
        <v>988</v>
      </c>
      <c r="AU724" s="1" t="s">
        <v>4368</v>
      </c>
    </row>
    <row r="725" spans="9:47">
      <c r="I725" s="1" t="s">
        <v>989</v>
      </c>
      <c r="AU725" s="1" t="s">
        <v>3641</v>
      </c>
    </row>
    <row r="726" spans="9:47">
      <c r="I726" s="1" t="s">
        <v>990</v>
      </c>
      <c r="AU726" s="1" t="s">
        <v>4369</v>
      </c>
    </row>
    <row r="727" spans="9:47">
      <c r="I727" s="1" t="s">
        <v>991</v>
      </c>
      <c r="AU727" s="1" t="s">
        <v>4370</v>
      </c>
    </row>
    <row r="728" spans="9:47">
      <c r="I728" s="1" t="s">
        <v>992</v>
      </c>
      <c r="AU728" s="1" t="s">
        <v>4371</v>
      </c>
    </row>
    <row r="729" spans="9:47">
      <c r="I729" s="1" t="s">
        <v>993</v>
      </c>
      <c r="AU729" s="1" t="s">
        <v>4372</v>
      </c>
    </row>
    <row r="730" spans="9:47">
      <c r="I730" s="1" t="s">
        <v>994</v>
      </c>
      <c r="AU730" s="1" t="s">
        <v>4373</v>
      </c>
    </row>
    <row r="731" spans="9:47">
      <c r="I731" s="1" t="s">
        <v>995</v>
      </c>
      <c r="AU731" s="1" t="s">
        <v>4374</v>
      </c>
    </row>
    <row r="732" spans="9:47">
      <c r="I732" s="1" t="s">
        <v>996</v>
      </c>
      <c r="AU732" s="1" t="s">
        <v>4375</v>
      </c>
    </row>
    <row r="733" spans="9:47">
      <c r="I733" s="1" t="s">
        <v>997</v>
      </c>
      <c r="AU733" s="1" t="s">
        <v>4376</v>
      </c>
    </row>
    <row r="734" spans="9:47">
      <c r="I734" s="1" t="s">
        <v>998</v>
      </c>
      <c r="AU734" s="1" t="s">
        <v>4377</v>
      </c>
    </row>
    <row r="735" spans="9:47">
      <c r="I735" s="1" t="s">
        <v>999</v>
      </c>
      <c r="AU735" s="1" t="s">
        <v>4378</v>
      </c>
    </row>
    <row r="736" spans="9:47">
      <c r="I736" s="1" t="s">
        <v>1000</v>
      </c>
      <c r="AU736" s="1" t="s">
        <v>3644</v>
      </c>
    </row>
    <row r="737" spans="9:47">
      <c r="I737" s="1" t="s">
        <v>1001</v>
      </c>
      <c r="AU737" s="1" t="s">
        <v>4379</v>
      </c>
    </row>
    <row r="738" spans="9:47">
      <c r="I738" s="1" t="s">
        <v>1002</v>
      </c>
      <c r="AU738" s="1" t="s">
        <v>3647</v>
      </c>
    </row>
    <row r="739" spans="9:47">
      <c r="I739" s="1" t="s">
        <v>1003</v>
      </c>
      <c r="AU739" s="1" t="s">
        <v>4380</v>
      </c>
    </row>
    <row r="740" spans="9:47">
      <c r="I740" s="1" t="s">
        <v>1004</v>
      </c>
      <c r="AU740" s="1" t="s">
        <v>4381</v>
      </c>
    </row>
    <row r="741" spans="9:47">
      <c r="I741" s="1" t="s">
        <v>1005</v>
      </c>
      <c r="AU741" s="1" t="s">
        <v>4382</v>
      </c>
    </row>
    <row r="742" spans="9:47">
      <c r="I742" s="1" t="s">
        <v>1006</v>
      </c>
      <c r="AU742" s="1" t="s">
        <v>4383</v>
      </c>
    </row>
    <row r="743" spans="9:47">
      <c r="I743" s="1" t="s">
        <v>1007</v>
      </c>
      <c r="AU743" s="1" t="s">
        <v>4384</v>
      </c>
    </row>
    <row r="744" spans="9:47">
      <c r="I744" s="1" t="s">
        <v>1008</v>
      </c>
      <c r="AU744" s="1" t="s">
        <v>4385</v>
      </c>
    </row>
    <row r="745" spans="9:47">
      <c r="I745" s="1" t="s">
        <v>1009</v>
      </c>
      <c r="AU745" s="1" t="s">
        <v>4386</v>
      </c>
    </row>
    <row r="746" spans="9:47">
      <c r="I746" s="1" t="s">
        <v>1010</v>
      </c>
      <c r="AU746" s="1" t="s">
        <v>4387</v>
      </c>
    </row>
    <row r="747" spans="9:47">
      <c r="I747" s="1" t="s">
        <v>1011</v>
      </c>
      <c r="AU747" s="1" t="s">
        <v>4388</v>
      </c>
    </row>
    <row r="748" spans="9:47">
      <c r="I748" s="1" t="s">
        <v>1012</v>
      </c>
      <c r="AU748" s="1" t="s">
        <v>4389</v>
      </c>
    </row>
    <row r="749" spans="9:47">
      <c r="I749" s="1" t="s">
        <v>1013</v>
      </c>
      <c r="AU749" s="1" t="s">
        <v>4390</v>
      </c>
    </row>
    <row r="750" spans="9:47">
      <c r="I750" s="1" t="s">
        <v>1014</v>
      </c>
      <c r="AU750" s="1" t="s">
        <v>4391</v>
      </c>
    </row>
    <row r="751" spans="9:47">
      <c r="I751" s="1" t="s">
        <v>1015</v>
      </c>
      <c r="AU751" s="1" t="s">
        <v>4392</v>
      </c>
    </row>
    <row r="752" spans="9:47">
      <c r="I752" s="1" t="s">
        <v>1016</v>
      </c>
      <c r="AU752" s="1" t="s">
        <v>3650</v>
      </c>
    </row>
    <row r="753" spans="9:47">
      <c r="I753" s="1" t="s">
        <v>1017</v>
      </c>
      <c r="AU753" s="1" t="s">
        <v>4393</v>
      </c>
    </row>
    <row r="754" spans="9:47">
      <c r="I754" s="1" t="s">
        <v>1018</v>
      </c>
      <c r="AU754" s="1" t="s">
        <v>4394</v>
      </c>
    </row>
    <row r="755" spans="9:47">
      <c r="I755" s="1" t="s">
        <v>1019</v>
      </c>
      <c r="AU755" s="1" t="s">
        <v>4395</v>
      </c>
    </row>
    <row r="756" spans="9:47">
      <c r="I756" s="1" t="s">
        <v>1020</v>
      </c>
      <c r="AU756" s="1" t="s">
        <v>4396</v>
      </c>
    </row>
    <row r="757" spans="9:47">
      <c r="I757" s="1" t="s">
        <v>1021</v>
      </c>
      <c r="AU757" s="1" t="s">
        <v>4397</v>
      </c>
    </row>
    <row r="758" spans="9:47">
      <c r="I758" s="1" t="s">
        <v>1022</v>
      </c>
      <c r="AU758" s="1" t="s">
        <v>4398</v>
      </c>
    </row>
    <row r="759" spans="9:47">
      <c r="I759" s="1" t="s">
        <v>1023</v>
      </c>
      <c r="AU759" s="1" t="s">
        <v>4399</v>
      </c>
    </row>
    <row r="760" spans="9:47">
      <c r="I760" s="1" t="s">
        <v>1024</v>
      </c>
      <c r="AU760" s="1" t="s">
        <v>4400</v>
      </c>
    </row>
    <row r="761" spans="9:47">
      <c r="I761" s="1" t="s">
        <v>1025</v>
      </c>
      <c r="AU761" s="1" t="s">
        <v>4401</v>
      </c>
    </row>
    <row r="762" spans="9:47">
      <c r="I762" s="1" t="s">
        <v>1026</v>
      </c>
      <c r="AU762" s="1" t="s">
        <v>4402</v>
      </c>
    </row>
    <row r="763" spans="9:47">
      <c r="I763" s="1" t="s">
        <v>1027</v>
      </c>
      <c r="AU763" s="1" t="s">
        <v>4403</v>
      </c>
    </row>
    <row r="764" spans="9:47">
      <c r="I764" s="1" t="s">
        <v>1028</v>
      </c>
      <c r="AU764" s="1" t="s">
        <v>4404</v>
      </c>
    </row>
    <row r="765" spans="9:47">
      <c r="I765" s="1" t="s">
        <v>1029</v>
      </c>
      <c r="AU765" s="1" t="s">
        <v>4405</v>
      </c>
    </row>
    <row r="766" spans="9:47">
      <c r="I766" s="1" t="s">
        <v>1030</v>
      </c>
      <c r="AU766" s="1" t="s">
        <v>4406</v>
      </c>
    </row>
    <row r="767" spans="9:47">
      <c r="I767" s="1" t="s">
        <v>1031</v>
      </c>
      <c r="AU767" s="1" t="s">
        <v>3653</v>
      </c>
    </row>
    <row r="768" spans="9:47">
      <c r="I768" s="1" t="s">
        <v>1032</v>
      </c>
      <c r="AU768" s="1" t="s">
        <v>3656</v>
      </c>
    </row>
    <row r="769" spans="9:47">
      <c r="I769" s="1" t="s">
        <v>1033</v>
      </c>
      <c r="AU769" s="1" t="s">
        <v>4407</v>
      </c>
    </row>
    <row r="770" spans="9:47">
      <c r="I770" s="1" t="s">
        <v>1034</v>
      </c>
      <c r="AU770" s="1" t="s">
        <v>3659</v>
      </c>
    </row>
    <row r="771" spans="9:47">
      <c r="I771" s="1" t="s">
        <v>1035</v>
      </c>
      <c r="AU771" s="1" t="s">
        <v>4408</v>
      </c>
    </row>
    <row r="772" spans="9:47">
      <c r="I772" s="1" t="s">
        <v>1036</v>
      </c>
      <c r="AU772" s="1" t="s">
        <v>4409</v>
      </c>
    </row>
    <row r="773" spans="9:47">
      <c r="I773" s="1" t="s">
        <v>1037</v>
      </c>
      <c r="AU773" s="1" t="s">
        <v>4410</v>
      </c>
    </row>
    <row r="774" spans="9:47">
      <c r="I774" s="1" t="s">
        <v>1038</v>
      </c>
      <c r="AU774" s="1" t="s">
        <v>3662</v>
      </c>
    </row>
    <row r="775" spans="9:47">
      <c r="I775" s="1" t="s">
        <v>1039</v>
      </c>
      <c r="AU775" s="1" t="s">
        <v>3664</v>
      </c>
    </row>
    <row r="776" spans="9:47">
      <c r="I776" s="1" t="s">
        <v>1040</v>
      </c>
      <c r="AU776" s="1" t="s">
        <v>3667</v>
      </c>
    </row>
    <row r="777" spans="9:47">
      <c r="I777" s="1" t="s">
        <v>1041</v>
      </c>
      <c r="AU777" s="1" t="s">
        <v>4411</v>
      </c>
    </row>
    <row r="778" spans="9:47">
      <c r="I778" s="1" t="s">
        <v>1042</v>
      </c>
      <c r="AU778" s="1" t="s">
        <v>4412</v>
      </c>
    </row>
    <row r="779" spans="9:47">
      <c r="I779" s="1" t="s">
        <v>1043</v>
      </c>
      <c r="AU779" s="1" t="s">
        <v>4413</v>
      </c>
    </row>
    <row r="780" spans="9:47">
      <c r="I780" s="1" t="s">
        <v>1044</v>
      </c>
      <c r="AU780" s="1" t="s">
        <v>4414</v>
      </c>
    </row>
    <row r="781" spans="9:47">
      <c r="I781" s="1" t="s">
        <v>1045</v>
      </c>
      <c r="AU781" s="1" t="s">
        <v>4415</v>
      </c>
    </row>
    <row r="782" spans="9:47">
      <c r="I782" s="1" t="s">
        <v>1046</v>
      </c>
      <c r="AU782" s="1" t="s">
        <v>4416</v>
      </c>
    </row>
    <row r="783" spans="9:47">
      <c r="I783" s="1" t="s">
        <v>1047</v>
      </c>
      <c r="AU783" s="1" t="s">
        <v>4417</v>
      </c>
    </row>
    <row r="784" spans="9:47">
      <c r="I784" s="1" t="s">
        <v>1048</v>
      </c>
      <c r="AU784" s="1" t="s">
        <v>4418</v>
      </c>
    </row>
    <row r="785" spans="9:47">
      <c r="I785" s="1" t="s">
        <v>1049</v>
      </c>
      <c r="AU785" s="1" t="s">
        <v>3670</v>
      </c>
    </row>
    <row r="786" spans="9:47">
      <c r="I786" s="1" t="s">
        <v>1050</v>
      </c>
      <c r="AU786" s="1" t="s">
        <v>4419</v>
      </c>
    </row>
    <row r="787" spans="9:47">
      <c r="I787" s="1" t="s">
        <v>1051</v>
      </c>
      <c r="AU787" s="1" t="s">
        <v>3673</v>
      </c>
    </row>
    <row r="788" spans="9:47">
      <c r="I788" s="1" t="s">
        <v>1052</v>
      </c>
      <c r="AU788" s="1" t="s">
        <v>3676</v>
      </c>
    </row>
    <row r="789" spans="9:47">
      <c r="I789" s="1" t="s">
        <v>1053</v>
      </c>
      <c r="AU789" s="1" t="s">
        <v>4420</v>
      </c>
    </row>
    <row r="790" spans="9:47">
      <c r="I790" s="1" t="s">
        <v>1054</v>
      </c>
      <c r="AU790" s="1" t="s">
        <v>4421</v>
      </c>
    </row>
    <row r="791" spans="9:47">
      <c r="I791" s="1" t="s">
        <v>1055</v>
      </c>
      <c r="AU791" s="1" t="s">
        <v>4422</v>
      </c>
    </row>
    <row r="792" spans="9:47">
      <c r="I792" s="1" t="s">
        <v>1056</v>
      </c>
      <c r="AU792" s="1" t="s">
        <v>4423</v>
      </c>
    </row>
    <row r="793" spans="9:47">
      <c r="I793" s="1" t="s">
        <v>1057</v>
      </c>
      <c r="AU793" s="1" t="s">
        <v>4424</v>
      </c>
    </row>
    <row r="794" spans="9:47">
      <c r="I794" s="1" t="s">
        <v>1058</v>
      </c>
      <c r="AU794" s="1" t="s">
        <v>4425</v>
      </c>
    </row>
    <row r="795" spans="9:47">
      <c r="I795" s="1" t="s">
        <v>1059</v>
      </c>
      <c r="AU795" s="1" t="s">
        <v>4426</v>
      </c>
    </row>
    <row r="796" spans="9:47">
      <c r="I796" s="1" t="s">
        <v>1060</v>
      </c>
      <c r="AU796" s="1" t="s">
        <v>4427</v>
      </c>
    </row>
    <row r="797" spans="9:47">
      <c r="I797" s="1" t="s">
        <v>1061</v>
      </c>
      <c r="AU797" s="1" t="s">
        <v>3679</v>
      </c>
    </row>
    <row r="798" spans="9:47">
      <c r="I798" s="1" t="s">
        <v>1062</v>
      </c>
      <c r="AU798" s="1" t="s">
        <v>3681</v>
      </c>
    </row>
    <row r="799" spans="9:47">
      <c r="I799" s="1" t="s">
        <v>1063</v>
      </c>
      <c r="AU799" s="1" t="s">
        <v>4428</v>
      </c>
    </row>
    <row r="800" spans="9:47">
      <c r="I800" s="1" t="s">
        <v>1064</v>
      </c>
      <c r="AU800" s="1" t="s">
        <v>3684</v>
      </c>
    </row>
    <row r="801" spans="9:47">
      <c r="I801" s="1" t="s">
        <v>1065</v>
      </c>
      <c r="AU801" s="1" t="s">
        <v>4429</v>
      </c>
    </row>
    <row r="802" spans="9:47">
      <c r="I802" s="1" t="s">
        <v>1066</v>
      </c>
      <c r="AU802" s="1" t="s">
        <v>4430</v>
      </c>
    </row>
    <row r="803" spans="9:47">
      <c r="I803" s="1" t="s">
        <v>1067</v>
      </c>
      <c r="AU803" s="1" t="s">
        <v>4431</v>
      </c>
    </row>
    <row r="804" spans="9:47">
      <c r="I804" s="1" t="s">
        <v>1068</v>
      </c>
      <c r="AU804" s="1" t="s">
        <v>4432</v>
      </c>
    </row>
    <row r="805" spans="9:47">
      <c r="I805" s="1" t="s">
        <v>1069</v>
      </c>
      <c r="AU805" s="1" t="s">
        <v>4433</v>
      </c>
    </row>
    <row r="806" spans="9:47">
      <c r="I806" s="1" t="s">
        <v>1070</v>
      </c>
      <c r="AU806" s="1" t="s">
        <v>4434</v>
      </c>
    </row>
    <row r="807" spans="9:47">
      <c r="I807" s="1" t="s">
        <v>1071</v>
      </c>
      <c r="AU807" s="1" t="s">
        <v>4435</v>
      </c>
    </row>
    <row r="808" spans="9:47">
      <c r="I808" s="1" t="s">
        <v>1072</v>
      </c>
      <c r="AU808" s="1" t="s">
        <v>4436</v>
      </c>
    </row>
    <row r="809" spans="9:47">
      <c r="I809" s="1" t="s">
        <v>1073</v>
      </c>
      <c r="AU809" s="1" t="s">
        <v>4437</v>
      </c>
    </row>
    <row r="810" spans="9:47">
      <c r="I810" s="1" t="s">
        <v>1074</v>
      </c>
      <c r="AU810" s="1" t="s">
        <v>4438</v>
      </c>
    </row>
    <row r="811" spans="9:47">
      <c r="I811" s="1" t="s">
        <v>1075</v>
      </c>
      <c r="AU811" s="1" t="s">
        <v>4439</v>
      </c>
    </row>
    <row r="812" spans="9:47">
      <c r="I812" s="1" t="s">
        <v>1076</v>
      </c>
      <c r="AU812" s="1" t="s">
        <v>4440</v>
      </c>
    </row>
    <row r="813" spans="9:47">
      <c r="I813" s="1" t="s">
        <v>1077</v>
      </c>
      <c r="AU813" s="1" t="s">
        <v>4441</v>
      </c>
    </row>
    <row r="814" spans="9:47">
      <c r="I814" s="1" t="s">
        <v>1078</v>
      </c>
      <c r="AU814" s="1" t="s">
        <v>4442</v>
      </c>
    </row>
    <row r="815" spans="9:47">
      <c r="I815" s="1" t="s">
        <v>1079</v>
      </c>
      <c r="AU815" s="1" t="s">
        <v>4443</v>
      </c>
    </row>
    <row r="816" spans="9:47">
      <c r="I816" s="1" t="s">
        <v>1080</v>
      </c>
      <c r="AU816" s="1" t="s">
        <v>4444</v>
      </c>
    </row>
    <row r="817" spans="9:47">
      <c r="I817" s="1" t="s">
        <v>1081</v>
      </c>
      <c r="AU817" s="1" t="s">
        <v>4445</v>
      </c>
    </row>
    <row r="818" spans="9:47">
      <c r="I818" s="1" t="s">
        <v>1082</v>
      </c>
      <c r="AU818" s="1" t="s">
        <v>4446</v>
      </c>
    </row>
    <row r="819" spans="9:47">
      <c r="I819" s="1" t="s">
        <v>1083</v>
      </c>
      <c r="AU819" s="1" t="s">
        <v>3687</v>
      </c>
    </row>
    <row r="820" spans="9:47">
      <c r="I820" s="1" t="s">
        <v>1084</v>
      </c>
      <c r="AU820" s="1" t="s">
        <v>3690</v>
      </c>
    </row>
    <row r="821" spans="9:47">
      <c r="I821" s="1" t="s">
        <v>1085</v>
      </c>
      <c r="AU821" s="1" t="s">
        <v>3693</v>
      </c>
    </row>
    <row r="822" spans="9:47">
      <c r="I822" s="1" t="s">
        <v>1086</v>
      </c>
      <c r="AU822" s="1" t="s">
        <v>4447</v>
      </c>
    </row>
    <row r="823" spans="9:47">
      <c r="I823" s="1" t="s">
        <v>1087</v>
      </c>
      <c r="AU823" s="1" t="s">
        <v>4448</v>
      </c>
    </row>
    <row r="824" spans="9:47">
      <c r="I824" s="1" t="s">
        <v>1088</v>
      </c>
      <c r="AU824" s="1" t="s">
        <v>4449</v>
      </c>
    </row>
    <row r="825" spans="9:47">
      <c r="I825" s="1" t="s">
        <v>1089</v>
      </c>
      <c r="AU825" s="1" t="s">
        <v>4450</v>
      </c>
    </row>
    <row r="826" spans="9:47">
      <c r="I826" s="1" t="s">
        <v>1090</v>
      </c>
      <c r="AU826" s="1" t="s">
        <v>4451</v>
      </c>
    </row>
    <row r="827" spans="9:47">
      <c r="I827" s="1" t="s">
        <v>1091</v>
      </c>
      <c r="AU827" s="1" t="s">
        <v>4452</v>
      </c>
    </row>
    <row r="828" spans="9:47">
      <c r="I828" s="1" t="s">
        <v>1092</v>
      </c>
      <c r="AU828" s="1" t="s">
        <v>4453</v>
      </c>
    </row>
    <row r="829" spans="9:47">
      <c r="I829" s="1" t="s">
        <v>1093</v>
      </c>
      <c r="AU829" s="1" t="s">
        <v>4454</v>
      </c>
    </row>
    <row r="830" spans="9:47">
      <c r="I830" s="1" t="s">
        <v>1094</v>
      </c>
      <c r="AU830" s="1" t="s">
        <v>4455</v>
      </c>
    </row>
    <row r="831" spans="9:47">
      <c r="I831" s="1" t="s">
        <v>1095</v>
      </c>
      <c r="AU831" s="1" t="s">
        <v>4456</v>
      </c>
    </row>
    <row r="832" spans="9:47">
      <c r="I832" s="1" t="s">
        <v>1096</v>
      </c>
      <c r="AU832" s="1" t="s">
        <v>4457</v>
      </c>
    </row>
    <row r="833" spans="9:47">
      <c r="I833" s="1" t="s">
        <v>1097</v>
      </c>
      <c r="AU833" s="1" t="s">
        <v>4458</v>
      </c>
    </row>
    <row r="834" spans="9:47">
      <c r="I834" s="1" t="s">
        <v>1098</v>
      </c>
      <c r="AU834" s="1" t="s">
        <v>4459</v>
      </c>
    </row>
    <row r="835" spans="9:47">
      <c r="I835" s="1" t="s">
        <v>1099</v>
      </c>
      <c r="AU835" s="1" t="s">
        <v>4460</v>
      </c>
    </row>
    <row r="836" spans="9:47">
      <c r="I836" s="1" t="s">
        <v>1100</v>
      </c>
      <c r="AU836" s="1" t="s">
        <v>4461</v>
      </c>
    </row>
    <row r="837" spans="9:47">
      <c r="I837" s="1" t="s">
        <v>1101</v>
      </c>
      <c r="AU837" s="1" t="s">
        <v>3696</v>
      </c>
    </row>
    <row r="838" spans="9:47">
      <c r="I838" s="1" t="s">
        <v>1102</v>
      </c>
      <c r="AU838" s="1" t="s">
        <v>4462</v>
      </c>
    </row>
    <row r="839" spans="9:47">
      <c r="I839" s="1" t="s">
        <v>1103</v>
      </c>
      <c r="AU839" s="1" t="s">
        <v>4463</v>
      </c>
    </row>
    <row r="840" spans="9:47">
      <c r="I840" s="1" t="s">
        <v>1104</v>
      </c>
      <c r="AU840" s="1" t="s">
        <v>4464</v>
      </c>
    </row>
    <row r="841" spans="9:47">
      <c r="I841" s="1" t="s">
        <v>1105</v>
      </c>
      <c r="AU841" s="1" t="s">
        <v>3699</v>
      </c>
    </row>
    <row r="842" spans="9:47">
      <c r="I842" s="1" t="s">
        <v>1106</v>
      </c>
      <c r="AU842" s="1" t="s">
        <v>4465</v>
      </c>
    </row>
    <row r="843" spans="9:47">
      <c r="I843" s="1" t="s">
        <v>1107</v>
      </c>
      <c r="AU843" s="1" t="s">
        <v>4466</v>
      </c>
    </row>
    <row r="844" spans="9:47">
      <c r="I844" s="1" t="s">
        <v>1108</v>
      </c>
      <c r="AU844" s="1" t="s">
        <v>4467</v>
      </c>
    </row>
    <row r="845" spans="9:47">
      <c r="I845" s="1" t="s">
        <v>1109</v>
      </c>
      <c r="AU845" s="1" t="s">
        <v>4468</v>
      </c>
    </row>
    <row r="846" spans="9:47">
      <c r="I846" s="1" t="s">
        <v>1110</v>
      </c>
      <c r="AU846" s="1" t="s">
        <v>4469</v>
      </c>
    </row>
    <row r="847" spans="9:47">
      <c r="I847" s="1" t="s">
        <v>1111</v>
      </c>
      <c r="AU847" s="1" t="s">
        <v>3701</v>
      </c>
    </row>
    <row r="848" spans="9:47">
      <c r="I848" s="1" t="s">
        <v>1112</v>
      </c>
      <c r="AU848" s="1" t="s">
        <v>3703</v>
      </c>
    </row>
    <row r="849" spans="9:47">
      <c r="I849" s="1" t="s">
        <v>1113</v>
      </c>
      <c r="AU849" s="1" t="s">
        <v>4470</v>
      </c>
    </row>
    <row r="850" spans="9:47">
      <c r="I850" s="1" t="s">
        <v>1114</v>
      </c>
      <c r="AU850" s="1" t="s">
        <v>3706</v>
      </c>
    </row>
    <row r="851" spans="9:47">
      <c r="I851" s="1" t="s">
        <v>1115</v>
      </c>
      <c r="AU851" s="1" t="s">
        <v>4471</v>
      </c>
    </row>
    <row r="852" spans="9:47">
      <c r="I852" s="1" t="s">
        <v>1116</v>
      </c>
      <c r="AU852" s="1" t="s">
        <v>4472</v>
      </c>
    </row>
    <row r="853" spans="9:47">
      <c r="I853" s="1" t="s">
        <v>1117</v>
      </c>
      <c r="AU853" s="1" t="s">
        <v>4473</v>
      </c>
    </row>
    <row r="854" spans="9:47">
      <c r="I854" s="1" t="s">
        <v>1118</v>
      </c>
      <c r="AU854" s="1" t="s">
        <v>4474</v>
      </c>
    </row>
    <row r="855" spans="9:47">
      <c r="I855" s="1" t="s">
        <v>1119</v>
      </c>
      <c r="AU855" s="1" t="s">
        <v>4475</v>
      </c>
    </row>
    <row r="856" spans="9:47">
      <c r="I856" s="1" t="s">
        <v>1120</v>
      </c>
      <c r="AU856" s="1" t="s">
        <v>4476</v>
      </c>
    </row>
    <row r="857" spans="9:47">
      <c r="I857" s="1" t="s">
        <v>1121</v>
      </c>
      <c r="AU857" s="1" t="s">
        <v>4477</v>
      </c>
    </row>
    <row r="858" spans="9:47">
      <c r="I858" s="1" t="s">
        <v>1122</v>
      </c>
      <c r="AU858" s="1" t="s">
        <v>4478</v>
      </c>
    </row>
    <row r="859" spans="9:47">
      <c r="I859" s="1" t="s">
        <v>1123</v>
      </c>
      <c r="AU859" s="1" t="s">
        <v>3709</v>
      </c>
    </row>
    <row r="860" spans="9:47">
      <c r="I860" s="1" t="s">
        <v>1124</v>
      </c>
      <c r="AU860" s="1" t="s">
        <v>4479</v>
      </c>
    </row>
    <row r="861" spans="9:47">
      <c r="I861" s="1" t="s">
        <v>1125</v>
      </c>
      <c r="AU861" s="1" t="s">
        <v>3712</v>
      </c>
    </row>
    <row r="862" spans="9:47">
      <c r="I862" s="1" t="s">
        <v>1126</v>
      </c>
      <c r="AU862" s="1" t="s">
        <v>4480</v>
      </c>
    </row>
    <row r="863" spans="9:47">
      <c r="I863" s="1" t="s">
        <v>1127</v>
      </c>
      <c r="AU863" s="1" t="s">
        <v>4481</v>
      </c>
    </row>
    <row r="864" spans="9:47">
      <c r="I864" s="1" t="s">
        <v>1128</v>
      </c>
      <c r="AU864" s="1" t="s">
        <v>4482</v>
      </c>
    </row>
    <row r="865" spans="9:47">
      <c r="I865" s="1" t="s">
        <v>1129</v>
      </c>
      <c r="AU865" s="1" t="s">
        <v>4483</v>
      </c>
    </row>
    <row r="866" spans="9:47">
      <c r="I866" s="1" t="s">
        <v>1130</v>
      </c>
      <c r="AU866" s="1" t="s">
        <v>4484</v>
      </c>
    </row>
    <row r="867" spans="9:47">
      <c r="I867" s="1" t="s">
        <v>1131</v>
      </c>
      <c r="AU867" s="1" t="s">
        <v>4485</v>
      </c>
    </row>
    <row r="868" spans="9:47">
      <c r="I868" s="1" t="s">
        <v>1132</v>
      </c>
      <c r="AU868" s="1" t="s">
        <v>4486</v>
      </c>
    </row>
    <row r="869" spans="9:47">
      <c r="I869" s="1" t="s">
        <v>1133</v>
      </c>
      <c r="AU869" s="1" t="s">
        <v>4487</v>
      </c>
    </row>
    <row r="870" spans="9:47">
      <c r="I870" s="1" t="s">
        <v>1134</v>
      </c>
      <c r="AU870" s="1" t="s">
        <v>4488</v>
      </c>
    </row>
    <row r="871" spans="9:47">
      <c r="I871" s="1" t="s">
        <v>1135</v>
      </c>
      <c r="AU871" s="1" t="s">
        <v>4489</v>
      </c>
    </row>
    <row r="872" spans="9:47">
      <c r="I872" s="1" t="s">
        <v>1136</v>
      </c>
      <c r="AU872" s="1" t="s">
        <v>4490</v>
      </c>
    </row>
    <row r="873" spans="9:47">
      <c r="I873" s="1" t="s">
        <v>1137</v>
      </c>
      <c r="AU873" s="1" t="s">
        <v>3714</v>
      </c>
    </row>
    <row r="874" spans="9:47">
      <c r="I874" s="1" t="s">
        <v>1138</v>
      </c>
      <c r="AU874" s="1" t="s">
        <v>4491</v>
      </c>
    </row>
    <row r="875" spans="9:47">
      <c r="I875" s="1" t="s">
        <v>1139</v>
      </c>
      <c r="AU875" s="1" t="s">
        <v>4492</v>
      </c>
    </row>
    <row r="876" spans="9:47">
      <c r="I876" s="1" t="s">
        <v>1140</v>
      </c>
      <c r="AU876" s="1" t="s">
        <v>4493</v>
      </c>
    </row>
    <row r="877" spans="9:47">
      <c r="I877" s="1" t="s">
        <v>1141</v>
      </c>
      <c r="AU877" s="1" t="s">
        <v>4494</v>
      </c>
    </row>
    <row r="878" spans="9:47">
      <c r="I878" s="1" t="s">
        <v>1142</v>
      </c>
      <c r="AU878" s="1" t="s">
        <v>4495</v>
      </c>
    </row>
    <row r="879" spans="9:47">
      <c r="I879" s="1" t="s">
        <v>1143</v>
      </c>
      <c r="AU879" s="1" t="s">
        <v>4496</v>
      </c>
    </row>
    <row r="880" spans="9:47">
      <c r="I880" s="1" t="s">
        <v>1144</v>
      </c>
      <c r="AU880" s="1" t="s">
        <v>4497</v>
      </c>
    </row>
    <row r="881" spans="9:47">
      <c r="I881" s="1" t="s">
        <v>1145</v>
      </c>
      <c r="AU881" s="1" t="s">
        <v>4498</v>
      </c>
    </row>
    <row r="882" spans="9:47">
      <c r="I882" s="1" t="s">
        <v>1146</v>
      </c>
      <c r="AU882" s="1" t="s">
        <v>4499</v>
      </c>
    </row>
    <row r="883" spans="9:47">
      <c r="I883" s="1" t="s">
        <v>1147</v>
      </c>
      <c r="AU883" s="1" t="s">
        <v>4500</v>
      </c>
    </row>
    <row r="884" spans="9:47">
      <c r="I884" s="1" t="s">
        <v>1148</v>
      </c>
      <c r="AU884" s="1" t="s">
        <v>4501</v>
      </c>
    </row>
    <row r="885" spans="9:47">
      <c r="I885" s="1" t="s">
        <v>1149</v>
      </c>
      <c r="AU885" s="1" t="s">
        <v>4502</v>
      </c>
    </row>
    <row r="886" spans="9:47">
      <c r="I886" s="1" t="s">
        <v>1150</v>
      </c>
      <c r="AU886" s="1" t="s">
        <v>4503</v>
      </c>
    </row>
    <row r="887" spans="9:47">
      <c r="I887" s="1" t="s">
        <v>1151</v>
      </c>
      <c r="AU887" s="5">
        <v>44996</v>
      </c>
    </row>
    <row r="888" spans="9:47">
      <c r="I888" s="1" t="s">
        <v>1152</v>
      </c>
      <c r="AU888" s="1" t="s">
        <v>3716</v>
      </c>
    </row>
    <row r="889" spans="9:47">
      <c r="I889" s="1" t="s">
        <v>1153</v>
      </c>
      <c r="AU889" s="1" t="s">
        <v>3719</v>
      </c>
    </row>
    <row r="890" spans="9:47">
      <c r="I890" s="1" t="s">
        <v>1154</v>
      </c>
      <c r="AU890" s="1" t="s">
        <v>3722</v>
      </c>
    </row>
    <row r="891" spans="9:47">
      <c r="I891" s="1" t="s">
        <v>1155</v>
      </c>
      <c r="AU891" s="1" t="s">
        <v>3725</v>
      </c>
    </row>
    <row r="892" spans="9:47">
      <c r="I892" s="1" t="s">
        <v>1156</v>
      </c>
      <c r="AU892" s="1" t="s">
        <v>4504</v>
      </c>
    </row>
    <row r="893" spans="9:47">
      <c r="I893" s="1" t="s">
        <v>1157</v>
      </c>
      <c r="AU893" s="1" t="s">
        <v>4505</v>
      </c>
    </row>
    <row r="894" spans="9:47">
      <c r="I894" s="1" t="s">
        <v>1158</v>
      </c>
      <c r="AU894" s="1" t="s">
        <v>4506</v>
      </c>
    </row>
    <row r="895" spans="9:47">
      <c r="I895" s="1" t="s">
        <v>1159</v>
      </c>
      <c r="AU895" s="1" t="s">
        <v>4507</v>
      </c>
    </row>
    <row r="896" spans="9:47">
      <c r="I896" s="1" t="s">
        <v>1160</v>
      </c>
      <c r="AU896" s="1" t="s">
        <v>4508</v>
      </c>
    </row>
    <row r="897" spans="9:47">
      <c r="I897" s="1" t="s">
        <v>1161</v>
      </c>
      <c r="AU897" s="1" t="s">
        <v>4509</v>
      </c>
    </row>
    <row r="898" spans="9:47">
      <c r="I898" s="1" t="s">
        <v>1162</v>
      </c>
      <c r="AU898" s="1" t="s">
        <v>3728</v>
      </c>
    </row>
    <row r="899" spans="9:47">
      <c r="I899" s="1" t="s">
        <v>1163</v>
      </c>
      <c r="AU899" s="1" t="s">
        <v>4510</v>
      </c>
    </row>
    <row r="900" spans="9:47">
      <c r="I900" s="1" t="s">
        <v>1164</v>
      </c>
      <c r="AU900" s="1" t="s">
        <v>4511</v>
      </c>
    </row>
    <row r="901" spans="9:47">
      <c r="I901" s="1" t="s">
        <v>1165</v>
      </c>
      <c r="AU901" s="1" t="s">
        <v>4512</v>
      </c>
    </row>
    <row r="902" spans="9:47">
      <c r="I902" s="1" t="s">
        <v>1166</v>
      </c>
      <c r="AU902" s="1" t="s">
        <v>4513</v>
      </c>
    </row>
    <row r="903" spans="9:47">
      <c r="I903" s="1" t="s">
        <v>1167</v>
      </c>
      <c r="AU903" s="1" t="s">
        <v>3731</v>
      </c>
    </row>
    <row r="904" spans="9:47">
      <c r="I904" s="1" t="s">
        <v>1168</v>
      </c>
      <c r="AU904" s="1" t="s">
        <v>4514</v>
      </c>
    </row>
    <row r="905" spans="9:47">
      <c r="I905" s="1" t="s">
        <v>1169</v>
      </c>
      <c r="AU905" s="1" t="s">
        <v>4515</v>
      </c>
    </row>
    <row r="906" spans="9:47">
      <c r="I906" s="1" t="s">
        <v>1170</v>
      </c>
      <c r="AU906" s="1" t="s">
        <v>4516</v>
      </c>
    </row>
    <row r="907" spans="9:47">
      <c r="I907" s="1" t="s">
        <v>1171</v>
      </c>
      <c r="AU907" s="1" t="s">
        <v>4517</v>
      </c>
    </row>
    <row r="908" spans="9:47">
      <c r="I908" s="1" t="s">
        <v>1172</v>
      </c>
      <c r="AU908" s="1" t="s">
        <v>4518</v>
      </c>
    </row>
    <row r="909" spans="9:47">
      <c r="I909" s="1" t="s">
        <v>1173</v>
      </c>
      <c r="AU909" s="1" t="s">
        <v>4519</v>
      </c>
    </row>
    <row r="910" spans="9:47">
      <c r="I910" s="1" t="s">
        <v>1174</v>
      </c>
      <c r="AU910" s="1" t="s">
        <v>4520</v>
      </c>
    </row>
    <row r="911" spans="9:47">
      <c r="I911" s="1" t="s">
        <v>1175</v>
      </c>
      <c r="AU911" s="1" t="s">
        <v>3734</v>
      </c>
    </row>
    <row r="912" spans="9:47">
      <c r="I912" s="1" t="s">
        <v>1176</v>
      </c>
      <c r="AU912" s="1" t="s">
        <v>4521</v>
      </c>
    </row>
    <row r="913" spans="9:47">
      <c r="I913" s="1" t="s">
        <v>1177</v>
      </c>
      <c r="AU913" s="1" t="s">
        <v>4522</v>
      </c>
    </row>
    <row r="914" spans="9:47">
      <c r="I914" s="1" t="s">
        <v>1178</v>
      </c>
      <c r="AU914" s="1" t="s">
        <v>4523</v>
      </c>
    </row>
    <row r="915" spans="9:47">
      <c r="I915" s="1" t="s">
        <v>1179</v>
      </c>
      <c r="AU915" s="1" t="s">
        <v>4524</v>
      </c>
    </row>
    <row r="916" spans="9:47">
      <c r="I916" s="1" t="s">
        <v>1180</v>
      </c>
      <c r="AU916" s="1" t="s">
        <v>4525</v>
      </c>
    </row>
    <row r="917" spans="9:47">
      <c r="I917" s="1" t="s">
        <v>1181</v>
      </c>
      <c r="AU917" s="1" t="s">
        <v>4526</v>
      </c>
    </row>
    <row r="918" spans="9:47">
      <c r="I918" s="1" t="s">
        <v>1182</v>
      </c>
      <c r="AU918" s="1" t="s">
        <v>4527</v>
      </c>
    </row>
    <row r="919" spans="9:47">
      <c r="I919" s="1" t="s">
        <v>1183</v>
      </c>
      <c r="AU919" s="1" t="s">
        <v>4528</v>
      </c>
    </row>
    <row r="920" spans="9:47">
      <c r="I920" s="1" t="s">
        <v>1184</v>
      </c>
      <c r="AU920" s="1" t="s">
        <v>4529</v>
      </c>
    </row>
    <row r="921" spans="9:47">
      <c r="I921" s="1" t="s">
        <v>1185</v>
      </c>
      <c r="AU921" s="1" t="s">
        <v>4530</v>
      </c>
    </row>
    <row r="922" spans="9:47">
      <c r="I922" s="1" t="s">
        <v>1186</v>
      </c>
      <c r="AU922" s="1" t="s">
        <v>3737</v>
      </c>
    </row>
    <row r="923" spans="9:47">
      <c r="I923" s="1" t="s">
        <v>1187</v>
      </c>
      <c r="AU923" s="1" t="s">
        <v>4531</v>
      </c>
    </row>
    <row r="924" spans="9:47">
      <c r="I924" s="1" t="s">
        <v>1188</v>
      </c>
      <c r="AU924" s="1" t="s">
        <v>4532</v>
      </c>
    </row>
    <row r="925" spans="9:47">
      <c r="I925" s="1" t="s">
        <v>1189</v>
      </c>
      <c r="AU925" s="1" t="s">
        <v>4533</v>
      </c>
    </row>
    <row r="926" spans="9:47">
      <c r="I926" s="1" t="s">
        <v>1190</v>
      </c>
      <c r="AU926" s="1" t="s">
        <v>4534</v>
      </c>
    </row>
    <row r="927" spans="9:47">
      <c r="I927" s="1" t="s">
        <v>1191</v>
      </c>
      <c r="AU927" s="1" t="s">
        <v>4535</v>
      </c>
    </row>
    <row r="928" spans="9:47">
      <c r="I928" s="1" t="s">
        <v>1192</v>
      </c>
      <c r="AU928" s="1" t="s">
        <v>4536</v>
      </c>
    </row>
    <row r="929" spans="9:47">
      <c r="I929" s="1" t="s">
        <v>1193</v>
      </c>
      <c r="AU929" s="1" t="s">
        <v>3739</v>
      </c>
    </row>
    <row r="930" spans="9:47">
      <c r="I930" s="1" t="s">
        <v>1194</v>
      </c>
      <c r="AU930" s="1" t="s">
        <v>4537</v>
      </c>
    </row>
    <row r="931" spans="9:47">
      <c r="I931" s="1" t="s">
        <v>1195</v>
      </c>
      <c r="AU931" s="1" t="s">
        <v>4538</v>
      </c>
    </row>
    <row r="932" spans="9:47">
      <c r="I932" s="1" t="s">
        <v>1196</v>
      </c>
      <c r="AU932" s="1" t="s">
        <v>3742</v>
      </c>
    </row>
    <row r="933" spans="9:47">
      <c r="I933" s="1" t="s">
        <v>1197</v>
      </c>
      <c r="AU933" s="1" t="s">
        <v>3745</v>
      </c>
    </row>
    <row r="934" spans="9:47">
      <c r="I934" s="1" t="s">
        <v>1198</v>
      </c>
      <c r="AU934" s="1" t="s">
        <v>4539</v>
      </c>
    </row>
    <row r="935" spans="9:47">
      <c r="I935" s="1" t="s">
        <v>1199</v>
      </c>
      <c r="AU935" s="1" t="s">
        <v>4540</v>
      </c>
    </row>
    <row r="936" spans="9:47">
      <c r="I936" s="1" t="s">
        <v>1200</v>
      </c>
      <c r="AU936" s="1" t="s">
        <v>4541</v>
      </c>
    </row>
    <row r="937" spans="9:47">
      <c r="I937" s="1" t="s">
        <v>1201</v>
      </c>
      <c r="AU937" s="1" t="s">
        <v>3747</v>
      </c>
    </row>
    <row r="938" spans="9:47">
      <c r="I938" s="1" t="s">
        <v>1202</v>
      </c>
      <c r="AU938" s="1" t="s">
        <v>4542</v>
      </c>
    </row>
    <row r="939" spans="9:47">
      <c r="I939" s="1" t="s">
        <v>1203</v>
      </c>
      <c r="AU939" s="1" t="s">
        <v>3750</v>
      </c>
    </row>
    <row r="940" spans="9:47">
      <c r="I940" s="1" t="s">
        <v>1204</v>
      </c>
      <c r="AU940" s="1" t="s">
        <v>4543</v>
      </c>
    </row>
    <row r="941" spans="9:47">
      <c r="I941" s="1" t="s">
        <v>1205</v>
      </c>
      <c r="AU941" s="1" t="s">
        <v>4544</v>
      </c>
    </row>
    <row r="942" spans="9:47">
      <c r="I942" s="1" t="s">
        <v>1206</v>
      </c>
      <c r="AU942" s="1" t="s">
        <v>3753</v>
      </c>
    </row>
    <row r="943" spans="9:47">
      <c r="I943" s="1" t="s">
        <v>1207</v>
      </c>
      <c r="AU943" s="1" t="s">
        <v>3755</v>
      </c>
    </row>
    <row r="944" spans="9:47">
      <c r="I944" s="1" t="s">
        <v>1208</v>
      </c>
      <c r="AU944" s="1" t="s">
        <v>4545</v>
      </c>
    </row>
    <row r="945" spans="9:47">
      <c r="I945" s="1" t="s">
        <v>1209</v>
      </c>
      <c r="AU945" s="1" t="s">
        <v>4546</v>
      </c>
    </row>
    <row r="946" spans="9:47">
      <c r="I946" s="1" t="s">
        <v>1210</v>
      </c>
      <c r="AU946" s="1" t="s">
        <v>4547</v>
      </c>
    </row>
    <row r="947" spans="9:47">
      <c r="I947" s="1" t="s">
        <v>1211</v>
      </c>
      <c r="AU947" s="1" t="s">
        <v>4548</v>
      </c>
    </row>
    <row r="948" spans="9:47">
      <c r="I948" s="1" t="s">
        <v>1212</v>
      </c>
      <c r="AU948" s="1" t="s">
        <v>4549</v>
      </c>
    </row>
    <row r="949" spans="9:47">
      <c r="I949" s="1" t="s">
        <v>1213</v>
      </c>
      <c r="AU949" s="1" t="s">
        <v>4550</v>
      </c>
    </row>
    <row r="950" spans="9:47">
      <c r="I950" s="1" t="s">
        <v>1214</v>
      </c>
      <c r="AU950" s="1" t="s">
        <v>3758</v>
      </c>
    </row>
    <row r="951" spans="9:47">
      <c r="I951" s="1" t="s">
        <v>1215</v>
      </c>
      <c r="AU951" s="1" t="s">
        <v>4551</v>
      </c>
    </row>
    <row r="952" spans="9:47">
      <c r="I952" s="1" t="s">
        <v>1216</v>
      </c>
      <c r="AU952" s="1" t="s">
        <v>4552</v>
      </c>
    </row>
    <row r="953" spans="9:47">
      <c r="I953" s="1" t="s">
        <v>1217</v>
      </c>
      <c r="AU953" s="1" t="s">
        <v>3761</v>
      </c>
    </row>
    <row r="954" spans="9:47">
      <c r="I954" s="1" t="s">
        <v>1218</v>
      </c>
      <c r="AU954" s="1" t="s">
        <v>4553</v>
      </c>
    </row>
    <row r="955" spans="9:47">
      <c r="I955" s="1" t="s">
        <v>1219</v>
      </c>
      <c r="AU955" s="1" t="s">
        <v>4554</v>
      </c>
    </row>
    <row r="956" spans="9:47">
      <c r="I956" s="1" t="s">
        <v>1220</v>
      </c>
      <c r="AU956" s="1" t="s">
        <v>4555</v>
      </c>
    </row>
    <row r="957" spans="9:47">
      <c r="I957" s="1" t="s">
        <v>1221</v>
      </c>
      <c r="AU957" s="1" t="s">
        <v>4556</v>
      </c>
    </row>
    <row r="958" spans="9:47">
      <c r="I958" s="1" t="s">
        <v>1222</v>
      </c>
      <c r="AU958" s="1" t="s">
        <v>4557</v>
      </c>
    </row>
    <row r="959" spans="9:47">
      <c r="I959" s="1" t="s">
        <v>1223</v>
      </c>
      <c r="AU959" s="1" t="s">
        <v>3763</v>
      </c>
    </row>
    <row r="960" spans="9:47">
      <c r="I960" s="1" t="s">
        <v>1224</v>
      </c>
      <c r="AU960" s="1" t="s">
        <v>3765</v>
      </c>
    </row>
    <row r="961" spans="9:47">
      <c r="I961" s="1" t="s">
        <v>1225</v>
      </c>
      <c r="AU961" s="1" t="s">
        <v>3768</v>
      </c>
    </row>
    <row r="962" spans="9:47">
      <c r="I962" s="1" t="s">
        <v>1226</v>
      </c>
      <c r="AU962" s="1" t="s">
        <v>4558</v>
      </c>
    </row>
    <row r="963" spans="9:47">
      <c r="I963" s="1" t="s">
        <v>1227</v>
      </c>
      <c r="AU963" s="1" t="s">
        <v>4559</v>
      </c>
    </row>
    <row r="964" spans="9:47">
      <c r="I964" s="1" t="s">
        <v>1228</v>
      </c>
      <c r="AU964" s="1" t="s">
        <v>4560</v>
      </c>
    </row>
    <row r="965" spans="9:47">
      <c r="I965" s="1" t="s">
        <v>1229</v>
      </c>
      <c r="AU965" s="1" t="s">
        <v>4561</v>
      </c>
    </row>
    <row r="966" spans="9:47">
      <c r="I966" s="1" t="s">
        <v>1230</v>
      </c>
      <c r="AU966" s="1" t="s">
        <v>2465</v>
      </c>
    </row>
    <row r="967" spans="9:47">
      <c r="I967" s="1" t="s">
        <v>1231</v>
      </c>
      <c r="AU967" s="1" t="s">
        <v>4562</v>
      </c>
    </row>
    <row r="968" spans="9:47">
      <c r="I968" s="1" t="s">
        <v>1232</v>
      </c>
      <c r="AU968" s="1" t="s">
        <v>3771</v>
      </c>
    </row>
    <row r="969" spans="9:47">
      <c r="I969" s="1" t="s">
        <v>1233</v>
      </c>
      <c r="AU969" s="1" t="s">
        <v>4563</v>
      </c>
    </row>
    <row r="970" spans="9:47">
      <c r="I970" s="1" t="s">
        <v>1234</v>
      </c>
      <c r="AU970" s="1" t="s">
        <v>3774</v>
      </c>
    </row>
    <row r="971" spans="9:47">
      <c r="I971" s="1" t="s">
        <v>1235</v>
      </c>
      <c r="AU971" s="1" t="s">
        <v>4564</v>
      </c>
    </row>
    <row r="972" spans="9:47">
      <c r="I972" s="1" t="s">
        <v>1236</v>
      </c>
      <c r="AU972" s="1" t="s">
        <v>4565</v>
      </c>
    </row>
    <row r="973" spans="9:47">
      <c r="I973" s="1" t="s">
        <v>1237</v>
      </c>
      <c r="AU973" s="1" t="s">
        <v>4566</v>
      </c>
    </row>
    <row r="974" spans="9:47">
      <c r="I974" s="1" t="s">
        <v>1238</v>
      </c>
      <c r="AU974" s="1" t="s">
        <v>4567</v>
      </c>
    </row>
    <row r="975" spans="9:47">
      <c r="I975" s="1" t="s">
        <v>1239</v>
      </c>
      <c r="AU975" s="1" t="s">
        <v>4568</v>
      </c>
    </row>
    <row r="976" spans="9:47">
      <c r="I976" s="1" t="s">
        <v>1240</v>
      </c>
      <c r="AU976" s="1" t="s">
        <v>4569</v>
      </c>
    </row>
    <row r="977" spans="9:47">
      <c r="I977" s="1" t="s">
        <v>1241</v>
      </c>
      <c r="AU977" s="1" t="s">
        <v>4570</v>
      </c>
    </row>
    <row r="978" spans="9:47">
      <c r="I978" s="1" t="s">
        <v>1242</v>
      </c>
      <c r="AU978" s="1" t="s">
        <v>4571</v>
      </c>
    </row>
    <row r="979" spans="9:47">
      <c r="I979" s="1" t="s">
        <v>1243</v>
      </c>
      <c r="AU979" s="1" t="s">
        <v>3776</v>
      </c>
    </row>
    <row r="980" spans="9:47">
      <c r="I980" s="1" t="s">
        <v>1244</v>
      </c>
      <c r="AU980" s="1" t="s">
        <v>4572</v>
      </c>
    </row>
    <row r="981" spans="9:47">
      <c r="I981" s="1" t="s">
        <v>1245</v>
      </c>
      <c r="AU981" s="1" t="s">
        <v>4573</v>
      </c>
    </row>
    <row r="982" spans="9:47">
      <c r="I982" s="1" t="s">
        <v>1246</v>
      </c>
      <c r="AU982" s="1" t="s">
        <v>4574</v>
      </c>
    </row>
    <row r="983" spans="9:47">
      <c r="I983" s="1" t="s">
        <v>1247</v>
      </c>
      <c r="AU983" s="1" t="s">
        <v>2508</v>
      </c>
    </row>
    <row r="984" spans="9:47">
      <c r="I984" s="1" t="s">
        <v>1248</v>
      </c>
      <c r="AU984" s="1" t="s">
        <v>4575</v>
      </c>
    </row>
    <row r="985" spans="9:47">
      <c r="I985" s="1" t="s">
        <v>1249</v>
      </c>
      <c r="AU985" s="1" t="s">
        <v>3779</v>
      </c>
    </row>
    <row r="986" spans="9:47">
      <c r="I986" s="1" t="s">
        <v>1250</v>
      </c>
      <c r="AU986" s="1" t="s">
        <v>3003</v>
      </c>
    </row>
    <row r="987" spans="9:47">
      <c r="I987" s="1" t="s">
        <v>1251</v>
      </c>
      <c r="AU987" s="1" t="s">
        <v>4576</v>
      </c>
    </row>
    <row r="988" spans="9:47">
      <c r="I988" s="1" t="s">
        <v>1252</v>
      </c>
      <c r="AU988" s="1" t="s">
        <v>4577</v>
      </c>
    </row>
    <row r="989" spans="9:47">
      <c r="I989" s="1" t="s">
        <v>1253</v>
      </c>
      <c r="AU989" s="1" t="s">
        <v>4578</v>
      </c>
    </row>
    <row r="990" spans="9:47">
      <c r="I990" s="1" t="s">
        <v>1254</v>
      </c>
      <c r="AU990" s="1" t="s">
        <v>4579</v>
      </c>
    </row>
    <row r="991" spans="9:47">
      <c r="I991" s="1" t="s">
        <v>1255</v>
      </c>
      <c r="AU991" s="1" t="s">
        <v>4580</v>
      </c>
    </row>
    <row r="992" spans="9:47">
      <c r="I992" s="1" t="s">
        <v>1256</v>
      </c>
      <c r="AU992" s="1" t="s">
        <v>3028</v>
      </c>
    </row>
    <row r="993" spans="9:47">
      <c r="I993" s="1" t="s">
        <v>1257</v>
      </c>
      <c r="AU993" s="1" t="s">
        <v>4581</v>
      </c>
    </row>
    <row r="994" spans="9:47">
      <c r="I994" s="1" t="s">
        <v>1258</v>
      </c>
      <c r="AU994" s="1" t="s">
        <v>4582</v>
      </c>
    </row>
    <row r="995" spans="9:47">
      <c r="I995" s="1" t="s">
        <v>1259</v>
      </c>
      <c r="AU995" s="1" t="s">
        <v>4583</v>
      </c>
    </row>
    <row r="996" spans="9:47">
      <c r="I996" s="1" t="s">
        <v>1260</v>
      </c>
      <c r="AU996" s="1" t="s">
        <v>2556</v>
      </c>
    </row>
    <row r="997" spans="9:47">
      <c r="I997" s="1" t="s">
        <v>1261</v>
      </c>
      <c r="AU997" s="1" t="s">
        <v>4584</v>
      </c>
    </row>
    <row r="998" spans="9:47">
      <c r="I998" s="1" t="s">
        <v>1262</v>
      </c>
      <c r="AU998" s="1" t="s">
        <v>4585</v>
      </c>
    </row>
    <row r="999" spans="9:47">
      <c r="I999" s="1" t="s">
        <v>1263</v>
      </c>
      <c r="AU999" s="1" t="s">
        <v>4586</v>
      </c>
    </row>
    <row r="1000" spans="9:47">
      <c r="I1000" s="1" t="s">
        <v>1264</v>
      </c>
      <c r="AU1000" s="1" t="s">
        <v>4587</v>
      </c>
    </row>
    <row r="1001" spans="9:47">
      <c r="I1001" s="1" t="s">
        <v>1265</v>
      </c>
      <c r="AU1001" s="1" t="s">
        <v>4588</v>
      </c>
    </row>
    <row r="1002" spans="9:47">
      <c r="I1002" s="1" t="s">
        <v>1266</v>
      </c>
      <c r="AU1002" s="1" t="s">
        <v>4589</v>
      </c>
    </row>
    <row r="1003" spans="9:47">
      <c r="I1003" s="1" t="s">
        <v>1267</v>
      </c>
      <c r="AU1003" s="1" t="s">
        <v>4590</v>
      </c>
    </row>
    <row r="1004" spans="9:47">
      <c r="I1004" s="1" t="s">
        <v>1268</v>
      </c>
      <c r="AU1004" s="1" t="s">
        <v>3781</v>
      </c>
    </row>
    <row r="1005" spans="9:47">
      <c r="I1005" s="1" t="s">
        <v>1269</v>
      </c>
      <c r="AU1005" s="1" t="s">
        <v>3784</v>
      </c>
    </row>
    <row r="1006" spans="9:47">
      <c r="I1006" s="1" t="s">
        <v>1270</v>
      </c>
      <c r="AU1006" s="1" t="s">
        <v>4591</v>
      </c>
    </row>
    <row r="1007" spans="9:47">
      <c r="I1007" s="1" t="s">
        <v>1271</v>
      </c>
      <c r="AU1007" s="1" t="s">
        <v>3787</v>
      </c>
    </row>
    <row r="1008" spans="9:47">
      <c r="I1008" s="1" t="s">
        <v>1272</v>
      </c>
      <c r="AU1008" s="1" t="s">
        <v>4592</v>
      </c>
    </row>
    <row r="1009" spans="9:47">
      <c r="I1009" s="1" t="s">
        <v>1273</v>
      </c>
      <c r="AU1009" s="1" t="s">
        <v>4593</v>
      </c>
    </row>
    <row r="1010" spans="9:47">
      <c r="I1010" s="1" t="s">
        <v>1274</v>
      </c>
      <c r="AU1010" s="1" t="s">
        <v>4594</v>
      </c>
    </row>
    <row r="1011" spans="9:47">
      <c r="I1011" s="1" t="s">
        <v>1275</v>
      </c>
      <c r="AU1011" s="1" t="s">
        <v>4595</v>
      </c>
    </row>
    <row r="1012" spans="9:47">
      <c r="I1012" s="1" t="s">
        <v>1276</v>
      </c>
      <c r="AU1012" s="1" t="s">
        <v>4596</v>
      </c>
    </row>
    <row r="1013" spans="9:47">
      <c r="I1013" s="1" t="s">
        <v>1277</v>
      </c>
      <c r="AU1013" s="1" t="s">
        <v>4597</v>
      </c>
    </row>
    <row r="1014" spans="9:47">
      <c r="I1014" s="1" t="s">
        <v>1278</v>
      </c>
      <c r="AU1014" s="1" t="s">
        <v>4598</v>
      </c>
    </row>
    <row r="1015" spans="9:47">
      <c r="I1015" s="1" t="s">
        <v>1279</v>
      </c>
      <c r="AU1015" s="1" t="s">
        <v>4599</v>
      </c>
    </row>
    <row r="1016" spans="9:47">
      <c r="I1016" s="1" t="s">
        <v>1280</v>
      </c>
      <c r="AU1016" s="1" t="s">
        <v>4600</v>
      </c>
    </row>
    <row r="1017" spans="9:47">
      <c r="I1017" s="1" t="s">
        <v>1281</v>
      </c>
      <c r="AU1017" s="1" t="s">
        <v>3790</v>
      </c>
    </row>
    <row r="1018" spans="9:47">
      <c r="I1018" s="1" t="s">
        <v>1282</v>
      </c>
      <c r="AU1018" s="1" t="s">
        <v>4601</v>
      </c>
    </row>
    <row r="1019" spans="9:47">
      <c r="I1019" s="1" t="s">
        <v>1283</v>
      </c>
      <c r="AU1019" s="1" t="s">
        <v>4602</v>
      </c>
    </row>
    <row r="1020" spans="9:47">
      <c r="I1020" s="1" t="s">
        <v>1284</v>
      </c>
      <c r="AU1020" s="1" t="s">
        <v>4603</v>
      </c>
    </row>
    <row r="1021" spans="9:47">
      <c r="I1021" s="1" t="s">
        <v>1285</v>
      </c>
      <c r="AU1021" s="1" t="s">
        <v>4604</v>
      </c>
    </row>
    <row r="1022" spans="9:47">
      <c r="I1022" s="1" t="s">
        <v>1286</v>
      </c>
      <c r="AU1022" s="1" t="s">
        <v>4605</v>
      </c>
    </row>
    <row r="1023" spans="9:47">
      <c r="I1023" s="1" t="s">
        <v>1287</v>
      </c>
      <c r="AU1023" s="1" t="s">
        <v>4606</v>
      </c>
    </row>
    <row r="1024" spans="9:47">
      <c r="I1024" s="1" t="s">
        <v>1288</v>
      </c>
      <c r="AU1024" s="1" t="s">
        <v>4607</v>
      </c>
    </row>
    <row r="1025" spans="9:47">
      <c r="I1025" s="1" t="s">
        <v>1289</v>
      </c>
      <c r="AU1025" s="1" t="s">
        <v>4608</v>
      </c>
    </row>
    <row r="1026" spans="9:47">
      <c r="I1026" s="1" t="s">
        <v>1290</v>
      </c>
      <c r="AU1026" s="1" t="s">
        <v>4609</v>
      </c>
    </row>
    <row r="1027" spans="9:47">
      <c r="I1027" s="1" t="s">
        <v>1291</v>
      </c>
      <c r="AU1027" s="1" t="s">
        <v>4610</v>
      </c>
    </row>
    <row r="1028" spans="9:47">
      <c r="I1028" s="1" t="s">
        <v>1292</v>
      </c>
      <c r="AU1028" s="1" t="s">
        <v>4611</v>
      </c>
    </row>
    <row r="1029" spans="9:47">
      <c r="I1029" s="1" t="s">
        <v>1293</v>
      </c>
      <c r="AU1029" s="1" t="s">
        <v>4612</v>
      </c>
    </row>
    <row r="1030" spans="9:47">
      <c r="I1030" s="1" t="s">
        <v>1294</v>
      </c>
      <c r="AU1030" s="1" t="s">
        <v>4613</v>
      </c>
    </row>
    <row r="1031" spans="9:47">
      <c r="I1031" s="1" t="s">
        <v>1295</v>
      </c>
      <c r="AU1031" s="1" t="s">
        <v>4614</v>
      </c>
    </row>
    <row r="1032" spans="9:47">
      <c r="I1032" s="1" t="s">
        <v>1296</v>
      </c>
      <c r="AU1032" s="1" t="s">
        <v>4615</v>
      </c>
    </row>
    <row r="1033" spans="9:47">
      <c r="I1033" s="1" t="s">
        <v>1297</v>
      </c>
      <c r="AU1033" s="1" t="s">
        <v>4616</v>
      </c>
    </row>
    <row r="1034" spans="9:47">
      <c r="I1034" s="1" t="s">
        <v>1298</v>
      </c>
      <c r="AU1034" s="1" t="s">
        <v>4617</v>
      </c>
    </row>
    <row r="1035" spans="9:47">
      <c r="I1035" s="1" t="s">
        <v>1299</v>
      </c>
      <c r="AU1035" s="1" t="s">
        <v>4618</v>
      </c>
    </row>
    <row r="1036" spans="9:47">
      <c r="I1036" s="1" t="s">
        <v>1300</v>
      </c>
      <c r="AU1036" s="1" t="s">
        <v>4619</v>
      </c>
    </row>
    <row r="1037" spans="9:47">
      <c r="I1037" s="1" t="s">
        <v>1301</v>
      </c>
      <c r="AU1037" s="1" t="s">
        <v>4620</v>
      </c>
    </row>
    <row r="1038" spans="9:47">
      <c r="I1038" s="1" t="s">
        <v>1302</v>
      </c>
      <c r="AU1038" s="1" t="s">
        <v>4621</v>
      </c>
    </row>
    <row r="1039" spans="9:47">
      <c r="I1039" s="1" t="s">
        <v>1303</v>
      </c>
      <c r="AU1039" s="1" t="s">
        <v>4622</v>
      </c>
    </row>
    <row r="1040" spans="9:47">
      <c r="I1040" s="1" t="s">
        <v>1304</v>
      </c>
      <c r="AU1040" s="1" t="s">
        <v>3793</v>
      </c>
    </row>
    <row r="1041" spans="9:47">
      <c r="I1041" s="1" t="s">
        <v>1305</v>
      </c>
      <c r="AU1041" s="1" t="s">
        <v>4623</v>
      </c>
    </row>
    <row r="1042" spans="9:47">
      <c r="I1042" s="1" t="s">
        <v>1306</v>
      </c>
      <c r="AU1042" s="1" t="s">
        <v>4624</v>
      </c>
    </row>
    <row r="1043" spans="9:47">
      <c r="I1043" s="1" t="s">
        <v>1307</v>
      </c>
      <c r="AU1043" s="1" t="s">
        <v>3796</v>
      </c>
    </row>
    <row r="1044" spans="9:47">
      <c r="I1044" s="1" t="s">
        <v>1308</v>
      </c>
      <c r="AU1044" s="1" t="s">
        <v>4625</v>
      </c>
    </row>
    <row r="1045" spans="9:47">
      <c r="I1045" s="1" t="s">
        <v>1309</v>
      </c>
      <c r="AU1045" s="1" t="s">
        <v>4626</v>
      </c>
    </row>
    <row r="1046" spans="9:47">
      <c r="I1046" s="1" t="s">
        <v>1310</v>
      </c>
      <c r="AU1046" s="1" t="s">
        <v>4627</v>
      </c>
    </row>
    <row r="1047" spans="9:47">
      <c r="I1047" s="1" t="s">
        <v>1311</v>
      </c>
      <c r="AU1047" s="1" t="s">
        <v>4628</v>
      </c>
    </row>
    <row r="1048" spans="9:47">
      <c r="I1048" s="1" t="s">
        <v>1312</v>
      </c>
      <c r="AU1048" s="1" t="s">
        <v>4629</v>
      </c>
    </row>
    <row r="1049" spans="9:47">
      <c r="I1049" s="1" t="s">
        <v>1313</v>
      </c>
      <c r="AU1049" s="1" t="s">
        <v>4630</v>
      </c>
    </row>
    <row r="1050" spans="9:47">
      <c r="I1050" s="1" t="s">
        <v>1314</v>
      </c>
      <c r="AU1050" s="1" t="s">
        <v>4631</v>
      </c>
    </row>
    <row r="1051" spans="9:47">
      <c r="I1051" s="1" t="s">
        <v>1315</v>
      </c>
      <c r="AU1051" s="1" t="s">
        <v>4632</v>
      </c>
    </row>
    <row r="1052" spans="9:47">
      <c r="I1052" s="1" t="s">
        <v>1316</v>
      </c>
      <c r="AU1052" s="1" t="s">
        <v>4633</v>
      </c>
    </row>
    <row r="1053" spans="9:47">
      <c r="I1053" s="1" t="s">
        <v>1317</v>
      </c>
      <c r="AU1053" s="1" t="s">
        <v>3799</v>
      </c>
    </row>
    <row r="1054" spans="9:47">
      <c r="I1054" s="1" t="s">
        <v>1318</v>
      </c>
      <c r="AU1054" s="1" t="s">
        <v>4634</v>
      </c>
    </row>
    <row r="1055" spans="9:47">
      <c r="I1055" s="1" t="s">
        <v>1319</v>
      </c>
      <c r="AU1055" s="1" t="s">
        <v>4635</v>
      </c>
    </row>
    <row r="1056" spans="9:47">
      <c r="I1056" s="1" t="s">
        <v>1320</v>
      </c>
      <c r="AU1056" s="1" t="s">
        <v>4636</v>
      </c>
    </row>
    <row r="1057" spans="9:47">
      <c r="I1057" s="1" t="s">
        <v>1321</v>
      </c>
      <c r="AU1057" s="1" t="s">
        <v>3802</v>
      </c>
    </row>
    <row r="1058" spans="9:47">
      <c r="I1058" s="1" t="s">
        <v>1322</v>
      </c>
      <c r="AU1058" s="1" t="s">
        <v>2659</v>
      </c>
    </row>
    <row r="1059" spans="9:47">
      <c r="I1059" s="1" t="s">
        <v>1323</v>
      </c>
      <c r="AU1059" s="1" t="s">
        <v>4637</v>
      </c>
    </row>
    <row r="1060" spans="9:47">
      <c r="I1060" s="1" t="s">
        <v>1324</v>
      </c>
      <c r="AU1060" s="1" t="s">
        <v>4638</v>
      </c>
    </row>
    <row r="1061" spans="9:47">
      <c r="I1061" s="1" t="s">
        <v>1325</v>
      </c>
      <c r="AU1061" s="1" t="s">
        <v>4639</v>
      </c>
    </row>
    <row r="1062" spans="9:47">
      <c r="I1062" s="1" t="s">
        <v>1326</v>
      </c>
      <c r="AU1062" s="1" t="s">
        <v>4640</v>
      </c>
    </row>
    <row r="1063" spans="9:47">
      <c r="I1063" s="1" t="s">
        <v>1327</v>
      </c>
      <c r="AU1063" s="1" t="s">
        <v>4641</v>
      </c>
    </row>
    <row r="1064" spans="9:47">
      <c r="I1064" s="1" t="s">
        <v>1328</v>
      </c>
      <c r="AU1064" s="1" t="s">
        <v>4642</v>
      </c>
    </row>
    <row r="1065" spans="9:47">
      <c r="I1065" s="1" t="s">
        <v>1329</v>
      </c>
      <c r="AU1065" s="1" t="s">
        <v>3805</v>
      </c>
    </row>
    <row r="1066" spans="9:47">
      <c r="I1066" s="1" t="s">
        <v>1330</v>
      </c>
      <c r="AU1066" s="1" t="s">
        <v>4643</v>
      </c>
    </row>
    <row r="1067" spans="9:47">
      <c r="I1067" s="1" t="s">
        <v>1331</v>
      </c>
      <c r="AU1067" s="1" t="s">
        <v>3808</v>
      </c>
    </row>
    <row r="1068" spans="9:47">
      <c r="I1068" s="1" t="s">
        <v>1332</v>
      </c>
      <c r="AU1068" s="1" t="s">
        <v>4644</v>
      </c>
    </row>
    <row r="1069" spans="9:47">
      <c r="I1069" s="1" t="s">
        <v>1333</v>
      </c>
      <c r="AU1069" s="1" t="s">
        <v>4645</v>
      </c>
    </row>
    <row r="1070" spans="9:47">
      <c r="I1070" s="1" t="s">
        <v>1334</v>
      </c>
      <c r="AU1070" s="1" t="s">
        <v>4646</v>
      </c>
    </row>
    <row r="1071" spans="9:47">
      <c r="I1071" s="1" t="s">
        <v>1335</v>
      </c>
      <c r="AU1071" s="1" t="s">
        <v>4647</v>
      </c>
    </row>
    <row r="1072" spans="9:47">
      <c r="I1072" s="1" t="s">
        <v>1336</v>
      </c>
      <c r="AU1072" s="1" t="s">
        <v>4648</v>
      </c>
    </row>
    <row r="1073" spans="9:47">
      <c r="I1073" s="1" t="s">
        <v>1337</v>
      </c>
      <c r="AU1073" s="1" t="s">
        <v>4649</v>
      </c>
    </row>
    <row r="1074" spans="9:47">
      <c r="I1074" s="1" t="s">
        <v>1338</v>
      </c>
      <c r="AU1074" s="1" t="s">
        <v>4650</v>
      </c>
    </row>
    <row r="1075" spans="9:47">
      <c r="I1075" s="1" t="s">
        <v>1339</v>
      </c>
      <c r="AU1075" s="1" t="s">
        <v>4651</v>
      </c>
    </row>
    <row r="1076" spans="9:47">
      <c r="I1076" s="1" t="s">
        <v>1340</v>
      </c>
      <c r="AU1076" s="1" t="s">
        <v>3811</v>
      </c>
    </row>
    <row r="1077" spans="9:47">
      <c r="I1077" s="1" t="s">
        <v>1341</v>
      </c>
      <c r="AU1077" s="1" t="s">
        <v>4652</v>
      </c>
    </row>
    <row r="1078" spans="9:47">
      <c r="I1078" s="1" t="s">
        <v>1342</v>
      </c>
      <c r="AU1078" s="1" t="s">
        <v>4653</v>
      </c>
    </row>
    <row r="1079" spans="9:47">
      <c r="I1079" s="1" t="s">
        <v>1343</v>
      </c>
      <c r="AU1079" s="1" t="s">
        <v>4654</v>
      </c>
    </row>
    <row r="1080" spans="9:47">
      <c r="I1080" s="1" t="s">
        <v>1344</v>
      </c>
      <c r="AU1080" s="1" t="s">
        <v>4655</v>
      </c>
    </row>
    <row r="1081" spans="9:47">
      <c r="I1081" s="1" t="s">
        <v>1345</v>
      </c>
      <c r="AU1081" s="1" t="s">
        <v>4656</v>
      </c>
    </row>
    <row r="1082" spans="9:47">
      <c r="I1082" s="1" t="s">
        <v>1346</v>
      </c>
      <c r="AU1082" s="1" t="s">
        <v>4657</v>
      </c>
    </row>
    <row r="1083" spans="9:47">
      <c r="I1083" s="1" t="s">
        <v>1347</v>
      </c>
      <c r="AU1083" s="1" t="s">
        <v>4658</v>
      </c>
    </row>
    <row r="1084" spans="9:47">
      <c r="I1084" s="1" t="s">
        <v>1348</v>
      </c>
      <c r="AU1084" s="1" t="s">
        <v>4659</v>
      </c>
    </row>
    <row r="1085" spans="9:47">
      <c r="I1085" s="1" t="s">
        <v>1349</v>
      </c>
      <c r="AU1085" s="1" t="s">
        <v>4660</v>
      </c>
    </row>
    <row r="1086" spans="9:47">
      <c r="I1086" s="1" t="s">
        <v>1350</v>
      </c>
      <c r="AU1086" s="1" t="s">
        <v>4661</v>
      </c>
    </row>
    <row r="1087" spans="9:47">
      <c r="I1087" s="1" t="s">
        <v>1351</v>
      </c>
      <c r="AU1087" s="1" t="s">
        <v>4662</v>
      </c>
    </row>
    <row r="1088" spans="9:47">
      <c r="I1088" s="1" t="s">
        <v>1352</v>
      </c>
      <c r="AU1088" s="1" t="s">
        <v>4663</v>
      </c>
    </row>
    <row r="1089" spans="9:47">
      <c r="I1089" s="1" t="s">
        <v>1353</v>
      </c>
      <c r="AU1089" s="1" t="s">
        <v>4664</v>
      </c>
    </row>
    <row r="1090" spans="9:47">
      <c r="I1090" s="1" t="s">
        <v>1354</v>
      </c>
      <c r="AU1090" s="1" t="s">
        <v>4665</v>
      </c>
    </row>
    <row r="1091" spans="9:47">
      <c r="I1091" s="1" t="s">
        <v>1355</v>
      </c>
      <c r="AU1091" s="1" t="s">
        <v>4666</v>
      </c>
    </row>
    <row r="1092" spans="9:47">
      <c r="I1092" s="1" t="s">
        <v>1356</v>
      </c>
      <c r="AU1092" s="1" t="s">
        <v>4667</v>
      </c>
    </row>
    <row r="1093" spans="9:47">
      <c r="I1093" s="1" t="s">
        <v>1357</v>
      </c>
      <c r="AU1093" s="1" t="s">
        <v>4668</v>
      </c>
    </row>
    <row r="1094" spans="9:47">
      <c r="I1094" s="1" t="s">
        <v>1358</v>
      </c>
      <c r="AU1094" s="1" t="s">
        <v>3813</v>
      </c>
    </row>
    <row r="1095" spans="9:47">
      <c r="I1095" s="1" t="s">
        <v>1359</v>
      </c>
      <c r="AU1095" s="1" t="s">
        <v>3816</v>
      </c>
    </row>
    <row r="1096" spans="9:47">
      <c r="I1096" s="1" t="s">
        <v>1360</v>
      </c>
      <c r="AU1096" s="1" t="s">
        <v>4669</v>
      </c>
    </row>
    <row r="1097" spans="9:47">
      <c r="I1097" s="1" t="s">
        <v>1361</v>
      </c>
      <c r="AU1097" s="1" t="s">
        <v>4670</v>
      </c>
    </row>
    <row r="1098" spans="9:47">
      <c r="I1098" s="1" t="s">
        <v>1362</v>
      </c>
      <c r="AU1098" s="1" t="s">
        <v>4671</v>
      </c>
    </row>
    <row r="1099" spans="9:47">
      <c r="I1099" s="1" t="s">
        <v>1363</v>
      </c>
      <c r="AU1099" s="1" t="s">
        <v>4672</v>
      </c>
    </row>
    <row r="1100" spans="9:47">
      <c r="I1100" s="1" t="s">
        <v>1364</v>
      </c>
      <c r="AU1100" s="1" t="s">
        <v>4673</v>
      </c>
    </row>
    <row r="1101" spans="9:47">
      <c r="I1101" s="1" t="s">
        <v>1365</v>
      </c>
      <c r="AU1101" s="1" t="s">
        <v>4674</v>
      </c>
    </row>
    <row r="1102" spans="9:47">
      <c r="I1102" s="1" t="s">
        <v>1366</v>
      </c>
      <c r="AU1102" s="1" t="s">
        <v>4675</v>
      </c>
    </row>
    <row r="1103" spans="9:47">
      <c r="I1103" s="1" t="s">
        <v>1367</v>
      </c>
      <c r="AU1103" s="1" t="s">
        <v>4676</v>
      </c>
    </row>
    <row r="1104" spans="9:47">
      <c r="I1104" s="1" t="s">
        <v>1368</v>
      </c>
      <c r="AU1104" s="1" t="s">
        <v>4677</v>
      </c>
    </row>
    <row r="1105" spans="9:47">
      <c r="I1105" s="1" t="s">
        <v>1369</v>
      </c>
      <c r="AU1105" s="1" t="s">
        <v>4678</v>
      </c>
    </row>
    <row r="1106" spans="9:47">
      <c r="I1106" s="1" t="s">
        <v>1370</v>
      </c>
      <c r="AU1106" s="1" t="s">
        <v>4679</v>
      </c>
    </row>
    <row r="1107" spans="9:47">
      <c r="I1107" s="1" t="s">
        <v>1371</v>
      </c>
      <c r="AU1107" s="1" t="s">
        <v>4680</v>
      </c>
    </row>
    <row r="1108" spans="9:47">
      <c r="I1108" s="1" t="s">
        <v>1372</v>
      </c>
      <c r="AU1108" s="1" t="s">
        <v>4681</v>
      </c>
    </row>
    <row r="1109" spans="9:47">
      <c r="I1109" s="1" t="s">
        <v>1373</v>
      </c>
      <c r="AU1109" s="1" t="s">
        <v>4682</v>
      </c>
    </row>
    <row r="1110" spans="9:47">
      <c r="I1110" s="1" t="s">
        <v>1374</v>
      </c>
      <c r="AU1110" s="1" t="s">
        <v>4683</v>
      </c>
    </row>
    <row r="1111" spans="9:47">
      <c r="I1111" s="1" t="s">
        <v>1375</v>
      </c>
      <c r="AU1111" s="1" t="s">
        <v>4684</v>
      </c>
    </row>
    <row r="1112" spans="9:47">
      <c r="I1112" s="1" t="s">
        <v>1376</v>
      </c>
      <c r="AU1112" s="1" t="s">
        <v>4685</v>
      </c>
    </row>
    <row r="1113" spans="9:47">
      <c r="I1113" s="1" t="s">
        <v>1377</v>
      </c>
      <c r="AU1113" s="1" t="s">
        <v>4686</v>
      </c>
    </row>
    <row r="1114" spans="9:47">
      <c r="I1114" s="1" t="s">
        <v>1378</v>
      </c>
      <c r="AU1114" s="1" t="s">
        <v>4687</v>
      </c>
    </row>
    <row r="1115" spans="9:47">
      <c r="I1115" s="5">
        <v>44987</v>
      </c>
      <c r="AU1115" s="1" t="s">
        <v>4688</v>
      </c>
    </row>
    <row r="1116" spans="9:47">
      <c r="I1116" s="1" t="s">
        <v>1379</v>
      </c>
      <c r="AU1116" s="1" t="s">
        <v>4689</v>
      </c>
    </row>
    <row r="1117" spans="9:47">
      <c r="I1117" s="1" t="s">
        <v>1380</v>
      </c>
      <c r="AU1117" s="1" t="s">
        <v>4690</v>
      </c>
    </row>
    <row r="1118" spans="9:47">
      <c r="I1118" s="1" t="s">
        <v>1381</v>
      </c>
      <c r="AU1118" s="1" t="s">
        <v>4691</v>
      </c>
    </row>
    <row r="1119" spans="9:47">
      <c r="I1119" s="1" t="s">
        <v>1382</v>
      </c>
      <c r="AU1119" s="1" t="s">
        <v>4692</v>
      </c>
    </row>
    <row r="1120" spans="9:47">
      <c r="I1120" s="1" t="s">
        <v>1383</v>
      </c>
      <c r="AU1120" s="1" t="s">
        <v>4693</v>
      </c>
    </row>
    <row r="1121" spans="9:47">
      <c r="I1121" s="1" t="s">
        <v>1384</v>
      </c>
      <c r="AU1121" s="1" t="s">
        <v>4694</v>
      </c>
    </row>
    <row r="1122" spans="9:47">
      <c r="I1122" s="1" t="s">
        <v>1385</v>
      </c>
      <c r="AU1122" s="1" t="s">
        <v>4695</v>
      </c>
    </row>
    <row r="1123" spans="9:47">
      <c r="I1123" s="1" t="s">
        <v>1386</v>
      </c>
      <c r="AU1123" s="1" t="s">
        <v>4696</v>
      </c>
    </row>
    <row r="1124" spans="9:47">
      <c r="I1124" s="1" t="s">
        <v>1387</v>
      </c>
      <c r="AU1124" s="1" t="s">
        <v>4697</v>
      </c>
    </row>
    <row r="1125" spans="9:47">
      <c r="I1125" s="1" t="s">
        <v>1388</v>
      </c>
      <c r="AU1125" s="1" t="s">
        <v>4698</v>
      </c>
    </row>
    <row r="1126" spans="9:47">
      <c r="I1126" s="1" t="s">
        <v>1389</v>
      </c>
      <c r="AU1126" s="1" t="s">
        <v>4699</v>
      </c>
    </row>
    <row r="1127" spans="9:47">
      <c r="I1127" s="1" t="s">
        <v>1390</v>
      </c>
      <c r="AU1127" s="1" t="s">
        <v>4700</v>
      </c>
    </row>
    <row r="1128" spans="9:47">
      <c r="I1128" s="1" t="s">
        <v>1391</v>
      </c>
      <c r="AU1128" s="1" t="s">
        <v>4701</v>
      </c>
    </row>
    <row r="1129" spans="9:47">
      <c r="I1129" s="1" t="s">
        <v>1392</v>
      </c>
      <c r="AU1129" s="1" t="s">
        <v>4702</v>
      </c>
    </row>
    <row r="1130" spans="9:47">
      <c r="I1130" s="1" t="s">
        <v>1393</v>
      </c>
      <c r="AU1130" s="1" t="s">
        <v>4703</v>
      </c>
    </row>
    <row r="1131" spans="9:47">
      <c r="I1131" s="1" t="s">
        <v>1394</v>
      </c>
      <c r="AU1131" s="1" t="s">
        <v>4704</v>
      </c>
    </row>
    <row r="1132" spans="9:47">
      <c r="I1132" s="1" t="s">
        <v>1395</v>
      </c>
      <c r="AU1132" s="1" t="s">
        <v>4705</v>
      </c>
    </row>
    <row r="1133" spans="9:47">
      <c r="I1133" s="1" t="s">
        <v>1396</v>
      </c>
      <c r="AU1133" s="1" t="s">
        <v>4706</v>
      </c>
    </row>
    <row r="1134" spans="9:47">
      <c r="I1134" s="1" t="s">
        <v>1397</v>
      </c>
      <c r="AU1134" s="1" t="s">
        <v>4707</v>
      </c>
    </row>
    <row r="1135" spans="9:47">
      <c r="I1135" s="1" t="s">
        <v>1398</v>
      </c>
      <c r="AU1135" s="1" t="s">
        <v>3819</v>
      </c>
    </row>
    <row r="1136" spans="9:47">
      <c r="I1136" s="1" t="s">
        <v>1399</v>
      </c>
      <c r="AU1136" s="1" t="s">
        <v>3822</v>
      </c>
    </row>
    <row r="1137" spans="9:47">
      <c r="I1137" s="1" t="s">
        <v>1400</v>
      </c>
      <c r="AU1137" s="1" t="s">
        <v>3825</v>
      </c>
    </row>
    <row r="1138" spans="9:47">
      <c r="I1138" s="1" t="s">
        <v>1401</v>
      </c>
      <c r="AU1138" s="1" t="s">
        <v>3827</v>
      </c>
    </row>
    <row r="1139" spans="9:47">
      <c r="I1139" s="1" t="s">
        <v>1402</v>
      </c>
      <c r="AU1139" s="1" t="s">
        <v>3830</v>
      </c>
    </row>
    <row r="1140" spans="9:47">
      <c r="I1140" s="1" t="s">
        <v>1403</v>
      </c>
      <c r="AU1140" s="1" t="s">
        <v>3833</v>
      </c>
    </row>
    <row r="1141" spans="9:47">
      <c r="I1141" s="1" t="s">
        <v>1404</v>
      </c>
      <c r="AU1141" s="1" t="s">
        <v>4708</v>
      </c>
    </row>
    <row r="1142" spans="9:47">
      <c r="I1142" s="1" t="s">
        <v>1405</v>
      </c>
      <c r="AU1142" s="1" t="s">
        <v>3835</v>
      </c>
    </row>
    <row r="1143" spans="9:47">
      <c r="I1143" s="1" t="s">
        <v>1406</v>
      </c>
      <c r="AU1143" s="1" t="s">
        <v>3838</v>
      </c>
    </row>
    <row r="1144" spans="9:47">
      <c r="I1144" s="1" t="s">
        <v>1407</v>
      </c>
      <c r="AU1144" s="1" t="s">
        <v>3841</v>
      </c>
    </row>
    <row r="1145" spans="9:47">
      <c r="I1145" s="1" t="s">
        <v>1408</v>
      </c>
      <c r="AU1145" s="1" t="s">
        <v>4709</v>
      </c>
    </row>
    <row r="1146" spans="9:47">
      <c r="I1146" s="1" t="s">
        <v>1409</v>
      </c>
      <c r="AU1146" s="1" t="s">
        <v>3844</v>
      </c>
    </row>
    <row r="1147" spans="9:47">
      <c r="I1147" s="1" t="s">
        <v>1410</v>
      </c>
      <c r="AU1147" s="1" t="s">
        <v>3847</v>
      </c>
    </row>
    <row r="1148" spans="9:47">
      <c r="I1148" s="1" t="s">
        <v>1411</v>
      </c>
      <c r="AU1148" s="1" t="s">
        <v>3850</v>
      </c>
    </row>
    <row r="1149" spans="9:47">
      <c r="I1149" s="1" t="s">
        <v>1412</v>
      </c>
      <c r="AU1149" s="1" t="s">
        <v>4710</v>
      </c>
    </row>
    <row r="1150" spans="9:47">
      <c r="I1150" s="1" t="s">
        <v>1413</v>
      </c>
      <c r="AU1150" s="1" t="s">
        <v>4711</v>
      </c>
    </row>
    <row r="1151" spans="9:47">
      <c r="I1151" s="1" t="s">
        <v>1414</v>
      </c>
      <c r="AU1151" s="1" t="s">
        <v>3853</v>
      </c>
    </row>
    <row r="1152" spans="9:47">
      <c r="I1152" s="1" t="s">
        <v>1415</v>
      </c>
      <c r="AU1152" s="1" t="s">
        <v>3856</v>
      </c>
    </row>
    <row r="1153" spans="9:47">
      <c r="I1153" s="1" t="s">
        <v>1416</v>
      </c>
      <c r="AU1153" s="1" t="s">
        <v>4712</v>
      </c>
    </row>
    <row r="1154" spans="9:47">
      <c r="I1154" s="1" t="s">
        <v>1417</v>
      </c>
      <c r="AU1154" s="1" t="s">
        <v>3859</v>
      </c>
    </row>
    <row r="1155" spans="9:47">
      <c r="I1155" s="1" t="s">
        <v>1418</v>
      </c>
      <c r="AU1155" s="1" t="s">
        <v>4713</v>
      </c>
    </row>
    <row r="1156" spans="9:47">
      <c r="I1156" s="1" t="s">
        <v>1419</v>
      </c>
      <c r="AU1156" s="1" t="s">
        <v>3862</v>
      </c>
    </row>
    <row r="1157" spans="9:47">
      <c r="I1157" s="1" t="s">
        <v>1420</v>
      </c>
      <c r="AU1157" s="1" t="s">
        <v>4714</v>
      </c>
    </row>
    <row r="1158" spans="9:47">
      <c r="I1158" s="1" t="s">
        <v>1421</v>
      </c>
      <c r="AU1158" s="1" t="s">
        <v>4715</v>
      </c>
    </row>
    <row r="1159" spans="9:47">
      <c r="I1159" s="1" t="s">
        <v>1422</v>
      </c>
      <c r="AU1159" s="1" t="s">
        <v>4716</v>
      </c>
    </row>
    <row r="1160" spans="9:47">
      <c r="I1160" s="1" t="s">
        <v>1423</v>
      </c>
      <c r="AU1160" s="1" t="s">
        <v>4717</v>
      </c>
    </row>
    <row r="1161" spans="9:47">
      <c r="I1161" s="1" t="s">
        <v>1424</v>
      </c>
      <c r="AU1161" s="1" t="s">
        <v>4718</v>
      </c>
    </row>
    <row r="1162" spans="9:47">
      <c r="I1162" s="1" t="s">
        <v>1425</v>
      </c>
      <c r="AU1162" s="1" t="s">
        <v>4719</v>
      </c>
    </row>
    <row r="1163" spans="9:47">
      <c r="I1163" s="1" t="s">
        <v>1426</v>
      </c>
      <c r="AU1163" s="1" t="s">
        <v>4720</v>
      </c>
    </row>
    <row r="1164" spans="9:47">
      <c r="I1164" s="1" t="s">
        <v>1427</v>
      </c>
      <c r="AU1164" s="1" t="s">
        <v>4721</v>
      </c>
    </row>
    <row r="1165" spans="9:47">
      <c r="I1165" s="1" t="s">
        <v>1428</v>
      </c>
      <c r="AU1165" s="1" t="s">
        <v>4722</v>
      </c>
    </row>
    <row r="1166" spans="9:47">
      <c r="I1166" s="1" t="s">
        <v>1429</v>
      </c>
      <c r="AU1166" s="1" t="s">
        <v>4723</v>
      </c>
    </row>
    <row r="1167" spans="9:47">
      <c r="I1167" s="1" t="s">
        <v>1430</v>
      </c>
      <c r="AU1167" s="1" t="s">
        <v>4724</v>
      </c>
    </row>
    <row r="1168" spans="9:47">
      <c r="I1168" s="1" t="s">
        <v>1431</v>
      </c>
      <c r="AU1168" s="1" t="s">
        <v>4725</v>
      </c>
    </row>
    <row r="1169" spans="9:47">
      <c r="I1169" s="1" t="s">
        <v>1432</v>
      </c>
      <c r="AU1169" s="1" t="s">
        <v>4726</v>
      </c>
    </row>
    <row r="1170" spans="9:47">
      <c r="I1170" s="1" t="s">
        <v>1433</v>
      </c>
      <c r="AU1170" s="1" t="s">
        <v>4727</v>
      </c>
    </row>
    <row r="1171" spans="9:47">
      <c r="I1171" s="1" t="s">
        <v>1434</v>
      </c>
      <c r="AU1171" s="1" t="s">
        <v>4728</v>
      </c>
    </row>
    <row r="1172" spans="9:47">
      <c r="I1172" s="1" t="s">
        <v>1435</v>
      </c>
      <c r="AU1172" s="1" t="s">
        <v>4729</v>
      </c>
    </row>
    <row r="1173" spans="9:47">
      <c r="I1173" s="1" t="s">
        <v>1436</v>
      </c>
      <c r="AU1173" s="1" t="s">
        <v>4730</v>
      </c>
    </row>
    <row r="1174" spans="9:47">
      <c r="I1174" s="1" t="s">
        <v>1437</v>
      </c>
      <c r="AU1174" s="1" t="s">
        <v>4731</v>
      </c>
    </row>
    <row r="1175" spans="9:47">
      <c r="I1175" s="1" t="s">
        <v>1438</v>
      </c>
      <c r="AU1175" s="1" t="s">
        <v>4732</v>
      </c>
    </row>
    <row r="1176" spans="9:47">
      <c r="I1176" s="1" t="s">
        <v>1439</v>
      </c>
      <c r="AU1176" s="1" t="s">
        <v>4733</v>
      </c>
    </row>
    <row r="1177" spans="9:47">
      <c r="I1177" s="1" t="s">
        <v>1440</v>
      </c>
      <c r="AU1177" s="1" t="s">
        <v>3865</v>
      </c>
    </row>
    <row r="1178" spans="9:47">
      <c r="I1178" s="1" t="s">
        <v>1441</v>
      </c>
      <c r="AU1178" s="1" t="s">
        <v>4734</v>
      </c>
    </row>
    <row r="1179" spans="9:47">
      <c r="I1179" s="1" t="s">
        <v>1442</v>
      </c>
      <c r="AU1179" s="1" t="s">
        <v>4735</v>
      </c>
    </row>
    <row r="1180" spans="9:47">
      <c r="I1180" s="1" t="s">
        <v>1443</v>
      </c>
      <c r="AU1180" s="1" t="s">
        <v>4736</v>
      </c>
    </row>
    <row r="1181" spans="9:47">
      <c r="I1181" s="1" t="s">
        <v>1444</v>
      </c>
      <c r="AU1181" s="1" t="s">
        <v>4737</v>
      </c>
    </row>
    <row r="1182" spans="9:47">
      <c r="I1182" s="1" t="s">
        <v>1445</v>
      </c>
      <c r="AU1182" s="1" t="s">
        <v>2860</v>
      </c>
    </row>
    <row r="1183" spans="9:47">
      <c r="I1183" s="1" t="s">
        <v>1446</v>
      </c>
      <c r="AU1183" s="1" t="s">
        <v>4738</v>
      </c>
    </row>
    <row r="1184" spans="9:47">
      <c r="I1184" s="1" t="s">
        <v>1447</v>
      </c>
      <c r="AU1184" s="1" t="s">
        <v>4739</v>
      </c>
    </row>
    <row r="1185" spans="9:47">
      <c r="I1185" s="1" t="s">
        <v>1448</v>
      </c>
      <c r="AU1185" s="1" t="s">
        <v>4740</v>
      </c>
    </row>
    <row r="1186" spans="9:47">
      <c r="I1186" s="1" t="s">
        <v>1449</v>
      </c>
      <c r="AU1186" s="1" t="s">
        <v>4741</v>
      </c>
    </row>
    <row r="1187" spans="9:47">
      <c r="I1187" s="1" t="s">
        <v>1450</v>
      </c>
      <c r="AU1187" s="1" t="s">
        <v>4742</v>
      </c>
    </row>
    <row r="1188" spans="9:47">
      <c r="I1188" s="1" t="s">
        <v>1451</v>
      </c>
      <c r="AU1188" s="1" t="s">
        <v>4743</v>
      </c>
    </row>
    <row r="1189" spans="9:47">
      <c r="I1189" s="1" t="s">
        <v>1452</v>
      </c>
      <c r="AU1189" s="1" t="s">
        <v>4744</v>
      </c>
    </row>
    <row r="1190" spans="9:47">
      <c r="I1190" s="1" t="s">
        <v>1453</v>
      </c>
      <c r="AU1190" s="1" t="s">
        <v>3868</v>
      </c>
    </row>
    <row r="1191" spans="9:47">
      <c r="I1191" s="1" t="s">
        <v>1454</v>
      </c>
      <c r="AU1191" s="1" t="s">
        <v>3870</v>
      </c>
    </row>
    <row r="1192" spans="9:47">
      <c r="I1192" s="1" t="s">
        <v>1455</v>
      </c>
      <c r="AU1192" s="1" t="s">
        <v>3873</v>
      </c>
    </row>
    <row r="1193" spans="9:47">
      <c r="I1193" s="1" t="s">
        <v>1456</v>
      </c>
      <c r="AU1193" s="1" t="s">
        <v>4745</v>
      </c>
    </row>
    <row r="1194" spans="9:47">
      <c r="I1194" s="1" t="s">
        <v>1457</v>
      </c>
      <c r="AU1194" s="1" t="s">
        <v>4746</v>
      </c>
    </row>
    <row r="1195" spans="9:47">
      <c r="I1195" s="1" t="s">
        <v>1458</v>
      </c>
      <c r="AU1195" s="1" t="s">
        <v>4747</v>
      </c>
    </row>
    <row r="1196" spans="9:47">
      <c r="I1196" s="1" t="s">
        <v>1459</v>
      </c>
      <c r="AU1196" s="1" t="s">
        <v>4748</v>
      </c>
    </row>
    <row r="1197" spans="9:47">
      <c r="I1197" s="1" t="s">
        <v>1460</v>
      </c>
      <c r="AU1197" s="1" t="s">
        <v>4749</v>
      </c>
    </row>
    <row r="1198" spans="9:47">
      <c r="I1198" s="1" t="s">
        <v>1461</v>
      </c>
      <c r="AU1198" s="1" t="s">
        <v>4750</v>
      </c>
    </row>
    <row r="1199" spans="9:47">
      <c r="I1199" s="1" t="s">
        <v>1462</v>
      </c>
      <c r="AU1199" s="1" t="s">
        <v>4751</v>
      </c>
    </row>
    <row r="1200" spans="9:47">
      <c r="I1200" s="1" t="s">
        <v>1463</v>
      </c>
      <c r="AU1200" s="1" t="s">
        <v>4752</v>
      </c>
    </row>
    <row r="1201" spans="9:47">
      <c r="I1201" s="1" t="s">
        <v>1464</v>
      </c>
      <c r="AU1201" s="1" t="s">
        <v>4753</v>
      </c>
    </row>
    <row r="1202" spans="9:47">
      <c r="I1202" s="1" t="s">
        <v>1465</v>
      </c>
      <c r="AU1202" s="1" t="s">
        <v>3876</v>
      </c>
    </row>
    <row r="1203" spans="9:47">
      <c r="I1203" s="1" t="s">
        <v>1466</v>
      </c>
      <c r="AU1203" s="1" t="s">
        <v>3878</v>
      </c>
    </row>
    <row r="1204" spans="9:47">
      <c r="I1204" s="1" t="s">
        <v>1467</v>
      </c>
      <c r="AU1204" s="1" t="s">
        <v>3881</v>
      </c>
    </row>
    <row r="1205" spans="9:47">
      <c r="I1205" s="1" t="s">
        <v>1468</v>
      </c>
      <c r="AU1205" s="1" t="s">
        <v>3884</v>
      </c>
    </row>
    <row r="1206" spans="9:47">
      <c r="I1206" s="1" t="s">
        <v>1469</v>
      </c>
      <c r="AU1206" s="1" t="s">
        <v>3887</v>
      </c>
    </row>
    <row r="1207" spans="9:47">
      <c r="I1207" s="1" t="s">
        <v>1470</v>
      </c>
      <c r="AU1207" s="1" t="s">
        <v>4754</v>
      </c>
    </row>
    <row r="1208" spans="9:47">
      <c r="I1208" s="1" t="s">
        <v>1471</v>
      </c>
      <c r="AU1208" s="1" t="s">
        <v>4755</v>
      </c>
    </row>
    <row r="1209" spans="9:47">
      <c r="I1209" s="1" t="s">
        <v>1472</v>
      </c>
      <c r="AU1209" s="1" t="s">
        <v>4756</v>
      </c>
    </row>
    <row r="1210" spans="9:47">
      <c r="I1210" s="1" t="s">
        <v>1473</v>
      </c>
      <c r="AU1210" s="1" t="s">
        <v>4757</v>
      </c>
    </row>
    <row r="1211" spans="9:47">
      <c r="I1211" s="1" t="s">
        <v>1474</v>
      </c>
      <c r="AU1211" s="1" t="s">
        <v>4758</v>
      </c>
    </row>
    <row r="1212" spans="9:47">
      <c r="I1212" s="1" t="s">
        <v>1475</v>
      </c>
      <c r="AU1212" s="1" t="s">
        <v>4759</v>
      </c>
    </row>
    <row r="1213" spans="9:47">
      <c r="I1213" s="1" t="s">
        <v>1476</v>
      </c>
      <c r="AU1213" s="1" t="s">
        <v>4760</v>
      </c>
    </row>
    <row r="1214" spans="9:47">
      <c r="I1214" s="1" t="s">
        <v>1477</v>
      </c>
      <c r="AU1214" s="1" t="s">
        <v>4761</v>
      </c>
    </row>
    <row r="1215" spans="9:47">
      <c r="I1215" s="1" t="s">
        <v>1478</v>
      </c>
      <c r="AU1215" s="1" t="s">
        <v>4762</v>
      </c>
    </row>
    <row r="1216" spans="9:47">
      <c r="I1216" s="1" t="s">
        <v>1479</v>
      </c>
      <c r="AU1216" s="1" t="s">
        <v>4763</v>
      </c>
    </row>
    <row r="1217" spans="9:47">
      <c r="I1217" s="1" t="s">
        <v>1480</v>
      </c>
      <c r="AU1217" s="1" t="s">
        <v>4764</v>
      </c>
    </row>
    <row r="1218" spans="9:47">
      <c r="I1218" s="1" t="s">
        <v>1481</v>
      </c>
      <c r="AU1218" s="1" t="s">
        <v>4765</v>
      </c>
    </row>
    <row r="1219" spans="9:47">
      <c r="I1219" s="1" t="s">
        <v>1482</v>
      </c>
      <c r="AU1219" s="1" t="s">
        <v>4766</v>
      </c>
    </row>
    <row r="1220" spans="9:47">
      <c r="I1220" s="1" t="s">
        <v>1483</v>
      </c>
      <c r="AU1220" s="1" t="s">
        <v>4767</v>
      </c>
    </row>
    <row r="1221" spans="9:47">
      <c r="I1221" s="1" t="s">
        <v>1484</v>
      </c>
      <c r="AU1221" s="1" t="s">
        <v>3890</v>
      </c>
    </row>
    <row r="1222" spans="9:47">
      <c r="I1222" s="1" t="s">
        <v>1485</v>
      </c>
      <c r="AU1222" s="1" t="s">
        <v>4768</v>
      </c>
    </row>
    <row r="1223" spans="9:47">
      <c r="I1223" s="1" t="s">
        <v>1486</v>
      </c>
      <c r="AU1223" s="1" t="s">
        <v>3052</v>
      </c>
    </row>
    <row r="1224" spans="9:47">
      <c r="I1224" s="1" t="s">
        <v>1487</v>
      </c>
      <c r="AU1224" s="1" t="s">
        <v>4769</v>
      </c>
    </row>
    <row r="1225" spans="9:47">
      <c r="I1225" s="1" t="s">
        <v>1488</v>
      </c>
      <c r="AU1225" s="1" t="s">
        <v>3893</v>
      </c>
    </row>
    <row r="1226" spans="9:47">
      <c r="I1226" s="1" t="s">
        <v>1489</v>
      </c>
      <c r="AU1226" s="1" t="s">
        <v>4770</v>
      </c>
    </row>
    <row r="1227" spans="9:47">
      <c r="I1227" s="1" t="s">
        <v>1490</v>
      </c>
      <c r="AU1227" s="1" t="s">
        <v>3896</v>
      </c>
    </row>
    <row r="1228" spans="9:47">
      <c r="I1228" s="1" t="s">
        <v>1491</v>
      </c>
      <c r="AU1228" s="1" t="s">
        <v>4771</v>
      </c>
    </row>
    <row r="1229" spans="9:47">
      <c r="I1229" s="1" t="s">
        <v>1492</v>
      </c>
      <c r="AU1229" s="1" t="s">
        <v>3899</v>
      </c>
    </row>
    <row r="1230" spans="9:47">
      <c r="I1230" s="1" t="s">
        <v>1493</v>
      </c>
      <c r="AU1230" s="1" t="s">
        <v>3902</v>
      </c>
    </row>
    <row r="1231" spans="9:47">
      <c r="I1231" s="1" t="s">
        <v>1494</v>
      </c>
      <c r="AU1231" s="1" t="s">
        <v>3905</v>
      </c>
    </row>
    <row r="1232" spans="9:47">
      <c r="I1232" s="1" t="s">
        <v>1495</v>
      </c>
      <c r="AU1232" s="1" t="s">
        <v>4772</v>
      </c>
    </row>
    <row r="1233" spans="9:47">
      <c r="I1233" s="1" t="s">
        <v>1496</v>
      </c>
      <c r="AU1233" s="1" t="s">
        <v>4773</v>
      </c>
    </row>
    <row r="1234" spans="9:47">
      <c r="I1234" s="1" t="s">
        <v>1497</v>
      </c>
      <c r="AU1234" s="1" t="s">
        <v>4774</v>
      </c>
    </row>
    <row r="1235" spans="9:47">
      <c r="I1235" s="1" t="s">
        <v>1498</v>
      </c>
      <c r="AU1235" s="1" t="s">
        <v>4775</v>
      </c>
    </row>
    <row r="1236" spans="9:47">
      <c r="I1236" s="1" t="s">
        <v>1499</v>
      </c>
      <c r="AU1236" s="1" t="s">
        <v>4776</v>
      </c>
    </row>
    <row r="1237" spans="9:47">
      <c r="I1237" s="1" t="s">
        <v>1500</v>
      </c>
      <c r="AU1237" s="1" t="s">
        <v>4777</v>
      </c>
    </row>
    <row r="1238" spans="9:47">
      <c r="I1238" s="1" t="s">
        <v>1501</v>
      </c>
      <c r="AU1238" s="1" t="s">
        <v>4778</v>
      </c>
    </row>
    <row r="1239" spans="9:47">
      <c r="I1239" s="1" t="s">
        <v>1502</v>
      </c>
      <c r="AU1239" s="1" t="s">
        <v>4779</v>
      </c>
    </row>
    <row r="1240" spans="9:47">
      <c r="I1240" s="1" t="s">
        <v>1503</v>
      </c>
      <c r="AU1240" s="1" t="s">
        <v>4780</v>
      </c>
    </row>
    <row r="1241" spans="9:47">
      <c r="I1241" s="1" t="s">
        <v>1504</v>
      </c>
      <c r="AU1241" s="1" t="s">
        <v>4781</v>
      </c>
    </row>
    <row r="1242" spans="9:47">
      <c r="I1242" s="1" t="s">
        <v>1505</v>
      </c>
      <c r="AU1242" s="1" t="s">
        <v>3908</v>
      </c>
    </row>
    <row r="1243" spans="9:47">
      <c r="I1243" s="1" t="s">
        <v>1506</v>
      </c>
      <c r="AU1243" s="1" t="s">
        <v>4782</v>
      </c>
    </row>
    <row r="1244" spans="9:47">
      <c r="I1244" s="1" t="s">
        <v>1507</v>
      </c>
      <c r="AU1244" s="1" t="s">
        <v>4783</v>
      </c>
    </row>
    <row r="1245" spans="9:47">
      <c r="I1245" s="1" t="s">
        <v>1508</v>
      </c>
      <c r="AU1245" s="1" t="s">
        <v>4784</v>
      </c>
    </row>
    <row r="1246" spans="9:47">
      <c r="I1246" s="1" t="s">
        <v>1509</v>
      </c>
      <c r="AU1246" s="1" t="s">
        <v>4785</v>
      </c>
    </row>
    <row r="1247" spans="9:47">
      <c r="I1247" s="1" t="s">
        <v>1510</v>
      </c>
      <c r="AU1247" s="1" t="s">
        <v>4786</v>
      </c>
    </row>
    <row r="1248" spans="9:47">
      <c r="I1248" s="1" t="s">
        <v>1511</v>
      </c>
      <c r="AU1248" s="1" t="s">
        <v>4787</v>
      </c>
    </row>
    <row r="1249" spans="9:47">
      <c r="I1249" s="1" t="s">
        <v>1512</v>
      </c>
      <c r="AU1249" s="1" t="s">
        <v>3911</v>
      </c>
    </row>
    <row r="1250" spans="9:47">
      <c r="I1250" s="1" t="s">
        <v>1513</v>
      </c>
      <c r="AU1250" s="1" t="s">
        <v>4788</v>
      </c>
    </row>
    <row r="1251" spans="9:47">
      <c r="I1251" s="1" t="s">
        <v>1514</v>
      </c>
      <c r="AU1251" s="1" t="s">
        <v>4789</v>
      </c>
    </row>
    <row r="1252" spans="9:47">
      <c r="I1252" s="1" t="s">
        <v>1515</v>
      </c>
      <c r="AU1252" s="1" t="s">
        <v>4790</v>
      </c>
    </row>
    <row r="1253" spans="9:47">
      <c r="I1253" s="1" t="s">
        <v>1516</v>
      </c>
      <c r="AU1253" s="1" t="s">
        <v>4791</v>
      </c>
    </row>
    <row r="1254" spans="9:47">
      <c r="I1254" s="1" t="s">
        <v>1517</v>
      </c>
      <c r="AU1254" s="1" t="s">
        <v>4792</v>
      </c>
    </row>
    <row r="1255" spans="9:47">
      <c r="I1255" s="1" t="s">
        <v>1518</v>
      </c>
      <c r="AU1255" s="1" t="s">
        <v>4793</v>
      </c>
    </row>
    <row r="1256" spans="9:47">
      <c r="I1256" s="1" t="s">
        <v>1519</v>
      </c>
    </row>
    <row r="1257" spans="9:47">
      <c r="I1257" s="1" t="s">
        <v>1520</v>
      </c>
    </row>
    <row r="1258" spans="9:47">
      <c r="I1258" s="1" t="s">
        <v>1521</v>
      </c>
    </row>
    <row r="1259" spans="9:47">
      <c r="I1259" s="1" t="s">
        <v>1522</v>
      </c>
    </row>
    <row r="1260" spans="9:47">
      <c r="I1260" s="1" t="s">
        <v>1523</v>
      </c>
    </row>
    <row r="1261" spans="9:47">
      <c r="I1261" s="1" t="s">
        <v>1524</v>
      </c>
    </row>
    <row r="1262" spans="9:47">
      <c r="I1262" s="1" t="s">
        <v>1525</v>
      </c>
    </row>
    <row r="1263" spans="9:47">
      <c r="I1263" s="1" t="s">
        <v>1526</v>
      </c>
    </row>
    <row r="1264" spans="9:47">
      <c r="I1264" s="1" t="s">
        <v>1527</v>
      </c>
    </row>
    <row r="1265" spans="9:9">
      <c r="I1265" s="1" t="s">
        <v>1528</v>
      </c>
    </row>
    <row r="1266" spans="9:9">
      <c r="I1266" s="1" t="s">
        <v>1529</v>
      </c>
    </row>
    <row r="1267" spans="9:9">
      <c r="I1267" s="1" t="s">
        <v>1530</v>
      </c>
    </row>
    <row r="1268" spans="9:9">
      <c r="I1268" s="1" t="s">
        <v>1531</v>
      </c>
    </row>
    <row r="1269" spans="9:9">
      <c r="I1269" s="1" t="s">
        <v>1532</v>
      </c>
    </row>
    <row r="1270" spans="9:9">
      <c r="I1270" s="1" t="s">
        <v>1533</v>
      </c>
    </row>
    <row r="1271" spans="9:9">
      <c r="I1271" s="1" t="s">
        <v>1534</v>
      </c>
    </row>
    <row r="1272" spans="9:9">
      <c r="I1272" s="1" t="s">
        <v>1535</v>
      </c>
    </row>
    <row r="1273" spans="9:9">
      <c r="I1273" s="1" t="s">
        <v>1536</v>
      </c>
    </row>
    <row r="1274" spans="9:9">
      <c r="I1274" s="1" t="s">
        <v>1537</v>
      </c>
    </row>
    <row r="1275" spans="9:9">
      <c r="I1275" s="1" t="s">
        <v>1538</v>
      </c>
    </row>
    <row r="1276" spans="9:9">
      <c r="I1276" s="1" t="s">
        <v>1539</v>
      </c>
    </row>
    <row r="1277" spans="9:9">
      <c r="I1277" s="1" t="s">
        <v>1540</v>
      </c>
    </row>
    <row r="1278" spans="9:9">
      <c r="I1278" s="1" t="s">
        <v>1541</v>
      </c>
    </row>
    <row r="1279" spans="9:9">
      <c r="I1279" s="1" t="s">
        <v>1542</v>
      </c>
    </row>
    <row r="1280" spans="9:9">
      <c r="I1280" s="1" t="s">
        <v>1543</v>
      </c>
    </row>
    <row r="1281" spans="9:9">
      <c r="I1281" s="1" t="s">
        <v>1544</v>
      </c>
    </row>
    <row r="1282" spans="9:9">
      <c r="I1282" s="1" t="s">
        <v>1545</v>
      </c>
    </row>
    <row r="1283" spans="9:9">
      <c r="I1283" s="1" t="s">
        <v>1546</v>
      </c>
    </row>
    <row r="1284" spans="9:9">
      <c r="I1284" s="1" t="s">
        <v>1547</v>
      </c>
    </row>
    <row r="1285" spans="9:9">
      <c r="I1285" s="1" t="s">
        <v>1548</v>
      </c>
    </row>
    <row r="1286" spans="9:9">
      <c r="I1286" s="1" t="s">
        <v>1549</v>
      </c>
    </row>
    <row r="1287" spans="9:9">
      <c r="I1287" s="1" t="s">
        <v>1550</v>
      </c>
    </row>
    <row r="1288" spans="9:9">
      <c r="I1288" s="1" t="s">
        <v>1551</v>
      </c>
    </row>
    <row r="1289" spans="9:9">
      <c r="I1289" s="1" t="s">
        <v>1552</v>
      </c>
    </row>
    <row r="1290" spans="9:9">
      <c r="I1290" s="1" t="s">
        <v>1553</v>
      </c>
    </row>
    <row r="1291" spans="9:9">
      <c r="I1291" s="1" t="s">
        <v>1554</v>
      </c>
    </row>
    <row r="1292" spans="9:9">
      <c r="I1292" s="1" t="s">
        <v>1555</v>
      </c>
    </row>
    <row r="1293" spans="9:9">
      <c r="I1293" s="1" t="s">
        <v>1556</v>
      </c>
    </row>
    <row r="1294" spans="9:9">
      <c r="I1294" s="1" t="s">
        <v>1557</v>
      </c>
    </row>
    <row r="1295" spans="9:9">
      <c r="I1295" s="1" t="s">
        <v>1558</v>
      </c>
    </row>
    <row r="1296" spans="9:9">
      <c r="I1296" s="1" t="s">
        <v>1559</v>
      </c>
    </row>
    <row r="1297" spans="9:9">
      <c r="I1297" s="1" t="s">
        <v>1560</v>
      </c>
    </row>
    <row r="1298" spans="9:9">
      <c r="I1298" s="1" t="s">
        <v>1561</v>
      </c>
    </row>
    <row r="1299" spans="9:9">
      <c r="I1299" s="5">
        <v>44986</v>
      </c>
    </row>
    <row r="1300" spans="9:9">
      <c r="I1300" s="1" t="s">
        <v>1562</v>
      </c>
    </row>
    <row r="1301" spans="9:9">
      <c r="I1301" s="1" t="s">
        <v>1563</v>
      </c>
    </row>
    <row r="1302" spans="9:9">
      <c r="I1302" s="1" t="s">
        <v>1564</v>
      </c>
    </row>
    <row r="1303" spans="9:9">
      <c r="I1303" s="1" t="s">
        <v>1565</v>
      </c>
    </row>
    <row r="1304" spans="9:9">
      <c r="I1304" s="1" t="s">
        <v>1566</v>
      </c>
    </row>
    <row r="1305" spans="9:9">
      <c r="I1305" s="1" t="s">
        <v>1567</v>
      </c>
    </row>
    <row r="1306" spans="9:9">
      <c r="I1306" s="1" t="s">
        <v>1568</v>
      </c>
    </row>
    <row r="1307" spans="9:9">
      <c r="I1307" s="1" t="s">
        <v>1569</v>
      </c>
    </row>
    <row r="1308" spans="9:9">
      <c r="I1308" s="1" t="s">
        <v>1570</v>
      </c>
    </row>
    <row r="1309" spans="9:9">
      <c r="I1309" s="1" t="s">
        <v>1571</v>
      </c>
    </row>
    <row r="1310" spans="9:9">
      <c r="I1310" s="1" t="s">
        <v>1572</v>
      </c>
    </row>
    <row r="1311" spans="9:9">
      <c r="I1311" s="1" t="s">
        <v>1573</v>
      </c>
    </row>
    <row r="1312" spans="9:9">
      <c r="I1312" s="1" t="s">
        <v>1574</v>
      </c>
    </row>
    <row r="1313" spans="9:9">
      <c r="I1313" s="1" t="s">
        <v>1575</v>
      </c>
    </row>
    <row r="1314" spans="9:9">
      <c r="I1314" s="1" t="s">
        <v>1576</v>
      </c>
    </row>
    <row r="1315" spans="9:9">
      <c r="I1315" s="1" t="s">
        <v>1577</v>
      </c>
    </row>
    <row r="1316" spans="9:9">
      <c r="I1316" s="1" t="s">
        <v>1578</v>
      </c>
    </row>
    <row r="1317" spans="9:9">
      <c r="I1317" s="1" t="s">
        <v>60</v>
      </c>
    </row>
    <row r="1318" spans="9:9">
      <c r="I1318" s="1" t="s">
        <v>1579</v>
      </c>
    </row>
    <row r="1319" spans="9:9">
      <c r="I1319" s="1" t="s">
        <v>1580</v>
      </c>
    </row>
    <row r="1320" spans="9:9">
      <c r="I1320" s="1" t="s">
        <v>1581</v>
      </c>
    </row>
    <row r="1321" spans="9:9">
      <c r="I1321" s="1" t="s">
        <v>1582</v>
      </c>
    </row>
    <row r="1322" spans="9:9">
      <c r="I1322" s="1" t="s">
        <v>1583</v>
      </c>
    </row>
    <row r="1323" spans="9:9">
      <c r="I1323" s="1" t="s">
        <v>1584</v>
      </c>
    </row>
    <row r="1324" spans="9:9">
      <c r="I1324" s="1" t="s">
        <v>1585</v>
      </c>
    </row>
    <row r="1325" spans="9:9">
      <c r="I1325" s="1" t="s">
        <v>1586</v>
      </c>
    </row>
    <row r="1326" spans="9:9">
      <c r="I1326" s="1" t="s">
        <v>1587</v>
      </c>
    </row>
    <row r="1327" spans="9:9">
      <c r="I1327" s="1" t="s">
        <v>1588</v>
      </c>
    </row>
    <row r="1328" spans="9:9">
      <c r="I1328" s="1" t="s">
        <v>1589</v>
      </c>
    </row>
    <row r="1329" spans="9:9">
      <c r="I1329" s="1" t="s">
        <v>1590</v>
      </c>
    </row>
    <row r="1330" spans="9:9">
      <c r="I1330" s="1" t="s">
        <v>1591</v>
      </c>
    </row>
    <row r="1331" spans="9:9">
      <c r="I1331" s="1" t="s">
        <v>1592</v>
      </c>
    </row>
    <row r="1332" spans="9:9">
      <c r="I1332" s="1" t="s">
        <v>1593</v>
      </c>
    </row>
    <row r="1333" spans="9:9">
      <c r="I1333" s="1" t="s">
        <v>1594</v>
      </c>
    </row>
    <row r="1334" spans="9:9">
      <c r="I1334" s="1" t="s">
        <v>1595</v>
      </c>
    </row>
    <row r="1335" spans="9:9">
      <c r="I1335" s="1" t="s">
        <v>1596</v>
      </c>
    </row>
    <row r="1336" spans="9:9">
      <c r="I1336" s="1" t="s">
        <v>1597</v>
      </c>
    </row>
    <row r="1337" spans="9:9">
      <c r="I1337" s="1" t="s">
        <v>1598</v>
      </c>
    </row>
    <row r="1338" spans="9:9">
      <c r="I1338" s="1" t="s">
        <v>1599</v>
      </c>
    </row>
    <row r="1339" spans="9:9">
      <c r="I1339" s="1" t="s">
        <v>1600</v>
      </c>
    </row>
    <row r="1340" spans="9:9">
      <c r="I1340" s="1" t="s">
        <v>1601</v>
      </c>
    </row>
    <row r="1341" spans="9:9">
      <c r="I1341" s="1" t="s">
        <v>1602</v>
      </c>
    </row>
    <row r="1342" spans="9:9">
      <c r="I1342" s="1" t="s">
        <v>1603</v>
      </c>
    </row>
    <row r="1343" spans="9:9">
      <c r="I1343" s="1" t="s">
        <v>1604</v>
      </c>
    </row>
    <row r="1344" spans="9:9">
      <c r="I1344" s="1" t="s">
        <v>1605</v>
      </c>
    </row>
    <row r="1345" spans="9:9">
      <c r="I1345" s="1" t="s">
        <v>1606</v>
      </c>
    </row>
    <row r="1346" spans="9:9">
      <c r="I1346" s="1" t="s">
        <v>1607</v>
      </c>
    </row>
    <row r="1347" spans="9:9">
      <c r="I1347" s="1" t="s">
        <v>1608</v>
      </c>
    </row>
    <row r="1348" spans="9:9">
      <c r="I1348" s="1" t="s">
        <v>1609</v>
      </c>
    </row>
    <row r="1349" spans="9:9">
      <c r="I1349" s="1" t="s">
        <v>1610</v>
      </c>
    </row>
    <row r="1350" spans="9:9">
      <c r="I1350" s="1" t="s">
        <v>1611</v>
      </c>
    </row>
    <row r="1351" spans="9:9">
      <c r="I1351" s="1" t="s">
        <v>1612</v>
      </c>
    </row>
    <row r="1352" spans="9:9">
      <c r="I1352" s="1" t="s">
        <v>1613</v>
      </c>
    </row>
    <row r="1353" spans="9:9">
      <c r="I1353" s="1" t="s">
        <v>1614</v>
      </c>
    </row>
    <row r="1354" spans="9:9">
      <c r="I1354" s="1" t="s">
        <v>1615</v>
      </c>
    </row>
    <row r="1355" spans="9:9">
      <c r="I1355" s="1" t="s">
        <v>1616</v>
      </c>
    </row>
    <row r="1356" spans="9:9">
      <c r="I1356" s="1" t="s">
        <v>1617</v>
      </c>
    </row>
    <row r="1357" spans="9:9">
      <c r="I1357" s="1" t="s">
        <v>1618</v>
      </c>
    </row>
    <row r="1358" spans="9:9">
      <c r="I1358" s="1" t="s">
        <v>1619</v>
      </c>
    </row>
    <row r="1359" spans="9:9">
      <c r="I1359" s="1" t="s">
        <v>1620</v>
      </c>
    </row>
    <row r="1360" spans="9:9">
      <c r="I1360" s="1" t="s">
        <v>1621</v>
      </c>
    </row>
    <row r="1361" spans="9:9">
      <c r="I1361" s="1" t="s">
        <v>1622</v>
      </c>
    </row>
    <row r="1362" spans="9:9">
      <c r="I1362" s="1" t="s">
        <v>1623</v>
      </c>
    </row>
    <row r="1363" spans="9:9">
      <c r="I1363" s="1" t="s">
        <v>1624</v>
      </c>
    </row>
    <row r="1364" spans="9:9">
      <c r="I1364" s="1" t="s">
        <v>1625</v>
      </c>
    </row>
    <row r="1365" spans="9:9">
      <c r="I1365" s="1" t="s">
        <v>1626</v>
      </c>
    </row>
    <row r="1366" spans="9:9">
      <c r="I1366" s="1" t="s">
        <v>1627</v>
      </c>
    </row>
    <row r="1367" spans="9:9">
      <c r="I1367" s="1" t="s">
        <v>1628</v>
      </c>
    </row>
    <row r="1368" spans="9:9">
      <c r="I1368" s="1" t="s">
        <v>1629</v>
      </c>
    </row>
    <row r="1369" spans="9:9">
      <c r="I1369" s="1" t="s">
        <v>1630</v>
      </c>
    </row>
    <row r="1370" spans="9:9">
      <c r="I1370" s="1" t="s">
        <v>1631</v>
      </c>
    </row>
    <row r="1371" spans="9:9">
      <c r="I1371" s="1" t="s">
        <v>1632</v>
      </c>
    </row>
    <row r="1372" spans="9:9">
      <c r="I1372" s="1" t="s">
        <v>1633</v>
      </c>
    </row>
    <row r="1373" spans="9:9">
      <c r="I1373" s="1" t="s">
        <v>1634</v>
      </c>
    </row>
    <row r="1374" spans="9:9">
      <c r="I1374" s="1" t="s">
        <v>1635</v>
      </c>
    </row>
    <row r="1375" spans="9:9">
      <c r="I1375" s="1" t="s">
        <v>1636</v>
      </c>
    </row>
    <row r="1376" spans="9:9">
      <c r="I1376" s="1" t="s">
        <v>1637</v>
      </c>
    </row>
    <row r="1377" spans="9:9">
      <c r="I1377" s="1" t="s">
        <v>1638</v>
      </c>
    </row>
    <row r="1378" spans="9:9">
      <c r="I1378" s="1" t="s">
        <v>1639</v>
      </c>
    </row>
    <row r="1379" spans="9:9">
      <c r="I1379" s="1" t="s">
        <v>1640</v>
      </c>
    </row>
    <row r="1380" spans="9:9">
      <c r="I1380" s="1" t="s">
        <v>1641</v>
      </c>
    </row>
    <row r="1381" spans="9:9">
      <c r="I1381" s="1" t="s">
        <v>1642</v>
      </c>
    </row>
    <row r="1382" spans="9:9">
      <c r="I1382" s="1" t="s">
        <v>1643</v>
      </c>
    </row>
    <row r="1383" spans="9:9">
      <c r="I1383" s="1" t="s">
        <v>1644</v>
      </c>
    </row>
    <row r="1384" spans="9:9">
      <c r="I1384" s="1" t="s">
        <v>1645</v>
      </c>
    </row>
    <row r="1385" spans="9:9">
      <c r="I1385" s="1" t="s">
        <v>1646</v>
      </c>
    </row>
    <row r="1386" spans="9:9">
      <c r="I1386" s="1" t="s">
        <v>1647</v>
      </c>
    </row>
    <row r="1387" spans="9:9">
      <c r="I1387" s="1" t="s">
        <v>1648</v>
      </c>
    </row>
    <row r="1388" spans="9:9">
      <c r="I1388" s="1" t="s">
        <v>1649</v>
      </c>
    </row>
    <row r="1389" spans="9:9">
      <c r="I1389" s="1" t="s">
        <v>1650</v>
      </c>
    </row>
    <row r="1390" spans="9:9">
      <c r="I1390" s="1" t="s">
        <v>1651</v>
      </c>
    </row>
    <row r="1391" spans="9:9">
      <c r="I1391" s="1" t="s">
        <v>1652</v>
      </c>
    </row>
    <row r="1392" spans="9:9">
      <c r="I1392" s="1" t="s">
        <v>1653</v>
      </c>
    </row>
    <row r="1393" spans="9:9">
      <c r="I1393" s="1" t="s">
        <v>1654</v>
      </c>
    </row>
    <row r="1394" spans="9:9">
      <c r="I1394" s="1" t="s">
        <v>1655</v>
      </c>
    </row>
    <row r="1395" spans="9:9">
      <c r="I1395" s="1" t="s">
        <v>1656</v>
      </c>
    </row>
    <row r="1396" spans="9:9">
      <c r="I1396" s="1" t="s">
        <v>1657</v>
      </c>
    </row>
    <row r="1397" spans="9:9">
      <c r="I1397" s="1" t="s">
        <v>1658</v>
      </c>
    </row>
    <row r="1398" spans="9:9">
      <c r="I1398" s="1" t="s">
        <v>1659</v>
      </c>
    </row>
    <row r="1399" spans="9:9">
      <c r="I1399" s="1" t="s">
        <v>1660</v>
      </c>
    </row>
    <row r="1400" spans="9:9">
      <c r="I1400" s="1" t="s">
        <v>1661</v>
      </c>
    </row>
    <row r="1401" spans="9:9">
      <c r="I1401" s="1" t="s">
        <v>1662</v>
      </c>
    </row>
    <row r="1402" spans="9:9">
      <c r="I1402" s="1" t="s">
        <v>1663</v>
      </c>
    </row>
    <row r="1403" spans="9:9">
      <c r="I1403" s="1" t="s">
        <v>1664</v>
      </c>
    </row>
    <row r="1404" spans="9:9">
      <c r="I1404" s="1" t="s">
        <v>1665</v>
      </c>
    </row>
    <row r="1405" spans="9:9">
      <c r="I1405" s="1" t="s">
        <v>1666</v>
      </c>
    </row>
    <row r="1406" spans="9:9">
      <c r="I1406" s="1" t="s">
        <v>1667</v>
      </c>
    </row>
    <row r="1407" spans="9:9">
      <c r="I1407" s="1" t="s">
        <v>1668</v>
      </c>
    </row>
    <row r="1408" spans="9:9">
      <c r="I1408" s="1" t="s">
        <v>1669</v>
      </c>
    </row>
    <row r="1409" spans="9:9">
      <c r="I1409" s="1" t="s">
        <v>1670</v>
      </c>
    </row>
    <row r="1410" spans="9:9">
      <c r="I1410" s="1" t="s">
        <v>1671</v>
      </c>
    </row>
    <row r="1411" spans="9:9">
      <c r="I1411" s="1" t="s">
        <v>1672</v>
      </c>
    </row>
    <row r="1412" spans="9:9">
      <c r="I1412" s="1" t="s">
        <v>1673</v>
      </c>
    </row>
    <row r="1413" spans="9:9">
      <c r="I1413" s="1" t="s">
        <v>1674</v>
      </c>
    </row>
    <row r="1414" spans="9:9">
      <c r="I1414" s="1" t="s">
        <v>1675</v>
      </c>
    </row>
    <row r="1415" spans="9:9">
      <c r="I1415" s="1" t="s">
        <v>1676</v>
      </c>
    </row>
    <row r="1416" spans="9:9">
      <c r="I1416" s="1" t="s">
        <v>1677</v>
      </c>
    </row>
    <row r="1417" spans="9:9">
      <c r="I1417" s="1" t="s">
        <v>1678</v>
      </c>
    </row>
    <row r="1418" spans="9:9">
      <c r="I1418" s="1" t="s">
        <v>1679</v>
      </c>
    </row>
    <row r="1419" spans="9:9">
      <c r="I1419" s="1" t="s">
        <v>1680</v>
      </c>
    </row>
    <row r="1420" spans="9:9">
      <c r="I1420" s="1" t="s">
        <v>1681</v>
      </c>
    </row>
    <row r="1421" spans="9:9">
      <c r="I1421" s="1" t="s">
        <v>1682</v>
      </c>
    </row>
    <row r="1422" spans="9:9">
      <c r="I1422" s="1" t="s">
        <v>1683</v>
      </c>
    </row>
    <row r="1423" spans="9:9">
      <c r="I1423" s="1" t="s">
        <v>1684</v>
      </c>
    </row>
    <row r="1424" spans="9:9">
      <c r="I1424" s="1" t="s">
        <v>1685</v>
      </c>
    </row>
    <row r="1425" spans="9:9">
      <c r="I1425" s="1" t="s">
        <v>1686</v>
      </c>
    </row>
    <row r="1426" spans="9:9">
      <c r="I1426" s="1" t="s">
        <v>1687</v>
      </c>
    </row>
    <row r="1427" spans="9:9">
      <c r="I1427" s="1" t="s">
        <v>1688</v>
      </c>
    </row>
    <row r="1428" spans="9:9">
      <c r="I1428" s="1" t="s">
        <v>1689</v>
      </c>
    </row>
    <row r="1429" spans="9:9">
      <c r="I1429" s="1" t="s">
        <v>1690</v>
      </c>
    </row>
    <row r="1430" spans="9:9">
      <c r="I1430" s="1" t="s">
        <v>1691</v>
      </c>
    </row>
    <row r="1431" spans="9:9">
      <c r="I1431" s="1" t="s">
        <v>1692</v>
      </c>
    </row>
    <row r="1432" spans="9:9">
      <c r="I1432" s="1" t="s">
        <v>1693</v>
      </c>
    </row>
    <row r="1433" spans="9:9">
      <c r="I1433" s="1" t="s">
        <v>1694</v>
      </c>
    </row>
    <row r="1434" spans="9:9">
      <c r="I1434" s="1" t="s">
        <v>1695</v>
      </c>
    </row>
    <row r="1435" spans="9:9">
      <c r="I1435" s="1" t="s">
        <v>1696</v>
      </c>
    </row>
    <row r="1436" spans="9:9">
      <c r="I1436" s="1" t="s">
        <v>1697</v>
      </c>
    </row>
    <row r="1437" spans="9:9">
      <c r="I1437" s="1" t="s">
        <v>1698</v>
      </c>
    </row>
    <row r="1438" spans="9:9">
      <c r="I1438" s="1" t="s">
        <v>1699</v>
      </c>
    </row>
    <row r="1439" spans="9:9">
      <c r="I1439" s="1" t="s">
        <v>1700</v>
      </c>
    </row>
    <row r="1440" spans="9:9">
      <c r="I1440" s="1" t="s">
        <v>1701</v>
      </c>
    </row>
    <row r="1441" spans="9:9">
      <c r="I1441" s="1" t="s">
        <v>1702</v>
      </c>
    </row>
    <row r="1442" spans="9:9">
      <c r="I1442" s="1" t="s">
        <v>1703</v>
      </c>
    </row>
    <row r="1443" spans="9:9">
      <c r="I1443" s="1" t="s">
        <v>1704</v>
      </c>
    </row>
    <row r="1444" spans="9:9">
      <c r="I1444" s="1" t="s">
        <v>1705</v>
      </c>
    </row>
    <row r="1445" spans="9:9">
      <c r="I1445" s="1" t="s">
        <v>1706</v>
      </c>
    </row>
    <row r="1446" spans="9:9">
      <c r="I1446" s="1" t="s">
        <v>1707</v>
      </c>
    </row>
    <row r="1447" spans="9:9">
      <c r="I1447" s="1" t="s">
        <v>1708</v>
      </c>
    </row>
    <row r="1448" spans="9:9">
      <c r="I1448" s="1" t="s">
        <v>1709</v>
      </c>
    </row>
    <row r="1449" spans="9:9">
      <c r="I1449" s="1" t="s">
        <v>1710</v>
      </c>
    </row>
    <row r="1450" spans="9:9">
      <c r="I1450" s="1" t="s">
        <v>1711</v>
      </c>
    </row>
    <row r="1451" spans="9:9">
      <c r="I1451" s="1" t="s">
        <v>1712</v>
      </c>
    </row>
    <row r="1452" spans="9:9">
      <c r="I1452" s="1" t="s">
        <v>1713</v>
      </c>
    </row>
    <row r="1453" spans="9:9">
      <c r="I1453" s="1" t="s">
        <v>1714</v>
      </c>
    </row>
    <row r="1454" spans="9:9">
      <c r="I1454" s="1" t="s">
        <v>1715</v>
      </c>
    </row>
    <row r="1455" spans="9:9">
      <c r="I1455" s="1" t="s">
        <v>1716</v>
      </c>
    </row>
    <row r="1456" spans="9:9">
      <c r="I1456" s="1" t="s">
        <v>1717</v>
      </c>
    </row>
    <row r="1457" spans="9:9">
      <c r="I1457" s="1" t="s">
        <v>1718</v>
      </c>
    </row>
    <row r="1458" spans="9:9">
      <c r="I1458" s="1" t="s">
        <v>1719</v>
      </c>
    </row>
    <row r="1459" spans="9:9">
      <c r="I1459" s="1" t="s">
        <v>1720</v>
      </c>
    </row>
    <row r="1460" spans="9:9">
      <c r="I1460" s="1" t="s">
        <v>1721</v>
      </c>
    </row>
    <row r="1461" spans="9:9">
      <c r="I1461" s="1" t="s">
        <v>1722</v>
      </c>
    </row>
    <row r="1462" spans="9:9">
      <c r="I1462" s="1" t="s">
        <v>1723</v>
      </c>
    </row>
    <row r="1463" spans="9:9">
      <c r="I1463" s="1" t="s">
        <v>1724</v>
      </c>
    </row>
    <row r="1464" spans="9:9">
      <c r="I1464" s="1" t="s">
        <v>1725</v>
      </c>
    </row>
    <row r="1465" spans="9:9">
      <c r="I1465" s="1" t="s">
        <v>1726</v>
      </c>
    </row>
    <row r="1466" spans="9:9">
      <c r="I1466" s="1" t="s">
        <v>1727</v>
      </c>
    </row>
    <row r="1467" spans="9:9">
      <c r="I1467" s="1" t="s">
        <v>1728</v>
      </c>
    </row>
    <row r="1468" spans="9:9">
      <c r="I1468" s="1" t="s">
        <v>1729</v>
      </c>
    </row>
    <row r="1469" spans="9:9">
      <c r="I1469" s="1" t="s">
        <v>1730</v>
      </c>
    </row>
    <row r="1470" spans="9:9">
      <c r="I1470" s="1" t="s">
        <v>1731</v>
      </c>
    </row>
    <row r="1471" spans="9:9">
      <c r="I1471" s="1" t="s">
        <v>1732</v>
      </c>
    </row>
    <row r="1472" spans="9:9">
      <c r="I1472" s="1" t="s">
        <v>1733</v>
      </c>
    </row>
    <row r="1473" spans="9:9">
      <c r="I1473" s="1" t="s">
        <v>1734</v>
      </c>
    </row>
    <row r="1474" spans="9:9">
      <c r="I1474" s="1" t="s">
        <v>1735</v>
      </c>
    </row>
    <row r="1475" spans="9:9">
      <c r="I1475" s="1" t="s">
        <v>1736</v>
      </c>
    </row>
    <row r="1476" spans="9:9">
      <c r="I1476" s="1" t="s">
        <v>1737</v>
      </c>
    </row>
    <row r="1477" spans="9:9">
      <c r="I1477" s="1" t="s">
        <v>1738</v>
      </c>
    </row>
    <row r="1478" spans="9:9">
      <c r="I1478" s="1" t="s">
        <v>1739</v>
      </c>
    </row>
    <row r="1479" spans="9:9">
      <c r="I1479" s="1" t="s">
        <v>1740</v>
      </c>
    </row>
    <row r="1480" spans="9:9">
      <c r="I1480" s="1" t="s">
        <v>1741</v>
      </c>
    </row>
    <row r="1481" spans="9:9">
      <c r="I1481" s="1" t="s">
        <v>1742</v>
      </c>
    </row>
    <row r="1482" spans="9:9">
      <c r="I1482" s="1" t="s">
        <v>1743</v>
      </c>
    </row>
    <row r="1483" spans="9:9">
      <c r="I1483" s="1" t="s">
        <v>1744</v>
      </c>
    </row>
    <row r="1484" spans="9:9">
      <c r="I1484" s="1" t="s">
        <v>1745</v>
      </c>
    </row>
    <row r="1485" spans="9:9">
      <c r="I1485" s="1" t="s">
        <v>1746</v>
      </c>
    </row>
    <row r="1486" spans="9:9">
      <c r="I1486" s="1" t="s">
        <v>1747</v>
      </c>
    </row>
    <row r="1487" spans="9:9">
      <c r="I1487" s="1" t="s">
        <v>1748</v>
      </c>
    </row>
    <row r="1488" spans="9:9">
      <c r="I1488" s="1" t="s">
        <v>1749</v>
      </c>
    </row>
    <row r="1489" spans="9:9">
      <c r="I1489" s="1" t="s">
        <v>1750</v>
      </c>
    </row>
    <row r="1490" spans="9:9">
      <c r="I1490" s="1" t="s">
        <v>1751</v>
      </c>
    </row>
    <row r="1491" spans="9:9">
      <c r="I1491" s="1" t="s">
        <v>1752</v>
      </c>
    </row>
    <row r="1492" spans="9:9">
      <c r="I1492" s="1" t="s">
        <v>1753</v>
      </c>
    </row>
    <row r="1493" spans="9:9">
      <c r="I1493" s="1" t="s">
        <v>1754</v>
      </c>
    </row>
    <row r="1494" spans="9:9">
      <c r="I1494" s="1" t="s">
        <v>1755</v>
      </c>
    </row>
    <row r="1495" spans="9:9">
      <c r="I1495" s="1" t="s">
        <v>1756</v>
      </c>
    </row>
    <row r="1496" spans="9:9">
      <c r="I1496" s="1" t="s">
        <v>1757</v>
      </c>
    </row>
    <row r="1497" spans="9:9">
      <c r="I1497" s="1" t="s">
        <v>1758</v>
      </c>
    </row>
    <row r="1498" spans="9:9">
      <c r="I1498" s="1" t="s">
        <v>1759</v>
      </c>
    </row>
    <row r="1499" spans="9:9">
      <c r="I1499" s="1" t="s">
        <v>1760</v>
      </c>
    </row>
    <row r="1500" spans="9:9">
      <c r="I1500" s="1" t="s">
        <v>1761</v>
      </c>
    </row>
    <row r="1501" spans="9:9">
      <c r="I1501" s="1" t="s">
        <v>1762</v>
      </c>
    </row>
    <row r="1502" spans="9:9">
      <c r="I1502" s="1" t="s">
        <v>1763</v>
      </c>
    </row>
    <row r="1503" spans="9:9">
      <c r="I1503" s="1" t="s">
        <v>1764</v>
      </c>
    </row>
    <row r="1504" spans="9:9">
      <c r="I1504" s="1" t="s">
        <v>1765</v>
      </c>
    </row>
    <row r="1505" spans="9:9">
      <c r="I1505" s="1" t="s">
        <v>1766</v>
      </c>
    </row>
    <row r="1506" spans="9:9">
      <c r="I1506" s="1" t="s">
        <v>1767</v>
      </c>
    </row>
    <row r="1507" spans="9:9">
      <c r="I1507" s="1" t="s">
        <v>1768</v>
      </c>
    </row>
    <row r="1508" spans="9:9">
      <c r="I1508" s="1" t="s">
        <v>1769</v>
      </c>
    </row>
    <row r="1509" spans="9:9">
      <c r="I1509" s="1" t="s">
        <v>1770</v>
      </c>
    </row>
    <row r="1510" spans="9:9">
      <c r="I1510" s="1" t="s">
        <v>1771</v>
      </c>
    </row>
    <row r="1511" spans="9:9">
      <c r="I1511" s="1" t="s">
        <v>1772</v>
      </c>
    </row>
    <row r="1512" spans="9:9">
      <c r="I1512" s="1" t="s">
        <v>1773</v>
      </c>
    </row>
    <row r="1513" spans="9:9">
      <c r="I1513" s="1" t="s">
        <v>1774</v>
      </c>
    </row>
    <row r="1514" spans="9:9">
      <c r="I1514" s="1" t="s">
        <v>1775</v>
      </c>
    </row>
    <row r="1515" spans="9:9">
      <c r="I1515" s="1" t="s">
        <v>1776</v>
      </c>
    </row>
    <row r="1516" spans="9:9">
      <c r="I1516" s="1" t="s">
        <v>1777</v>
      </c>
    </row>
    <row r="1517" spans="9:9">
      <c r="I1517" s="1" t="s">
        <v>1778</v>
      </c>
    </row>
    <row r="1518" spans="9:9">
      <c r="I1518" s="1" t="s">
        <v>1779</v>
      </c>
    </row>
    <row r="1519" spans="9:9">
      <c r="I1519" s="1" t="s">
        <v>1780</v>
      </c>
    </row>
    <row r="1520" spans="9:9">
      <c r="I1520" s="1" t="s">
        <v>1781</v>
      </c>
    </row>
    <row r="1521" spans="9:9">
      <c r="I1521" s="1" t="s">
        <v>1782</v>
      </c>
    </row>
    <row r="1522" spans="9:9">
      <c r="I1522" s="1" t="s">
        <v>1783</v>
      </c>
    </row>
    <row r="1523" spans="9:9">
      <c r="I1523" s="1" t="s">
        <v>1784</v>
      </c>
    </row>
    <row r="1524" spans="9:9">
      <c r="I1524" s="1" t="s">
        <v>1785</v>
      </c>
    </row>
    <row r="1525" spans="9:9">
      <c r="I1525" s="1" t="s">
        <v>1786</v>
      </c>
    </row>
    <row r="1526" spans="9:9">
      <c r="I1526" s="1" t="s">
        <v>1787</v>
      </c>
    </row>
    <row r="1527" spans="9:9">
      <c r="I1527" s="1" t="s">
        <v>1788</v>
      </c>
    </row>
    <row r="1528" spans="9:9">
      <c r="I1528" s="1" t="s">
        <v>1789</v>
      </c>
    </row>
    <row r="1529" spans="9:9">
      <c r="I1529" s="1" t="s">
        <v>1790</v>
      </c>
    </row>
    <row r="1530" spans="9:9">
      <c r="I1530" s="1" t="s">
        <v>1791</v>
      </c>
    </row>
    <row r="1531" spans="9:9">
      <c r="I1531" s="1" t="s">
        <v>1792</v>
      </c>
    </row>
    <row r="1532" spans="9:9">
      <c r="I1532" s="1" t="s">
        <v>1793</v>
      </c>
    </row>
    <row r="1533" spans="9:9">
      <c r="I1533" s="1" t="s">
        <v>1794</v>
      </c>
    </row>
    <row r="1534" spans="9:9">
      <c r="I1534" s="1" t="s">
        <v>1795</v>
      </c>
    </row>
    <row r="1535" spans="9:9">
      <c r="I1535" s="1" t="s">
        <v>1796</v>
      </c>
    </row>
    <row r="1536" spans="9:9">
      <c r="I1536" s="1" t="s">
        <v>1797</v>
      </c>
    </row>
    <row r="1537" spans="9:9">
      <c r="I1537" s="1" t="s">
        <v>1798</v>
      </c>
    </row>
    <row r="1538" spans="9:9">
      <c r="I1538" s="1" t="s">
        <v>1799</v>
      </c>
    </row>
    <row r="1539" spans="9:9">
      <c r="I1539" s="1" t="s">
        <v>1800</v>
      </c>
    </row>
    <row r="1540" spans="9:9">
      <c r="I1540" s="1" t="s">
        <v>1801</v>
      </c>
    </row>
    <row r="1541" spans="9:9">
      <c r="I1541" s="1" t="s">
        <v>1802</v>
      </c>
    </row>
    <row r="1542" spans="9:9">
      <c r="I1542" s="1" t="s">
        <v>1803</v>
      </c>
    </row>
    <row r="1543" spans="9:9">
      <c r="I1543" s="1" t="s">
        <v>1804</v>
      </c>
    </row>
    <row r="1544" spans="9:9">
      <c r="I1544" s="1" t="s">
        <v>1805</v>
      </c>
    </row>
    <row r="1545" spans="9:9">
      <c r="I1545" s="1" t="s">
        <v>1806</v>
      </c>
    </row>
    <row r="1546" spans="9:9">
      <c r="I1546" s="1" t="s">
        <v>1807</v>
      </c>
    </row>
    <row r="1547" spans="9:9">
      <c r="I1547" s="1" t="s">
        <v>1808</v>
      </c>
    </row>
    <row r="1548" spans="9:9">
      <c r="I1548" s="1" t="s">
        <v>1809</v>
      </c>
    </row>
    <row r="1549" spans="9:9">
      <c r="I1549" s="1" t="s">
        <v>1810</v>
      </c>
    </row>
    <row r="1550" spans="9:9">
      <c r="I1550" s="1" t="s">
        <v>1811</v>
      </c>
    </row>
    <row r="1551" spans="9:9">
      <c r="I1551" s="1" t="s">
        <v>1812</v>
      </c>
    </row>
    <row r="1552" spans="9:9">
      <c r="I1552" s="1" t="s">
        <v>1813</v>
      </c>
    </row>
    <row r="1553" spans="9:9">
      <c r="I1553" s="1" t="s">
        <v>1814</v>
      </c>
    </row>
    <row r="1554" spans="9:9">
      <c r="I1554" s="1" t="s">
        <v>1815</v>
      </c>
    </row>
    <row r="1555" spans="9:9">
      <c r="I1555" s="1" t="s">
        <v>1816</v>
      </c>
    </row>
    <row r="1556" spans="9:9">
      <c r="I1556" s="1" t="s">
        <v>1817</v>
      </c>
    </row>
    <row r="1557" spans="9:9">
      <c r="I1557" s="1" t="s">
        <v>1818</v>
      </c>
    </row>
    <row r="1558" spans="9:9">
      <c r="I1558" s="1" t="s">
        <v>1819</v>
      </c>
    </row>
    <row r="1559" spans="9:9">
      <c r="I1559" s="1" t="s">
        <v>1820</v>
      </c>
    </row>
    <row r="1560" spans="9:9">
      <c r="I1560" s="1" t="s">
        <v>1821</v>
      </c>
    </row>
    <row r="1561" spans="9:9">
      <c r="I1561" s="1" t="s">
        <v>1822</v>
      </c>
    </row>
    <row r="1562" spans="9:9">
      <c r="I1562" s="1" t="s">
        <v>1823</v>
      </c>
    </row>
    <row r="1563" spans="9:9">
      <c r="I1563" s="1" t="s">
        <v>1824</v>
      </c>
    </row>
    <row r="1564" spans="9:9">
      <c r="I1564" s="1" t="s">
        <v>1825</v>
      </c>
    </row>
    <row r="1565" spans="9:9">
      <c r="I1565" s="1" t="s">
        <v>1826</v>
      </c>
    </row>
    <row r="1566" spans="9:9">
      <c r="I1566" s="1" t="s">
        <v>1827</v>
      </c>
    </row>
    <row r="1567" spans="9:9">
      <c r="I1567" s="1" t="s">
        <v>1828</v>
      </c>
    </row>
    <row r="1568" spans="9:9">
      <c r="I1568" s="1" t="s">
        <v>1829</v>
      </c>
    </row>
    <row r="1569" spans="9:9">
      <c r="I1569" s="1" t="s">
        <v>1830</v>
      </c>
    </row>
    <row r="1570" spans="9:9">
      <c r="I1570" s="1" t="s">
        <v>1831</v>
      </c>
    </row>
    <row r="1571" spans="9:9">
      <c r="I1571" s="1" t="s">
        <v>1832</v>
      </c>
    </row>
    <row r="1572" spans="9:9">
      <c r="I1572" s="1" t="s">
        <v>1833</v>
      </c>
    </row>
    <row r="1573" spans="9:9">
      <c r="I1573" s="1" t="s">
        <v>1834</v>
      </c>
    </row>
    <row r="1574" spans="9:9">
      <c r="I1574" s="1" t="s">
        <v>1835</v>
      </c>
    </row>
    <row r="1575" spans="9:9">
      <c r="I1575" s="1" t="s">
        <v>1836</v>
      </c>
    </row>
    <row r="1576" spans="9:9">
      <c r="I1576" s="1" t="s">
        <v>1837</v>
      </c>
    </row>
    <row r="1577" spans="9:9">
      <c r="I1577" s="1" t="s">
        <v>1838</v>
      </c>
    </row>
    <row r="1578" spans="9:9">
      <c r="I1578" s="1" t="s">
        <v>1839</v>
      </c>
    </row>
    <row r="1579" spans="9:9">
      <c r="I1579" s="1" t="s">
        <v>1840</v>
      </c>
    </row>
    <row r="1580" spans="9:9">
      <c r="I1580" s="1" t="s">
        <v>1841</v>
      </c>
    </row>
    <row r="1581" spans="9:9">
      <c r="I1581" s="1" t="s">
        <v>1842</v>
      </c>
    </row>
    <row r="1582" spans="9:9">
      <c r="I1582" s="1" t="s">
        <v>1843</v>
      </c>
    </row>
    <row r="1583" spans="9:9">
      <c r="I1583" s="1" t="s">
        <v>1844</v>
      </c>
    </row>
    <row r="1584" spans="9:9">
      <c r="I1584" s="1" t="s">
        <v>1845</v>
      </c>
    </row>
    <row r="1585" spans="9:9">
      <c r="I1585" s="1" t="s">
        <v>1846</v>
      </c>
    </row>
    <row r="1586" spans="9:9">
      <c r="I1586" s="1" t="s">
        <v>1847</v>
      </c>
    </row>
    <row r="1587" spans="9:9">
      <c r="I1587" s="1" t="s">
        <v>1848</v>
      </c>
    </row>
    <row r="1588" spans="9:9">
      <c r="I1588" s="1" t="s">
        <v>1849</v>
      </c>
    </row>
    <row r="1589" spans="9:9">
      <c r="I1589" s="1" t="s">
        <v>1850</v>
      </c>
    </row>
    <row r="1590" spans="9:9">
      <c r="I1590" s="1" t="s">
        <v>1851</v>
      </c>
    </row>
    <row r="1591" spans="9:9">
      <c r="I1591" s="1" t="s">
        <v>1852</v>
      </c>
    </row>
    <row r="1592" spans="9:9">
      <c r="I1592" s="1" t="s">
        <v>1853</v>
      </c>
    </row>
    <row r="1593" spans="9:9">
      <c r="I1593" s="1" t="s">
        <v>1854</v>
      </c>
    </row>
    <row r="1594" spans="9:9">
      <c r="I1594" s="1" t="s">
        <v>1855</v>
      </c>
    </row>
    <row r="1595" spans="9:9">
      <c r="I1595" s="1" t="s">
        <v>1856</v>
      </c>
    </row>
    <row r="1596" spans="9:9">
      <c r="I1596" s="1" t="s">
        <v>1857</v>
      </c>
    </row>
    <row r="1597" spans="9:9">
      <c r="I1597" s="1" t="s">
        <v>1858</v>
      </c>
    </row>
    <row r="1598" spans="9:9">
      <c r="I1598" s="1" t="s">
        <v>1859</v>
      </c>
    </row>
    <row r="1599" spans="9:9">
      <c r="I1599" s="1" t="s">
        <v>1860</v>
      </c>
    </row>
    <row r="1600" spans="9:9">
      <c r="I1600" s="1" t="s">
        <v>1861</v>
      </c>
    </row>
    <row r="1601" spans="9:9">
      <c r="I1601" s="1" t="s">
        <v>1862</v>
      </c>
    </row>
    <row r="1602" spans="9:9">
      <c r="I1602" s="1" t="s">
        <v>1863</v>
      </c>
    </row>
    <row r="1603" spans="9:9">
      <c r="I1603" s="1" t="s">
        <v>1864</v>
      </c>
    </row>
    <row r="1604" spans="9:9">
      <c r="I1604" s="1" t="s">
        <v>241</v>
      </c>
    </row>
    <row r="1605" spans="9:9">
      <c r="I1605" s="1" t="s">
        <v>246</v>
      </c>
    </row>
    <row r="1606" spans="9:9">
      <c r="I1606" s="1" t="s">
        <v>1865</v>
      </c>
    </row>
    <row r="1607" spans="9:9">
      <c r="I1607" s="1" t="s">
        <v>251</v>
      </c>
    </row>
    <row r="1608" spans="9:9">
      <c r="I1608" s="1" t="s">
        <v>1866</v>
      </c>
    </row>
    <row r="1609" spans="9:9">
      <c r="I1609" s="1" t="s">
        <v>1867</v>
      </c>
    </row>
    <row r="1610" spans="9:9">
      <c r="I1610" s="1" t="s">
        <v>1868</v>
      </c>
    </row>
    <row r="1611" spans="9:9">
      <c r="I1611" s="1" t="s">
        <v>1869</v>
      </c>
    </row>
    <row r="1612" spans="9:9">
      <c r="I1612" s="1" t="s">
        <v>1870</v>
      </c>
    </row>
    <row r="1613" spans="9:9">
      <c r="I1613" s="1" t="s">
        <v>1871</v>
      </c>
    </row>
    <row r="1614" spans="9:9">
      <c r="I1614" s="1" t="s">
        <v>1872</v>
      </c>
    </row>
    <row r="1615" spans="9:9">
      <c r="I1615" s="1" t="s">
        <v>1873</v>
      </c>
    </row>
    <row r="1616" spans="9:9">
      <c r="I1616" s="1" t="s">
        <v>1874</v>
      </c>
    </row>
    <row r="1617" spans="9:9">
      <c r="I1617" s="1" t="s">
        <v>1875</v>
      </c>
    </row>
    <row r="1618" spans="9:9">
      <c r="I1618" s="1" t="s">
        <v>1876</v>
      </c>
    </row>
    <row r="1619" spans="9:9">
      <c r="I1619" s="1" t="s">
        <v>1877</v>
      </c>
    </row>
    <row r="1620" spans="9:9">
      <c r="I1620" s="1" t="s">
        <v>1878</v>
      </c>
    </row>
    <row r="1621" spans="9:9">
      <c r="I1621" s="1" t="s">
        <v>1879</v>
      </c>
    </row>
    <row r="1622" spans="9:9">
      <c r="I1622" s="1" t="s">
        <v>1880</v>
      </c>
    </row>
    <row r="1623" spans="9:9">
      <c r="I1623" s="1" t="s">
        <v>1881</v>
      </c>
    </row>
    <row r="1624" spans="9:9">
      <c r="I1624" s="1" t="s">
        <v>1882</v>
      </c>
    </row>
    <row r="1625" spans="9:9">
      <c r="I1625" s="1" t="s">
        <v>1883</v>
      </c>
    </row>
    <row r="1626" spans="9:9">
      <c r="I1626" s="1" t="s">
        <v>1884</v>
      </c>
    </row>
    <row r="1627" spans="9:9">
      <c r="I1627" s="1" t="s">
        <v>1885</v>
      </c>
    </row>
    <row r="1628" spans="9:9">
      <c r="I1628" s="1" t="s">
        <v>1886</v>
      </c>
    </row>
    <row r="1629" spans="9:9">
      <c r="I1629" s="1" t="s">
        <v>1887</v>
      </c>
    </row>
    <row r="1630" spans="9:9">
      <c r="I1630" s="1" t="s">
        <v>1888</v>
      </c>
    </row>
    <row r="1631" spans="9:9">
      <c r="I1631" s="1" t="s">
        <v>1889</v>
      </c>
    </row>
    <row r="1632" spans="9:9">
      <c r="I1632" s="1" t="s">
        <v>1890</v>
      </c>
    </row>
    <row r="1633" spans="9:9">
      <c r="I1633" s="1" t="s">
        <v>1891</v>
      </c>
    </row>
    <row r="1634" spans="9:9">
      <c r="I1634" s="1" t="s">
        <v>1892</v>
      </c>
    </row>
    <row r="1635" spans="9:9">
      <c r="I1635" s="1" t="s">
        <v>1893</v>
      </c>
    </row>
    <row r="1636" spans="9:9">
      <c r="I1636" s="1" t="s">
        <v>1894</v>
      </c>
    </row>
    <row r="1637" spans="9:9">
      <c r="I1637" s="1" t="s">
        <v>1895</v>
      </c>
    </row>
    <row r="1638" spans="9:9">
      <c r="I1638" s="1" t="s">
        <v>1896</v>
      </c>
    </row>
    <row r="1639" spans="9:9">
      <c r="I1639" s="1" t="s">
        <v>1897</v>
      </c>
    </row>
    <row r="1640" spans="9:9">
      <c r="I1640" s="1" t="s">
        <v>1898</v>
      </c>
    </row>
    <row r="1641" spans="9:9">
      <c r="I1641" s="1" t="s">
        <v>1899</v>
      </c>
    </row>
    <row r="1642" spans="9:9">
      <c r="I1642" s="1" t="s">
        <v>1900</v>
      </c>
    </row>
    <row r="1643" spans="9:9">
      <c r="I1643" s="1" t="s">
        <v>1901</v>
      </c>
    </row>
    <row r="1644" spans="9:9">
      <c r="I1644" s="1" t="s">
        <v>1902</v>
      </c>
    </row>
    <row r="1645" spans="9:9">
      <c r="I1645" s="1" t="s">
        <v>1903</v>
      </c>
    </row>
    <row r="1646" spans="9:9">
      <c r="I1646" s="1" t="s">
        <v>1904</v>
      </c>
    </row>
    <row r="1647" spans="9:9">
      <c r="I1647" s="1" t="s">
        <v>1905</v>
      </c>
    </row>
    <row r="1648" spans="9:9">
      <c r="I1648" s="1" t="s">
        <v>1906</v>
      </c>
    </row>
    <row r="1649" spans="9:9">
      <c r="I1649" s="1" t="s">
        <v>1907</v>
      </c>
    </row>
    <row r="1650" spans="9:9">
      <c r="I1650" s="1" t="s">
        <v>1908</v>
      </c>
    </row>
    <row r="1651" spans="9:9">
      <c r="I1651" s="1" t="s">
        <v>1909</v>
      </c>
    </row>
    <row r="1652" spans="9:9">
      <c r="I1652" s="1" t="s">
        <v>1910</v>
      </c>
    </row>
    <row r="1653" spans="9:9">
      <c r="I1653" s="1" t="s">
        <v>1911</v>
      </c>
    </row>
    <row r="1654" spans="9:9">
      <c r="I1654" s="1" t="s">
        <v>1912</v>
      </c>
    </row>
    <row r="1655" spans="9:9">
      <c r="I1655" s="1" t="s">
        <v>1913</v>
      </c>
    </row>
    <row r="1656" spans="9:9">
      <c r="I1656" s="1" t="s">
        <v>1914</v>
      </c>
    </row>
    <row r="1657" spans="9:9">
      <c r="I1657" s="1" t="s">
        <v>1915</v>
      </c>
    </row>
    <row r="1658" spans="9:9">
      <c r="I1658" s="1" t="s">
        <v>1916</v>
      </c>
    </row>
    <row r="1659" spans="9:9">
      <c r="I1659" s="1" t="s">
        <v>1917</v>
      </c>
    </row>
    <row r="1660" spans="9:9">
      <c r="I1660" s="1" t="s">
        <v>1918</v>
      </c>
    </row>
    <row r="1661" spans="9:9">
      <c r="I1661" s="1" t="s">
        <v>1919</v>
      </c>
    </row>
    <row r="1662" spans="9:9">
      <c r="I1662" s="1" t="s">
        <v>1920</v>
      </c>
    </row>
    <row r="1663" spans="9:9">
      <c r="I1663" s="1" t="s">
        <v>1921</v>
      </c>
    </row>
    <row r="1664" spans="9:9">
      <c r="I1664" s="1" t="s">
        <v>1922</v>
      </c>
    </row>
    <row r="1665" spans="9:9">
      <c r="I1665" s="1" t="s">
        <v>1923</v>
      </c>
    </row>
    <row r="1666" spans="9:9">
      <c r="I1666" s="1" t="s">
        <v>1924</v>
      </c>
    </row>
    <row r="1667" spans="9:9">
      <c r="I1667" s="1" t="s">
        <v>1925</v>
      </c>
    </row>
    <row r="1668" spans="9:9">
      <c r="I1668" s="1" t="s">
        <v>1926</v>
      </c>
    </row>
    <row r="1669" spans="9:9">
      <c r="I1669" s="1" t="s">
        <v>1927</v>
      </c>
    </row>
    <row r="1670" spans="9:9">
      <c r="I1670" s="1" t="s">
        <v>1928</v>
      </c>
    </row>
    <row r="1671" spans="9:9">
      <c r="I1671" s="1" t="s">
        <v>1929</v>
      </c>
    </row>
    <row r="1672" spans="9:9">
      <c r="I1672" s="1" t="s">
        <v>1930</v>
      </c>
    </row>
    <row r="1673" spans="9:9">
      <c r="I1673" s="1" t="s">
        <v>1931</v>
      </c>
    </row>
    <row r="1674" spans="9:9">
      <c r="I1674" s="1" t="s">
        <v>1932</v>
      </c>
    </row>
    <row r="1675" spans="9:9">
      <c r="I1675" s="1" t="s">
        <v>1933</v>
      </c>
    </row>
    <row r="1676" spans="9:9">
      <c r="I1676" s="1" t="s">
        <v>1934</v>
      </c>
    </row>
    <row r="1677" spans="9:9">
      <c r="I1677" s="1" t="s">
        <v>1935</v>
      </c>
    </row>
    <row r="1678" spans="9:9">
      <c r="I1678" s="1" t="s">
        <v>1936</v>
      </c>
    </row>
    <row r="1679" spans="9:9">
      <c r="I1679" s="1" t="s">
        <v>1937</v>
      </c>
    </row>
    <row r="1680" spans="9:9">
      <c r="I1680" s="1" t="s">
        <v>1938</v>
      </c>
    </row>
    <row r="1681" spans="9:9">
      <c r="I1681" s="1" t="s">
        <v>1939</v>
      </c>
    </row>
    <row r="1682" spans="9:9">
      <c r="I1682" s="1" t="s">
        <v>1940</v>
      </c>
    </row>
    <row r="1683" spans="9:9">
      <c r="I1683" s="1" t="s">
        <v>1941</v>
      </c>
    </row>
    <row r="1684" spans="9:9">
      <c r="I1684" s="1" t="s">
        <v>1942</v>
      </c>
    </row>
    <row r="1685" spans="9:9">
      <c r="I1685" s="1" t="s">
        <v>1943</v>
      </c>
    </row>
    <row r="1686" spans="9:9">
      <c r="I1686" s="1" t="s">
        <v>1944</v>
      </c>
    </row>
    <row r="1687" spans="9:9">
      <c r="I1687" s="1" t="s">
        <v>1945</v>
      </c>
    </row>
    <row r="1688" spans="9:9">
      <c r="I1688" s="1" t="s">
        <v>1946</v>
      </c>
    </row>
    <row r="1689" spans="9:9">
      <c r="I1689" s="1" t="s">
        <v>1947</v>
      </c>
    </row>
    <row r="1690" spans="9:9">
      <c r="I1690" s="1" t="s">
        <v>1948</v>
      </c>
    </row>
    <row r="1691" spans="9:9">
      <c r="I1691" s="1" t="s">
        <v>1949</v>
      </c>
    </row>
    <row r="1692" spans="9:9">
      <c r="I1692" s="1" t="s">
        <v>1950</v>
      </c>
    </row>
    <row r="1693" spans="9:9">
      <c r="I1693" s="1" t="s">
        <v>1951</v>
      </c>
    </row>
    <row r="1694" spans="9:9">
      <c r="I1694" s="1" t="s">
        <v>1952</v>
      </c>
    </row>
    <row r="1695" spans="9:9">
      <c r="I1695" s="1" t="s">
        <v>1953</v>
      </c>
    </row>
    <row r="1696" spans="9:9">
      <c r="I1696" s="1" t="s">
        <v>1954</v>
      </c>
    </row>
    <row r="1697" spans="9:9">
      <c r="I1697" s="1" t="s">
        <v>1955</v>
      </c>
    </row>
    <row r="1698" spans="9:9">
      <c r="I1698" s="1" t="s">
        <v>1956</v>
      </c>
    </row>
    <row r="1699" spans="9:9">
      <c r="I1699" s="1" t="s">
        <v>1957</v>
      </c>
    </row>
    <row r="1700" spans="9:9">
      <c r="I1700" s="1" t="s">
        <v>1958</v>
      </c>
    </row>
    <row r="1701" spans="9:9">
      <c r="I1701" s="1" t="s">
        <v>1959</v>
      </c>
    </row>
    <row r="1702" spans="9:9">
      <c r="I1702" s="1" t="s">
        <v>1960</v>
      </c>
    </row>
    <row r="1703" spans="9:9">
      <c r="I1703" s="1" t="s">
        <v>1961</v>
      </c>
    </row>
    <row r="1704" spans="9:9">
      <c r="I1704" s="1" t="s">
        <v>1962</v>
      </c>
    </row>
    <row r="1705" spans="9:9">
      <c r="I1705" s="1" t="s">
        <v>1963</v>
      </c>
    </row>
    <row r="1706" spans="9:9">
      <c r="I1706" s="1" t="s">
        <v>1964</v>
      </c>
    </row>
    <row r="1707" spans="9:9">
      <c r="I1707" s="1" t="s">
        <v>1965</v>
      </c>
    </row>
    <row r="1708" spans="9:9">
      <c r="I1708" s="1" t="s">
        <v>1966</v>
      </c>
    </row>
    <row r="1709" spans="9:9">
      <c r="I1709" s="1" t="s">
        <v>1967</v>
      </c>
    </row>
    <row r="1710" spans="9:9">
      <c r="I1710" s="1" t="s">
        <v>1968</v>
      </c>
    </row>
    <row r="1711" spans="9:9">
      <c r="I1711" s="1" t="s">
        <v>1969</v>
      </c>
    </row>
    <row r="1712" spans="9:9">
      <c r="I1712" s="1" t="s">
        <v>1970</v>
      </c>
    </row>
    <row r="1713" spans="9:9">
      <c r="I1713" s="1" t="s">
        <v>1971</v>
      </c>
    </row>
    <row r="1714" spans="9:9">
      <c r="I1714" s="1" t="s">
        <v>1972</v>
      </c>
    </row>
    <row r="1715" spans="9:9">
      <c r="I1715" s="1" t="s">
        <v>1973</v>
      </c>
    </row>
    <row r="1716" spans="9:9">
      <c r="I1716" s="1" t="s">
        <v>1974</v>
      </c>
    </row>
    <row r="1717" spans="9:9">
      <c r="I1717" s="1" t="s">
        <v>1975</v>
      </c>
    </row>
    <row r="1718" spans="9:9">
      <c r="I1718" s="1" t="s">
        <v>1976</v>
      </c>
    </row>
    <row r="1719" spans="9:9">
      <c r="I1719" s="1" t="s">
        <v>1977</v>
      </c>
    </row>
    <row r="1720" spans="9:9">
      <c r="I1720" s="1" t="s">
        <v>1978</v>
      </c>
    </row>
    <row r="1721" spans="9:9">
      <c r="I1721" s="1" t="s">
        <v>1979</v>
      </c>
    </row>
    <row r="1722" spans="9:9">
      <c r="I1722" s="1" t="s">
        <v>1980</v>
      </c>
    </row>
    <row r="1723" spans="9:9">
      <c r="I1723" s="1" t="s">
        <v>1981</v>
      </c>
    </row>
    <row r="1724" spans="9:9">
      <c r="I1724" s="1" t="s">
        <v>1982</v>
      </c>
    </row>
    <row r="1725" spans="9:9">
      <c r="I1725" s="1" t="s">
        <v>1983</v>
      </c>
    </row>
    <row r="1726" spans="9:9">
      <c r="I1726" s="1" t="s">
        <v>1984</v>
      </c>
    </row>
    <row r="1727" spans="9:9">
      <c r="I1727" s="1" t="s">
        <v>1985</v>
      </c>
    </row>
    <row r="1728" spans="9:9">
      <c r="I1728" s="1" t="s">
        <v>1986</v>
      </c>
    </row>
    <row r="1729" spans="9:9">
      <c r="I1729" s="1" t="s">
        <v>1987</v>
      </c>
    </row>
    <row r="1730" spans="9:9">
      <c r="I1730" s="1" t="s">
        <v>1988</v>
      </c>
    </row>
    <row r="1731" spans="9:9">
      <c r="I1731" s="1" t="s">
        <v>1989</v>
      </c>
    </row>
    <row r="1732" spans="9:9">
      <c r="I1732" s="1" t="s">
        <v>1990</v>
      </c>
    </row>
    <row r="1733" spans="9:9">
      <c r="I1733" s="1" t="s">
        <v>1991</v>
      </c>
    </row>
    <row r="1734" spans="9:9">
      <c r="I1734" s="1" t="s">
        <v>1992</v>
      </c>
    </row>
    <row r="1735" spans="9:9">
      <c r="I1735" s="1" t="s">
        <v>1993</v>
      </c>
    </row>
    <row r="1736" spans="9:9">
      <c r="I1736" s="1" t="s">
        <v>1994</v>
      </c>
    </row>
    <row r="1737" spans="9:9">
      <c r="I1737" s="1" t="s">
        <v>1995</v>
      </c>
    </row>
    <row r="1738" spans="9:9">
      <c r="I1738" s="1" t="s">
        <v>1996</v>
      </c>
    </row>
    <row r="1739" spans="9:9">
      <c r="I1739" s="1" t="s">
        <v>1997</v>
      </c>
    </row>
    <row r="1740" spans="9:9">
      <c r="I1740" s="1" t="s">
        <v>1998</v>
      </c>
    </row>
    <row r="1741" spans="9:9">
      <c r="I1741" s="1" t="s">
        <v>1999</v>
      </c>
    </row>
    <row r="1742" spans="9:9">
      <c r="I1742" s="1" t="s">
        <v>2000</v>
      </c>
    </row>
    <row r="1743" spans="9:9">
      <c r="I1743" s="1" t="s">
        <v>2001</v>
      </c>
    </row>
    <row r="1744" spans="9:9">
      <c r="I1744" s="1" t="s">
        <v>2002</v>
      </c>
    </row>
    <row r="1745" spans="9:9">
      <c r="I1745" s="1" t="s">
        <v>2003</v>
      </c>
    </row>
    <row r="1746" spans="9:9">
      <c r="I1746" s="1" t="s">
        <v>2004</v>
      </c>
    </row>
    <row r="1747" spans="9:9">
      <c r="I1747" s="1" t="s">
        <v>2005</v>
      </c>
    </row>
    <row r="1748" spans="9:9">
      <c r="I1748" s="1" t="s">
        <v>2006</v>
      </c>
    </row>
    <row r="1749" spans="9:9">
      <c r="I1749" s="1" t="s">
        <v>2007</v>
      </c>
    </row>
    <row r="1750" spans="9:9">
      <c r="I1750" s="1" t="s">
        <v>2008</v>
      </c>
    </row>
    <row r="1751" spans="9:9">
      <c r="I1751" s="1" t="s">
        <v>2009</v>
      </c>
    </row>
    <row r="1752" spans="9:9">
      <c r="I1752" s="1" t="s">
        <v>2010</v>
      </c>
    </row>
    <row r="1753" spans="9:9">
      <c r="I1753" s="1" t="s">
        <v>2011</v>
      </c>
    </row>
    <row r="1754" spans="9:9">
      <c r="I1754" s="1" t="s">
        <v>2012</v>
      </c>
    </row>
    <row r="1755" spans="9:9">
      <c r="I1755" s="1" t="s">
        <v>2013</v>
      </c>
    </row>
    <row r="1756" spans="9:9">
      <c r="I1756" s="1" t="s">
        <v>2014</v>
      </c>
    </row>
    <row r="1757" spans="9:9">
      <c r="I1757" s="1" t="s">
        <v>2015</v>
      </c>
    </row>
    <row r="1758" spans="9:9">
      <c r="I1758" s="1" t="s">
        <v>2016</v>
      </c>
    </row>
    <row r="1759" spans="9:9">
      <c r="I1759" s="1" t="s">
        <v>2017</v>
      </c>
    </row>
    <row r="1760" spans="9:9">
      <c r="I1760" s="1" t="s">
        <v>2018</v>
      </c>
    </row>
    <row r="1761" spans="9:9">
      <c r="I1761" s="1" t="s">
        <v>2019</v>
      </c>
    </row>
    <row r="1762" spans="9:9">
      <c r="I1762" s="1" t="s">
        <v>2020</v>
      </c>
    </row>
    <row r="1763" spans="9:9">
      <c r="I1763" s="1" t="s">
        <v>2021</v>
      </c>
    </row>
    <row r="1764" spans="9:9">
      <c r="I1764" s="1" t="s">
        <v>2022</v>
      </c>
    </row>
    <row r="1765" spans="9:9">
      <c r="I1765" s="1" t="s">
        <v>2023</v>
      </c>
    </row>
    <row r="1766" spans="9:9">
      <c r="I1766" s="1" t="s">
        <v>2024</v>
      </c>
    </row>
    <row r="1767" spans="9:9">
      <c r="I1767" s="1" t="s">
        <v>2025</v>
      </c>
    </row>
    <row r="1768" spans="9:9">
      <c r="I1768" s="1" t="s">
        <v>2026</v>
      </c>
    </row>
    <row r="1769" spans="9:9">
      <c r="I1769" s="1" t="s">
        <v>2027</v>
      </c>
    </row>
    <row r="1770" spans="9:9">
      <c r="I1770" s="1" t="s">
        <v>2028</v>
      </c>
    </row>
    <row r="1771" spans="9:9">
      <c r="I1771" s="1" t="s">
        <v>2029</v>
      </c>
    </row>
    <row r="1772" spans="9:9">
      <c r="I1772" s="1" t="s">
        <v>2030</v>
      </c>
    </row>
    <row r="1773" spans="9:9">
      <c r="I1773" s="1" t="s">
        <v>2031</v>
      </c>
    </row>
    <row r="1774" spans="9:9">
      <c r="I1774" s="1" t="s">
        <v>2032</v>
      </c>
    </row>
    <row r="1775" spans="9:9">
      <c r="I1775" s="1" t="s">
        <v>2033</v>
      </c>
    </row>
    <row r="1776" spans="9:9">
      <c r="I1776" s="1" t="s">
        <v>2034</v>
      </c>
    </row>
    <row r="1777" spans="9:9">
      <c r="I1777" s="1" t="s">
        <v>2035</v>
      </c>
    </row>
    <row r="1778" spans="9:9">
      <c r="I1778" s="1" t="s">
        <v>2036</v>
      </c>
    </row>
    <row r="1779" spans="9:9">
      <c r="I1779" s="1" t="s">
        <v>2037</v>
      </c>
    </row>
    <row r="1780" spans="9:9">
      <c r="I1780" s="1" t="s">
        <v>2038</v>
      </c>
    </row>
    <row r="1781" spans="9:9">
      <c r="I1781" s="1" t="s">
        <v>2039</v>
      </c>
    </row>
    <row r="1782" spans="9:9">
      <c r="I1782" s="1" t="s">
        <v>2040</v>
      </c>
    </row>
    <row r="1783" spans="9:9">
      <c r="I1783" s="1" t="s">
        <v>2041</v>
      </c>
    </row>
    <row r="1784" spans="9:9">
      <c r="I1784" s="1" t="s">
        <v>2042</v>
      </c>
    </row>
    <row r="1785" spans="9:9">
      <c r="I1785" s="1" t="s">
        <v>2043</v>
      </c>
    </row>
    <row r="1786" spans="9:9">
      <c r="I1786" s="1" t="s">
        <v>2044</v>
      </c>
    </row>
    <row r="1787" spans="9:9">
      <c r="I1787" s="1" t="s">
        <v>2045</v>
      </c>
    </row>
    <row r="1788" spans="9:9">
      <c r="I1788" s="1" t="s">
        <v>2046</v>
      </c>
    </row>
    <row r="1789" spans="9:9">
      <c r="I1789" s="1" t="s">
        <v>2047</v>
      </c>
    </row>
    <row r="1790" spans="9:9">
      <c r="I1790" s="1" t="s">
        <v>2048</v>
      </c>
    </row>
    <row r="1791" spans="9:9">
      <c r="I1791" s="1" t="s">
        <v>2049</v>
      </c>
    </row>
    <row r="1792" spans="9:9">
      <c r="I1792" s="1" t="s">
        <v>2050</v>
      </c>
    </row>
    <row r="1793" spans="9:9">
      <c r="I1793" s="1" t="s">
        <v>2051</v>
      </c>
    </row>
    <row r="1794" spans="9:9">
      <c r="I1794" s="1" t="s">
        <v>2052</v>
      </c>
    </row>
    <row r="1795" spans="9:9">
      <c r="I1795" s="1" t="s">
        <v>2053</v>
      </c>
    </row>
    <row r="1796" spans="9:9">
      <c r="I1796" s="1" t="s">
        <v>2054</v>
      </c>
    </row>
    <row r="1797" spans="9:9">
      <c r="I1797" s="1" t="s">
        <v>2055</v>
      </c>
    </row>
    <row r="1798" spans="9:9">
      <c r="I1798" s="1" t="s">
        <v>2056</v>
      </c>
    </row>
    <row r="1799" spans="9:9">
      <c r="I1799" s="1" t="s">
        <v>2057</v>
      </c>
    </row>
    <row r="1800" spans="9:9">
      <c r="I1800" s="1" t="s">
        <v>2058</v>
      </c>
    </row>
    <row r="1801" spans="9:9">
      <c r="I1801" s="1" t="s">
        <v>2059</v>
      </c>
    </row>
    <row r="1802" spans="9:9">
      <c r="I1802" s="1" t="s">
        <v>2060</v>
      </c>
    </row>
    <row r="1803" spans="9:9">
      <c r="I1803" s="1" t="s">
        <v>2061</v>
      </c>
    </row>
    <row r="1804" spans="9:9">
      <c r="I1804" s="1" t="s">
        <v>2062</v>
      </c>
    </row>
    <row r="1805" spans="9:9">
      <c r="I1805" s="1" t="s">
        <v>2063</v>
      </c>
    </row>
    <row r="1806" spans="9:9">
      <c r="I1806" s="1" t="s">
        <v>2064</v>
      </c>
    </row>
    <row r="1807" spans="9:9">
      <c r="I1807" s="1" t="s">
        <v>2065</v>
      </c>
    </row>
    <row r="1808" spans="9:9">
      <c r="I1808" s="1" t="s">
        <v>2066</v>
      </c>
    </row>
    <row r="1809" spans="9:9">
      <c r="I1809" s="1" t="s">
        <v>2067</v>
      </c>
    </row>
    <row r="1810" spans="9:9">
      <c r="I1810" s="1" t="s">
        <v>2068</v>
      </c>
    </row>
    <row r="1811" spans="9:9">
      <c r="I1811" s="1" t="s">
        <v>2069</v>
      </c>
    </row>
    <row r="1812" spans="9:9">
      <c r="I1812" s="1" t="s">
        <v>2070</v>
      </c>
    </row>
    <row r="1813" spans="9:9">
      <c r="I1813" s="1" t="s">
        <v>2071</v>
      </c>
    </row>
    <row r="1814" spans="9:9">
      <c r="I1814" s="1" t="s">
        <v>2072</v>
      </c>
    </row>
    <row r="1815" spans="9:9">
      <c r="I1815" s="1" t="s">
        <v>2073</v>
      </c>
    </row>
    <row r="1816" spans="9:9">
      <c r="I1816" s="1" t="s">
        <v>2074</v>
      </c>
    </row>
    <row r="1817" spans="9:9">
      <c r="I1817" s="1" t="s">
        <v>2075</v>
      </c>
    </row>
    <row r="1818" spans="9:9">
      <c r="I1818" s="1" t="s">
        <v>2076</v>
      </c>
    </row>
    <row r="1819" spans="9:9">
      <c r="I1819" s="1" t="s">
        <v>2077</v>
      </c>
    </row>
    <row r="1820" spans="9:9">
      <c r="I1820" s="1" t="s">
        <v>2078</v>
      </c>
    </row>
    <row r="1821" spans="9:9">
      <c r="I1821" s="1" t="s">
        <v>2079</v>
      </c>
    </row>
    <row r="1822" spans="9:9">
      <c r="I1822" s="1" t="s">
        <v>2080</v>
      </c>
    </row>
    <row r="1823" spans="9:9">
      <c r="I1823" s="1" t="s">
        <v>2081</v>
      </c>
    </row>
    <row r="1824" spans="9:9">
      <c r="I1824" s="1" t="s">
        <v>2082</v>
      </c>
    </row>
    <row r="1825" spans="9:9">
      <c r="I1825" s="1" t="s">
        <v>2083</v>
      </c>
    </row>
    <row r="1826" spans="9:9">
      <c r="I1826" s="1" t="s">
        <v>2084</v>
      </c>
    </row>
    <row r="1827" spans="9:9">
      <c r="I1827" s="1" t="s">
        <v>2085</v>
      </c>
    </row>
    <row r="1828" spans="9:9">
      <c r="I1828" s="1" t="s">
        <v>2086</v>
      </c>
    </row>
    <row r="1829" spans="9:9">
      <c r="I1829" s="1" t="s">
        <v>2087</v>
      </c>
    </row>
    <row r="1830" spans="9:9">
      <c r="I1830" s="1" t="s">
        <v>2088</v>
      </c>
    </row>
    <row r="1831" spans="9:9">
      <c r="I1831" s="1" t="s">
        <v>2089</v>
      </c>
    </row>
    <row r="1832" spans="9:9">
      <c r="I1832" s="1" t="s">
        <v>2090</v>
      </c>
    </row>
    <row r="1833" spans="9:9">
      <c r="I1833" s="1" t="s">
        <v>2091</v>
      </c>
    </row>
    <row r="1834" spans="9:9">
      <c r="I1834" s="1" t="s">
        <v>2092</v>
      </c>
    </row>
    <row r="1835" spans="9:9">
      <c r="I1835" s="1" t="s">
        <v>2093</v>
      </c>
    </row>
    <row r="1836" spans="9:9">
      <c r="I1836" s="1" t="s">
        <v>2094</v>
      </c>
    </row>
    <row r="1837" spans="9:9">
      <c r="I1837" s="1" t="s">
        <v>2095</v>
      </c>
    </row>
    <row r="1838" spans="9:9">
      <c r="I1838" s="1" t="s">
        <v>2096</v>
      </c>
    </row>
    <row r="1839" spans="9:9">
      <c r="I1839" s="1" t="s">
        <v>2097</v>
      </c>
    </row>
    <row r="1840" spans="9:9">
      <c r="I1840" s="1" t="s">
        <v>2098</v>
      </c>
    </row>
    <row r="1841" spans="9:9">
      <c r="I1841" s="1" t="s">
        <v>2099</v>
      </c>
    </row>
    <row r="1842" spans="9:9">
      <c r="I1842" s="1" t="s">
        <v>2100</v>
      </c>
    </row>
    <row r="1843" spans="9:9">
      <c r="I1843" s="1" t="s">
        <v>2101</v>
      </c>
    </row>
    <row r="1844" spans="9:9">
      <c r="I1844" s="1" t="s">
        <v>2102</v>
      </c>
    </row>
    <row r="1845" spans="9:9">
      <c r="I1845" s="1" t="s">
        <v>2103</v>
      </c>
    </row>
    <row r="1846" spans="9:9">
      <c r="I1846" s="1" t="s">
        <v>2104</v>
      </c>
    </row>
    <row r="1847" spans="9:9">
      <c r="I1847" s="1" t="s">
        <v>2105</v>
      </c>
    </row>
    <row r="1848" spans="9:9">
      <c r="I1848" s="1" t="s">
        <v>2106</v>
      </c>
    </row>
    <row r="1849" spans="9:9">
      <c r="I1849" s="1" t="s">
        <v>2107</v>
      </c>
    </row>
    <row r="1850" spans="9:9">
      <c r="I1850" s="1" t="s">
        <v>2108</v>
      </c>
    </row>
    <row r="1851" spans="9:9">
      <c r="I1851" s="1" t="s">
        <v>2109</v>
      </c>
    </row>
    <row r="1852" spans="9:9">
      <c r="I1852" s="1" t="s">
        <v>2110</v>
      </c>
    </row>
    <row r="1853" spans="9:9">
      <c r="I1853" s="1" t="s">
        <v>2111</v>
      </c>
    </row>
    <row r="1854" spans="9:9">
      <c r="I1854" s="1" t="s">
        <v>2112</v>
      </c>
    </row>
    <row r="1855" spans="9:9">
      <c r="I1855" s="1" t="s">
        <v>2113</v>
      </c>
    </row>
    <row r="1856" spans="9:9">
      <c r="I1856" s="1" t="s">
        <v>2114</v>
      </c>
    </row>
    <row r="1857" spans="9:9">
      <c r="I1857" s="1" t="s">
        <v>2115</v>
      </c>
    </row>
    <row r="1858" spans="9:9">
      <c r="I1858" s="1" t="s">
        <v>2116</v>
      </c>
    </row>
    <row r="1859" spans="9:9">
      <c r="I1859" s="1" t="s">
        <v>2117</v>
      </c>
    </row>
    <row r="1860" spans="9:9">
      <c r="I1860" s="1" t="s">
        <v>2118</v>
      </c>
    </row>
    <row r="1861" spans="9:9">
      <c r="I1861" s="1" t="s">
        <v>2119</v>
      </c>
    </row>
    <row r="1862" spans="9:9">
      <c r="I1862" s="1" t="s">
        <v>2120</v>
      </c>
    </row>
    <row r="1863" spans="9:9">
      <c r="I1863" s="1" t="s">
        <v>2121</v>
      </c>
    </row>
    <row r="1864" spans="9:9">
      <c r="I1864" s="1" t="s">
        <v>2122</v>
      </c>
    </row>
    <row r="1865" spans="9:9">
      <c r="I1865" s="1" t="s">
        <v>2123</v>
      </c>
    </row>
    <row r="1866" spans="9:9">
      <c r="I1866" s="1" t="s">
        <v>2124</v>
      </c>
    </row>
    <row r="1867" spans="9:9">
      <c r="I1867" s="1" t="s">
        <v>2125</v>
      </c>
    </row>
    <row r="1868" spans="9:9">
      <c r="I1868" s="1" t="s">
        <v>2126</v>
      </c>
    </row>
    <row r="1869" spans="9:9">
      <c r="I1869" s="1" t="s">
        <v>2127</v>
      </c>
    </row>
    <row r="1870" spans="9:9">
      <c r="I1870" s="1" t="s">
        <v>2128</v>
      </c>
    </row>
    <row r="1871" spans="9:9">
      <c r="I1871" s="1" t="s">
        <v>2129</v>
      </c>
    </row>
    <row r="1872" spans="9:9">
      <c r="I1872" s="1" t="s">
        <v>2130</v>
      </c>
    </row>
    <row r="1873" spans="9:9">
      <c r="I1873" s="1" t="s">
        <v>2131</v>
      </c>
    </row>
    <row r="1874" spans="9:9">
      <c r="I1874" s="1" t="s">
        <v>2132</v>
      </c>
    </row>
    <row r="1875" spans="9:9">
      <c r="I1875" s="1" t="s">
        <v>63</v>
      </c>
    </row>
    <row r="1876" spans="9:9">
      <c r="I1876" s="1" t="s">
        <v>2133</v>
      </c>
    </row>
    <row r="1877" spans="9:9">
      <c r="I1877" s="1" t="s">
        <v>2134</v>
      </c>
    </row>
    <row r="1878" spans="9:9">
      <c r="I1878" s="1" t="s">
        <v>2135</v>
      </c>
    </row>
    <row r="1879" spans="9:9">
      <c r="I1879" s="1" t="s">
        <v>2136</v>
      </c>
    </row>
    <row r="1880" spans="9:9">
      <c r="I1880" s="1" t="s">
        <v>2137</v>
      </c>
    </row>
    <row r="1881" spans="9:9">
      <c r="I1881" s="1" t="s">
        <v>2138</v>
      </c>
    </row>
    <row r="1882" spans="9:9">
      <c r="I1882" s="1" t="s">
        <v>2139</v>
      </c>
    </row>
    <row r="1883" spans="9:9">
      <c r="I1883" s="1" t="s">
        <v>2140</v>
      </c>
    </row>
    <row r="1884" spans="9:9">
      <c r="I1884" s="1" t="s">
        <v>2141</v>
      </c>
    </row>
    <row r="1885" spans="9:9">
      <c r="I1885" s="1" t="s">
        <v>2142</v>
      </c>
    </row>
    <row r="1886" spans="9:9">
      <c r="I1886" s="1" t="s">
        <v>2143</v>
      </c>
    </row>
    <row r="1887" spans="9:9">
      <c r="I1887" s="1" t="s">
        <v>2144</v>
      </c>
    </row>
    <row r="1888" spans="9:9">
      <c r="I1888" s="1" t="s">
        <v>2145</v>
      </c>
    </row>
    <row r="1889" spans="9:9">
      <c r="I1889" s="1" t="s">
        <v>2146</v>
      </c>
    </row>
    <row r="1890" spans="9:9">
      <c r="I1890" s="1" t="s">
        <v>2147</v>
      </c>
    </row>
    <row r="1891" spans="9:9">
      <c r="I1891" s="1" t="s">
        <v>2148</v>
      </c>
    </row>
    <row r="1892" spans="9:9">
      <c r="I1892" s="1" t="s">
        <v>2149</v>
      </c>
    </row>
    <row r="1893" spans="9:9">
      <c r="I1893" s="1" t="s">
        <v>2150</v>
      </c>
    </row>
    <row r="1894" spans="9:9">
      <c r="I1894" s="1" t="s">
        <v>2151</v>
      </c>
    </row>
    <row r="1895" spans="9:9">
      <c r="I1895" s="1" t="s">
        <v>2152</v>
      </c>
    </row>
    <row r="1896" spans="9:9">
      <c r="I1896" s="1" t="s">
        <v>2153</v>
      </c>
    </row>
    <row r="1897" spans="9:9">
      <c r="I1897" s="1" t="s">
        <v>2154</v>
      </c>
    </row>
    <row r="1898" spans="9:9">
      <c r="I1898" s="1" t="s">
        <v>2155</v>
      </c>
    </row>
    <row r="1899" spans="9:9">
      <c r="I1899" s="1" t="s">
        <v>2156</v>
      </c>
    </row>
    <row r="1900" spans="9:9">
      <c r="I1900" s="1" t="s">
        <v>59</v>
      </c>
    </row>
    <row r="1901" spans="9:9">
      <c r="I1901" s="1" t="s">
        <v>74</v>
      </c>
    </row>
    <row r="1902" spans="9:9">
      <c r="I1902" s="1" t="s">
        <v>2157</v>
      </c>
    </row>
    <row r="1903" spans="9:9">
      <c r="I1903" s="1" t="s">
        <v>2158</v>
      </c>
    </row>
    <row r="1904" spans="9:9">
      <c r="I1904" s="1" t="s">
        <v>2159</v>
      </c>
    </row>
    <row r="1905" spans="9:9">
      <c r="I1905" s="1" t="s">
        <v>2160</v>
      </c>
    </row>
    <row r="1906" spans="9:9">
      <c r="I1906" s="1" t="s">
        <v>2161</v>
      </c>
    </row>
    <row r="1907" spans="9:9">
      <c r="I1907" s="1" t="s">
        <v>2162</v>
      </c>
    </row>
    <row r="1908" spans="9:9">
      <c r="I1908" s="1" t="s">
        <v>2163</v>
      </c>
    </row>
    <row r="1909" spans="9:9">
      <c r="I1909" s="1" t="s">
        <v>2164</v>
      </c>
    </row>
    <row r="1910" spans="9:9">
      <c r="I1910" s="1" t="s">
        <v>2165</v>
      </c>
    </row>
    <row r="1911" spans="9:9">
      <c r="I1911" s="1" t="s">
        <v>2166</v>
      </c>
    </row>
    <row r="1912" spans="9:9">
      <c r="I1912" s="1" t="s">
        <v>2167</v>
      </c>
    </row>
    <row r="1913" spans="9:9">
      <c r="I1913" s="1" t="s">
        <v>2168</v>
      </c>
    </row>
    <row r="1914" spans="9:9">
      <c r="I1914" s="1" t="s">
        <v>2169</v>
      </c>
    </row>
    <row r="1915" spans="9:9">
      <c r="I1915" s="1" t="s">
        <v>2170</v>
      </c>
    </row>
    <row r="1916" spans="9:9">
      <c r="I1916" s="1" t="s">
        <v>2171</v>
      </c>
    </row>
    <row r="1917" spans="9:9">
      <c r="I1917" s="1" t="s">
        <v>2172</v>
      </c>
    </row>
    <row r="1918" spans="9:9">
      <c r="I1918" s="1" t="s">
        <v>2173</v>
      </c>
    </row>
    <row r="1919" spans="9:9">
      <c r="I1919" s="1" t="s">
        <v>2174</v>
      </c>
    </row>
    <row r="1920" spans="9:9">
      <c r="I1920" s="1" t="s">
        <v>2175</v>
      </c>
    </row>
    <row r="1921" spans="9:9">
      <c r="I1921" s="1" t="s">
        <v>2176</v>
      </c>
    </row>
    <row r="1922" spans="9:9">
      <c r="I1922" s="1" t="s">
        <v>2177</v>
      </c>
    </row>
    <row r="1923" spans="9:9">
      <c r="I1923" s="1" t="s">
        <v>2178</v>
      </c>
    </row>
    <row r="1924" spans="9:9">
      <c r="I1924" s="1" t="s">
        <v>2179</v>
      </c>
    </row>
    <row r="1925" spans="9:9">
      <c r="I1925" s="1" t="s">
        <v>2180</v>
      </c>
    </row>
    <row r="1926" spans="9:9">
      <c r="I1926" s="1" t="s">
        <v>2181</v>
      </c>
    </row>
    <row r="1927" spans="9:9">
      <c r="I1927" s="1" t="s">
        <v>2182</v>
      </c>
    </row>
    <row r="1928" spans="9:9">
      <c r="I1928" s="1" t="s">
        <v>2183</v>
      </c>
    </row>
    <row r="1929" spans="9:9">
      <c r="I1929" s="1" t="s">
        <v>2184</v>
      </c>
    </row>
    <row r="1930" spans="9:9">
      <c r="I1930" s="1" t="s">
        <v>2185</v>
      </c>
    </row>
    <row r="1931" spans="9:9">
      <c r="I1931" s="1" t="s">
        <v>2186</v>
      </c>
    </row>
    <row r="1932" spans="9:9">
      <c r="I1932" s="1" t="s">
        <v>2187</v>
      </c>
    </row>
    <row r="1933" spans="9:9">
      <c r="I1933" s="1" t="s">
        <v>2188</v>
      </c>
    </row>
    <row r="1934" spans="9:9">
      <c r="I1934" s="1" t="s">
        <v>2189</v>
      </c>
    </row>
    <row r="1935" spans="9:9">
      <c r="I1935" s="1" t="s">
        <v>2190</v>
      </c>
    </row>
    <row r="1936" spans="9:9">
      <c r="I1936" s="1" t="s">
        <v>2191</v>
      </c>
    </row>
    <row r="1937" spans="9:9">
      <c r="I1937" s="1" t="s">
        <v>2192</v>
      </c>
    </row>
    <row r="1938" spans="9:9">
      <c r="I1938" s="1" t="s">
        <v>2193</v>
      </c>
    </row>
    <row r="1939" spans="9:9">
      <c r="I1939" s="1" t="s">
        <v>2194</v>
      </c>
    </row>
    <row r="1940" spans="9:9">
      <c r="I1940" s="1" t="s">
        <v>2195</v>
      </c>
    </row>
    <row r="1941" spans="9:9">
      <c r="I1941" s="1" t="s">
        <v>2196</v>
      </c>
    </row>
    <row r="1942" spans="9:9">
      <c r="I1942" s="1" t="s">
        <v>2197</v>
      </c>
    </row>
    <row r="1943" spans="9:9">
      <c r="I1943" s="1" t="s">
        <v>2198</v>
      </c>
    </row>
    <row r="1944" spans="9:9">
      <c r="I1944" s="1" t="s">
        <v>2199</v>
      </c>
    </row>
    <row r="1945" spans="9:9">
      <c r="I1945" s="1" t="s">
        <v>2200</v>
      </c>
    </row>
    <row r="1946" spans="9:9">
      <c r="I1946" s="1" t="s">
        <v>2201</v>
      </c>
    </row>
    <row r="1947" spans="9:9">
      <c r="I1947" s="1" t="s">
        <v>2202</v>
      </c>
    </row>
    <row r="1948" spans="9:9">
      <c r="I1948" s="1" t="s">
        <v>2203</v>
      </c>
    </row>
    <row r="1949" spans="9:9">
      <c r="I1949" s="1" t="s">
        <v>2204</v>
      </c>
    </row>
    <row r="1950" spans="9:9">
      <c r="I1950" s="1" t="s">
        <v>2205</v>
      </c>
    </row>
    <row r="1951" spans="9:9">
      <c r="I1951" s="1" t="s">
        <v>2206</v>
      </c>
    </row>
    <row r="1952" spans="9:9">
      <c r="I1952" s="1" t="s">
        <v>2207</v>
      </c>
    </row>
    <row r="1953" spans="9:9">
      <c r="I1953" s="1" t="s">
        <v>2208</v>
      </c>
    </row>
    <row r="1954" spans="9:9">
      <c r="I1954" s="1" t="s">
        <v>2209</v>
      </c>
    </row>
    <row r="1955" spans="9:9">
      <c r="I1955" s="1" t="s">
        <v>2210</v>
      </c>
    </row>
    <row r="1956" spans="9:9">
      <c r="I1956" s="1" t="s">
        <v>2211</v>
      </c>
    </row>
    <row r="1957" spans="9:9">
      <c r="I1957" s="1" t="s">
        <v>2212</v>
      </c>
    </row>
    <row r="1958" spans="9:9">
      <c r="I1958" s="1" t="s">
        <v>2213</v>
      </c>
    </row>
    <row r="1959" spans="9:9">
      <c r="I1959" s="1" t="s">
        <v>2214</v>
      </c>
    </row>
    <row r="1960" spans="9:9">
      <c r="I1960" s="1" t="s">
        <v>2215</v>
      </c>
    </row>
    <row r="1961" spans="9:9">
      <c r="I1961" s="1" t="s">
        <v>2216</v>
      </c>
    </row>
    <row r="1962" spans="9:9">
      <c r="I1962" s="1" t="s">
        <v>2217</v>
      </c>
    </row>
    <row r="1963" spans="9:9">
      <c r="I1963" s="1" t="s">
        <v>2218</v>
      </c>
    </row>
    <row r="1964" spans="9:9">
      <c r="I1964" s="1" t="s">
        <v>2219</v>
      </c>
    </row>
    <row r="1965" spans="9:9">
      <c r="I1965" s="1" t="s">
        <v>2220</v>
      </c>
    </row>
    <row r="1966" spans="9:9">
      <c r="I1966" s="1" t="s">
        <v>2221</v>
      </c>
    </row>
    <row r="1967" spans="9:9">
      <c r="I1967" s="1" t="s">
        <v>2222</v>
      </c>
    </row>
    <row r="1968" spans="9:9">
      <c r="I1968" s="1" t="s">
        <v>2223</v>
      </c>
    </row>
    <row r="1969" spans="9:9">
      <c r="I1969" s="1" t="s">
        <v>2224</v>
      </c>
    </row>
    <row r="1970" spans="9:9">
      <c r="I1970" s="1" t="s">
        <v>2225</v>
      </c>
    </row>
    <row r="1971" spans="9:9">
      <c r="I1971" s="1" t="s">
        <v>2226</v>
      </c>
    </row>
    <row r="1972" spans="9:9">
      <c r="I1972" s="1" t="s">
        <v>2227</v>
      </c>
    </row>
    <row r="1973" spans="9:9">
      <c r="I1973" s="1" t="s">
        <v>2228</v>
      </c>
    </row>
    <row r="1974" spans="9:9">
      <c r="I1974" s="1" t="s">
        <v>2229</v>
      </c>
    </row>
    <row r="1975" spans="9:9">
      <c r="I1975" s="1" t="s">
        <v>56</v>
      </c>
    </row>
    <row r="1976" spans="9:9">
      <c r="I1976" s="1" t="s">
        <v>77</v>
      </c>
    </row>
    <row r="1977" spans="9:9">
      <c r="I1977" s="1" t="s">
        <v>2230</v>
      </c>
    </row>
    <row r="1978" spans="9:9">
      <c r="I1978" s="1" t="s">
        <v>2231</v>
      </c>
    </row>
    <row r="1979" spans="9:9">
      <c r="I1979" s="1" t="s">
        <v>2232</v>
      </c>
    </row>
    <row r="1980" spans="9:9">
      <c r="I1980" s="1" t="s">
        <v>2233</v>
      </c>
    </row>
    <row r="1981" spans="9:9">
      <c r="I1981" s="1" t="s">
        <v>2234</v>
      </c>
    </row>
    <row r="1982" spans="9:9">
      <c r="I1982" s="1" t="s">
        <v>2235</v>
      </c>
    </row>
    <row r="1983" spans="9:9">
      <c r="I1983" s="1" t="s">
        <v>2236</v>
      </c>
    </row>
    <row r="1984" spans="9:9">
      <c r="I1984" s="1" t="s">
        <v>2237</v>
      </c>
    </row>
    <row r="1985" spans="9:9">
      <c r="I1985" s="1" t="s">
        <v>2238</v>
      </c>
    </row>
    <row r="1986" spans="9:9">
      <c r="I1986" s="1" t="s">
        <v>2239</v>
      </c>
    </row>
    <row r="1987" spans="9:9">
      <c r="I1987" s="1" t="s">
        <v>2240</v>
      </c>
    </row>
    <row r="1988" spans="9:9">
      <c r="I1988" s="1" t="s">
        <v>73</v>
      </c>
    </row>
    <row r="1989" spans="9:9">
      <c r="I1989" s="1" t="s">
        <v>86</v>
      </c>
    </row>
    <row r="1990" spans="9:9">
      <c r="I1990" s="1" t="s">
        <v>2241</v>
      </c>
    </row>
    <row r="1991" spans="9:9">
      <c r="I1991" s="1" t="s">
        <v>2242</v>
      </c>
    </row>
    <row r="1992" spans="9:9">
      <c r="I1992" s="1" t="s">
        <v>2243</v>
      </c>
    </row>
    <row r="1993" spans="9:9">
      <c r="I1993" s="1" t="s">
        <v>2244</v>
      </c>
    </row>
    <row r="1994" spans="9:9">
      <c r="I1994" s="1" t="s">
        <v>2245</v>
      </c>
    </row>
    <row r="1995" spans="9:9">
      <c r="I1995" s="1" t="s">
        <v>2246</v>
      </c>
    </row>
    <row r="1996" spans="9:9">
      <c r="I1996" s="1" t="s">
        <v>2247</v>
      </c>
    </row>
    <row r="1997" spans="9:9">
      <c r="I1997" s="1" t="s">
        <v>2248</v>
      </c>
    </row>
    <row r="1998" spans="9:9">
      <c r="I1998" s="1" t="s">
        <v>2249</v>
      </c>
    </row>
    <row r="1999" spans="9:9">
      <c r="I1999" s="1" t="s">
        <v>2250</v>
      </c>
    </row>
    <row r="2000" spans="9:9">
      <c r="I2000" s="1" t="s">
        <v>2251</v>
      </c>
    </row>
    <row r="2001" spans="9:9">
      <c r="I2001" s="1" t="s">
        <v>2252</v>
      </c>
    </row>
    <row r="2002" spans="9:9">
      <c r="I2002" s="1" t="s">
        <v>2253</v>
      </c>
    </row>
    <row r="2003" spans="9:9">
      <c r="I2003" s="1" t="s">
        <v>2254</v>
      </c>
    </row>
    <row r="2004" spans="9:9">
      <c r="I2004" s="1" t="s">
        <v>2255</v>
      </c>
    </row>
    <row r="2005" spans="9:9">
      <c r="I2005" s="1" t="s">
        <v>2256</v>
      </c>
    </row>
    <row r="2006" spans="9:9">
      <c r="I2006" s="1" t="s">
        <v>2257</v>
      </c>
    </row>
    <row r="2007" spans="9:9">
      <c r="I2007" s="1" t="s">
        <v>2258</v>
      </c>
    </row>
    <row r="2008" spans="9:9">
      <c r="I2008" s="1" t="s">
        <v>2259</v>
      </c>
    </row>
    <row r="2009" spans="9:9">
      <c r="I2009" s="1" t="s">
        <v>2260</v>
      </c>
    </row>
    <row r="2010" spans="9:9">
      <c r="I2010" s="1" t="s">
        <v>2261</v>
      </c>
    </row>
    <row r="2011" spans="9:9">
      <c r="I2011" s="1" t="s">
        <v>87</v>
      </c>
    </row>
    <row r="2012" spans="9:9">
      <c r="I2012" s="1" t="s">
        <v>98</v>
      </c>
    </row>
    <row r="2013" spans="9:9">
      <c r="I2013" s="1" t="s">
        <v>2262</v>
      </c>
    </row>
    <row r="2014" spans="9:9">
      <c r="I2014" s="1" t="s">
        <v>2263</v>
      </c>
    </row>
    <row r="2015" spans="9:9">
      <c r="I2015" s="1" t="s">
        <v>2264</v>
      </c>
    </row>
    <row r="2016" spans="9:9">
      <c r="I2016" s="1" t="s">
        <v>2265</v>
      </c>
    </row>
    <row r="2017" spans="9:9">
      <c r="I2017" s="1" t="s">
        <v>2266</v>
      </c>
    </row>
    <row r="2018" spans="9:9">
      <c r="I2018" s="1" t="s">
        <v>2267</v>
      </c>
    </row>
    <row r="2019" spans="9:9">
      <c r="I2019" s="1" t="s">
        <v>2268</v>
      </c>
    </row>
    <row r="2020" spans="9:9">
      <c r="I2020" s="1" t="s">
        <v>2269</v>
      </c>
    </row>
    <row r="2021" spans="9:9">
      <c r="I2021" s="1" t="s">
        <v>2270</v>
      </c>
    </row>
    <row r="2022" spans="9:9">
      <c r="I2022" s="1" t="s">
        <v>2271</v>
      </c>
    </row>
    <row r="2023" spans="9:9">
      <c r="I2023" s="1" t="s">
        <v>2272</v>
      </c>
    </row>
    <row r="2024" spans="9:9">
      <c r="I2024" s="1" t="s">
        <v>2273</v>
      </c>
    </row>
    <row r="2025" spans="9:9">
      <c r="I2025" s="1" t="s">
        <v>2274</v>
      </c>
    </row>
    <row r="2026" spans="9:9">
      <c r="I2026" s="1" t="s">
        <v>2275</v>
      </c>
    </row>
    <row r="2027" spans="9:9">
      <c r="I2027" s="1" t="s">
        <v>2276</v>
      </c>
    </row>
    <row r="2028" spans="9:9">
      <c r="I2028" s="1" t="s">
        <v>2277</v>
      </c>
    </row>
    <row r="2029" spans="9:9">
      <c r="I2029" s="1" t="s">
        <v>2278</v>
      </c>
    </row>
    <row r="2030" spans="9:9">
      <c r="I2030" s="1" t="s">
        <v>2279</v>
      </c>
    </row>
    <row r="2031" spans="9:9">
      <c r="I2031" s="1" t="s">
        <v>2280</v>
      </c>
    </row>
    <row r="2032" spans="9:9">
      <c r="I2032" s="1" t="s">
        <v>2281</v>
      </c>
    </row>
    <row r="2033" spans="9:9">
      <c r="I2033" s="1" t="s">
        <v>2282</v>
      </c>
    </row>
    <row r="2034" spans="9:9">
      <c r="I2034" s="1" t="s">
        <v>2283</v>
      </c>
    </row>
    <row r="2035" spans="9:9">
      <c r="I2035" s="1" t="s">
        <v>256</v>
      </c>
    </row>
    <row r="2036" spans="9:9">
      <c r="I2036" s="1" t="s">
        <v>2284</v>
      </c>
    </row>
    <row r="2037" spans="9:9">
      <c r="I2037" s="1" t="s">
        <v>2285</v>
      </c>
    </row>
    <row r="2038" spans="9:9">
      <c r="I2038" s="1" t="s">
        <v>2286</v>
      </c>
    </row>
    <row r="2039" spans="9:9">
      <c r="I2039" s="1" t="s">
        <v>2287</v>
      </c>
    </row>
    <row r="2040" spans="9:9">
      <c r="I2040" s="1" t="s">
        <v>2288</v>
      </c>
    </row>
    <row r="2041" spans="9:9">
      <c r="I2041" s="1" t="s">
        <v>2289</v>
      </c>
    </row>
    <row r="2042" spans="9:9">
      <c r="I2042" s="1" t="s">
        <v>2290</v>
      </c>
    </row>
    <row r="2043" spans="9:9">
      <c r="I2043" s="1" t="s">
        <v>2291</v>
      </c>
    </row>
    <row r="2044" spans="9:9">
      <c r="I2044" s="1" t="s">
        <v>2292</v>
      </c>
    </row>
    <row r="2045" spans="9:9">
      <c r="I2045" s="1" t="s">
        <v>2293</v>
      </c>
    </row>
    <row r="2046" spans="9:9">
      <c r="I2046" s="1" t="s">
        <v>2294</v>
      </c>
    </row>
    <row r="2047" spans="9:9">
      <c r="I2047" s="1" t="s">
        <v>2295</v>
      </c>
    </row>
    <row r="2048" spans="9:9">
      <c r="I2048" s="1" t="s">
        <v>2296</v>
      </c>
    </row>
    <row r="2049" spans="9:9">
      <c r="I2049" s="1" t="s">
        <v>2297</v>
      </c>
    </row>
    <row r="2050" spans="9:9">
      <c r="I2050" s="1" t="s">
        <v>2298</v>
      </c>
    </row>
    <row r="2051" spans="9:9">
      <c r="I2051" s="1" t="s">
        <v>2299</v>
      </c>
    </row>
    <row r="2052" spans="9:9">
      <c r="I2052" s="1" t="s">
        <v>2300</v>
      </c>
    </row>
    <row r="2053" spans="9:9">
      <c r="I2053" s="1" t="s">
        <v>2301</v>
      </c>
    </row>
    <row r="2054" spans="9:9">
      <c r="I2054" s="1" t="s">
        <v>2302</v>
      </c>
    </row>
    <row r="2055" spans="9:9">
      <c r="I2055" s="1" t="s">
        <v>2303</v>
      </c>
    </row>
    <row r="2056" spans="9:9">
      <c r="I2056" s="1" t="s">
        <v>2304</v>
      </c>
    </row>
    <row r="2057" spans="9:9">
      <c r="I2057" s="1" t="s">
        <v>2305</v>
      </c>
    </row>
    <row r="2058" spans="9:9">
      <c r="I2058" s="1" t="s">
        <v>2306</v>
      </c>
    </row>
    <row r="2059" spans="9:9">
      <c r="I2059" s="1" t="s">
        <v>2307</v>
      </c>
    </row>
    <row r="2060" spans="9:9">
      <c r="I2060" s="1" t="s">
        <v>2308</v>
      </c>
    </row>
    <row r="2061" spans="9:9">
      <c r="I2061" s="1" t="s">
        <v>99</v>
      </c>
    </row>
    <row r="2062" spans="9:9">
      <c r="I2062" s="1" t="s">
        <v>107</v>
      </c>
    </row>
    <row r="2063" spans="9:9">
      <c r="I2063" s="1" t="s">
        <v>113</v>
      </c>
    </row>
    <row r="2064" spans="9:9">
      <c r="I2064" s="1" t="s">
        <v>2309</v>
      </c>
    </row>
    <row r="2065" spans="9:9">
      <c r="I2065" s="1" t="s">
        <v>2310</v>
      </c>
    </row>
    <row r="2066" spans="9:9">
      <c r="I2066" s="1" t="s">
        <v>2311</v>
      </c>
    </row>
    <row r="2067" spans="9:9">
      <c r="I2067" s="1" t="s">
        <v>2312</v>
      </c>
    </row>
    <row r="2068" spans="9:9">
      <c r="I2068" s="1" t="s">
        <v>2313</v>
      </c>
    </row>
    <row r="2069" spans="9:9">
      <c r="I2069" s="1" t="s">
        <v>2314</v>
      </c>
    </row>
    <row r="2070" spans="9:9">
      <c r="I2070" s="1" t="s">
        <v>2315</v>
      </c>
    </row>
    <row r="2071" spans="9:9">
      <c r="I2071" s="1" t="s">
        <v>2316</v>
      </c>
    </row>
    <row r="2072" spans="9:9">
      <c r="I2072" s="1" t="s">
        <v>2317</v>
      </c>
    </row>
    <row r="2073" spans="9:9">
      <c r="I2073" s="1" t="s">
        <v>2318</v>
      </c>
    </row>
    <row r="2074" spans="9:9">
      <c r="I2074" s="1" t="s">
        <v>2319</v>
      </c>
    </row>
    <row r="2075" spans="9:9">
      <c r="I2075" s="1" t="s">
        <v>2320</v>
      </c>
    </row>
    <row r="2076" spans="9:9">
      <c r="I2076" s="1" t="s">
        <v>2321</v>
      </c>
    </row>
    <row r="2077" spans="9:9">
      <c r="I2077" s="1" t="s">
        <v>2322</v>
      </c>
    </row>
    <row r="2078" spans="9:9">
      <c r="I2078" s="1" t="s">
        <v>2323</v>
      </c>
    </row>
    <row r="2079" spans="9:9">
      <c r="I2079" s="1" t="s">
        <v>2324</v>
      </c>
    </row>
    <row r="2080" spans="9:9">
      <c r="I2080" s="1" t="s">
        <v>2325</v>
      </c>
    </row>
    <row r="2081" spans="9:9">
      <c r="I2081" s="1" t="s">
        <v>2326</v>
      </c>
    </row>
    <row r="2082" spans="9:9">
      <c r="I2082" s="1" t="s">
        <v>2327</v>
      </c>
    </row>
    <row r="2083" spans="9:9">
      <c r="I2083" s="1" t="s">
        <v>2328</v>
      </c>
    </row>
    <row r="2084" spans="9:9">
      <c r="I2084" s="1" t="s">
        <v>2329</v>
      </c>
    </row>
    <row r="2085" spans="9:9">
      <c r="I2085" s="1" t="s">
        <v>2330</v>
      </c>
    </row>
    <row r="2086" spans="9:9">
      <c r="I2086" s="1" t="s">
        <v>119</v>
      </c>
    </row>
    <row r="2087" spans="9:9">
      <c r="I2087" s="1" t="s">
        <v>2331</v>
      </c>
    </row>
    <row r="2088" spans="9:9">
      <c r="I2088" s="1" t="s">
        <v>2332</v>
      </c>
    </row>
    <row r="2089" spans="9:9">
      <c r="I2089" s="1" t="s">
        <v>2333</v>
      </c>
    </row>
    <row r="2090" spans="9:9">
      <c r="I2090" s="1" t="s">
        <v>2334</v>
      </c>
    </row>
    <row r="2091" spans="9:9">
      <c r="I2091" s="1" t="s">
        <v>2335</v>
      </c>
    </row>
    <row r="2092" spans="9:9">
      <c r="I2092" s="1" t="s">
        <v>2336</v>
      </c>
    </row>
    <row r="2093" spans="9:9">
      <c r="I2093" s="1" t="s">
        <v>2337</v>
      </c>
    </row>
    <row r="2094" spans="9:9">
      <c r="I2094" s="1" t="s">
        <v>2338</v>
      </c>
    </row>
    <row r="2095" spans="9:9">
      <c r="I2095" s="1" t="s">
        <v>2339</v>
      </c>
    </row>
    <row r="2096" spans="9:9">
      <c r="I2096" s="1" t="s">
        <v>2340</v>
      </c>
    </row>
    <row r="2097" spans="9:9">
      <c r="I2097" s="1" t="s">
        <v>2341</v>
      </c>
    </row>
    <row r="2098" spans="9:9">
      <c r="I2098" s="1" t="s">
        <v>2342</v>
      </c>
    </row>
    <row r="2099" spans="9:9">
      <c r="I2099" s="1" t="s">
        <v>2343</v>
      </c>
    </row>
    <row r="2100" spans="9:9">
      <c r="I2100" s="1" t="s">
        <v>2344</v>
      </c>
    </row>
    <row r="2101" spans="9:9">
      <c r="I2101" s="1" t="s">
        <v>2345</v>
      </c>
    </row>
    <row r="2102" spans="9:9">
      <c r="I2102" s="1" t="s">
        <v>2346</v>
      </c>
    </row>
    <row r="2103" spans="9:9">
      <c r="I2103" s="1" t="s">
        <v>2347</v>
      </c>
    </row>
    <row r="2104" spans="9:9">
      <c r="I2104" s="1" t="s">
        <v>2348</v>
      </c>
    </row>
    <row r="2105" spans="9:9">
      <c r="I2105" s="1" t="s">
        <v>2349</v>
      </c>
    </row>
    <row r="2106" spans="9:9">
      <c r="I2106" s="1" t="s">
        <v>2350</v>
      </c>
    </row>
    <row r="2107" spans="9:9">
      <c r="I2107" s="1" t="s">
        <v>2351</v>
      </c>
    </row>
    <row r="2108" spans="9:9">
      <c r="I2108" s="1" t="s">
        <v>2352</v>
      </c>
    </row>
    <row r="2109" spans="9:9">
      <c r="I2109" s="1" t="s">
        <v>2353</v>
      </c>
    </row>
    <row r="2110" spans="9:9">
      <c r="I2110" s="1" t="s">
        <v>2354</v>
      </c>
    </row>
    <row r="2111" spans="9:9">
      <c r="I2111" s="1" t="s">
        <v>2355</v>
      </c>
    </row>
    <row r="2112" spans="9:9">
      <c r="I2112" s="1" t="s">
        <v>2356</v>
      </c>
    </row>
    <row r="2113" spans="9:9">
      <c r="I2113" s="1" t="s">
        <v>2357</v>
      </c>
    </row>
    <row r="2114" spans="9:9">
      <c r="I2114" s="1" t="s">
        <v>2358</v>
      </c>
    </row>
    <row r="2115" spans="9:9">
      <c r="I2115" s="1" t="s">
        <v>2359</v>
      </c>
    </row>
    <row r="2116" spans="9:9">
      <c r="I2116" s="1" t="s">
        <v>2360</v>
      </c>
    </row>
    <row r="2117" spans="9:9">
      <c r="I2117" s="1" t="s">
        <v>2361</v>
      </c>
    </row>
    <row r="2118" spans="9:9">
      <c r="I2118" s="1" t="s">
        <v>2362</v>
      </c>
    </row>
    <row r="2119" spans="9:9">
      <c r="I2119" s="1" t="s">
        <v>2363</v>
      </c>
    </row>
    <row r="2120" spans="9:9">
      <c r="I2120" s="1" t="s">
        <v>2364</v>
      </c>
    </row>
    <row r="2121" spans="9:9">
      <c r="I2121" s="1" t="s">
        <v>2365</v>
      </c>
    </row>
    <row r="2122" spans="9:9">
      <c r="I2122" s="1" t="s">
        <v>2366</v>
      </c>
    </row>
    <row r="2123" spans="9:9">
      <c r="I2123" s="1" t="s">
        <v>2367</v>
      </c>
    </row>
    <row r="2124" spans="9:9">
      <c r="I2124" s="1" t="s">
        <v>2368</v>
      </c>
    </row>
    <row r="2125" spans="9:9">
      <c r="I2125" s="1" t="s">
        <v>2369</v>
      </c>
    </row>
    <row r="2126" spans="9:9">
      <c r="I2126" s="1" t="s">
        <v>2370</v>
      </c>
    </row>
    <row r="2127" spans="9:9">
      <c r="I2127" s="1" t="s">
        <v>2371</v>
      </c>
    </row>
    <row r="2128" spans="9:9">
      <c r="I2128" s="1" t="s">
        <v>2372</v>
      </c>
    </row>
    <row r="2129" spans="9:9">
      <c r="I2129" s="1" t="s">
        <v>2373</v>
      </c>
    </row>
    <row r="2130" spans="9:9">
      <c r="I2130" s="1" t="s">
        <v>2374</v>
      </c>
    </row>
    <row r="2131" spans="9:9">
      <c r="I2131" s="1" t="s">
        <v>2375</v>
      </c>
    </row>
    <row r="2132" spans="9:9">
      <c r="I2132" s="1" t="s">
        <v>2376</v>
      </c>
    </row>
    <row r="2133" spans="9:9">
      <c r="I2133" s="1" t="s">
        <v>2377</v>
      </c>
    </row>
    <row r="2134" spans="9:9">
      <c r="I2134" s="1" t="s">
        <v>2378</v>
      </c>
    </row>
    <row r="2135" spans="9:9">
      <c r="I2135" s="1" t="s">
        <v>2379</v>
      </c>
    </row>
    <row r="2136" spans="9:9">
      <c r="I2136" s="1" t="s">
        <v>2380</v>
      </c>
    </row>
    <row r="2137" spans="9:9">
      <c r="I2137" s="1" t="s">
        <v>2381</v>
      </c>
    </row>
    <row r="2138" spans="9:9">
      <c r="I2138" s="1" t="s">
        <v>125</v>
      </c>
    </row>
    <row r="2139" spans="9:9">
      <c r="I2139" s="1" t="s">
        <v>131</v>
      </c>
    </row>
    <row r="2140" spans="9:9">
      <c r="I2140" s="1" t="s">
        <v>2382</v>
      </c>
    </row>
    <row r="2141" spans="9:9">
      <c r="I2141" s="1" t="s">
        <v>2383</v>
      </c>
    </row>
    <row r="2142" spans="9:9">
      <c r="I2142" s="1" t="s">
        <v>2384</v>
      </c>
    </row>
    <row r="2143" spans="9:9">
      <c r="I2143" s="1" t="s">
        <v>2385</v>
      </c>
    </row>
    <row r="2144" spans="9:9">
      <c r="I2144" s="1" t="s">
        <v>2386</v>
      </c>
    </row>
    <row r="2145" spans="9:9">
      <c r="I2145" s="1" t="s">
        <v>2387</v>
      </c>
    </row>
    <row r="2146" spans="9:9">
      <c r="I2146" s="1" t="s">
        <v>2388</v>
      </c>
    </row>
    <row r="2147" spans="9:9">
      <c r="I2147" s="1" t="s">
        <v>2389</v>
      </c>
    </row>
    <row r="2148" spans="9:9">
      <c r="I2148" s="1" t="s">
        <v>2390</v>
      </c>
    </row>
    <row r="2149" spans="9:9">
      <c r="I2149" s="1" t="s">
        <v>2391</v>
      </c>
    </row>
    <row r="2150" spans="9:9">
      <c r="I2150" s="1" t="s">
        <v>2392</v>
      </c>
    </row>
    <row r="2151" spans="9:9">
      <c r="I2151" s="1" t="s">
        <v>2393</v>
      </c>
    </row>
    <row r="2152" spans="9:9">
      <c r="I2152" s="1" t="s">
        <v>2394</v>
      </c>
    </row>
    <row r="2153" spans="9:9">
      <c r="I2153" s="1" t="s">
        <v>2395</v>
      </c>
    </row>
    <row r="2154" spans="9:9">
      <c r="I2154" s="1" t="s">
        <v>2396</v>
      </c>
    </row>
    <row r="2155" spans="9:9">
      <c r="I2155" s="1" t="s">
        <v>2397</v>
      </c>
    </row>
    <row r="2156" spans="9:9">
      <c r="I2156" s="1" t="s">
        <v>2398</v>
      </c>
    </row>
    <row r="2157" spans="9:9">
      <c r="I2157" s="1" t="s">
        <v>2399</v>
      </c>
    </row>
    <row r="2158" spans="9:9">
      <c r="I2158" s="1" t="s">
        <v>136</v>
      </c>
    </row>
    <row r="2159" spans="9:9">
      <c r="I2159" s="1" t="s">
        <v>141</v>
      </c>
    </row>
    <row r="2160" spans="9:9">
      <c r="I2160" s="1" t="s">
        <v>2400</v>
      </c>
    </row>
    <row r="2161" spans="9:9">
      <c r="I2161" s="1" t="s">
        <v>2401</v>
      </c>
    </row>
    <row r="2162" spans="9:9">
      <c r="I2162" s="1" t="s">
        <v>2402</v>
      </c>
    </row>
    <row r="2163" spans="9:9">
      <c r="I2163" s="1" t="s">
        <v>2403</v>
      </c>
    </row>
    <row r="2164" spans="9:9">
      <c r="I2164" s="1" t="s">
        <v>2404</v>
      </c>
    </row>
    <row r="2165" spans="9:9">
      <c r="I2165" s="1" t="s">
        <v>2405</v>
      </c>
    </row>
    <row r="2166" spans="9:9">
      <c r="I2166" s="1" t="s">
        <v>2406</v>
      </c>
    </row>
    <row r="2167" spans="9:9">
      <c r="I2167" s="1" t="s">
        <v>2407</v>
      </c>
    </row>
    <row r="2168" spans="9:9">
      <c r="I2168" s="1" t="s">
        <v>146</v>
      </c>
    </row>
    <row r="2169" spans="9:9">
      <c r="I2169" s="1" t="s">
        <v>151</v>
      </c>
    </row>
    <row r="2170" spans="9:9">
      <c r="I2170" s="1" t="s">
        <v>2408</v>
      </c>
    </row>
    <row r="2171" spans="9:9">
      <c r="I2171" s="1" t="s">
        <v>2409</v>
      </c>
    </row>
    <row r="2172" spans="9:9">
      <c r="I2172" s="1" t="s">
        <v>2410</v>
      </c>
    </row>
    <row r="2173" spans="9:9">
      <c r="I2173" s="1" t="s">
        <v>2411</v>
      </c>
    </row>
    <row r="2174" spans="9:9">
      <c r="I2174" s="1" t="s">
        <v>2412</v>
      </c>
    </row>
    <row r="2175" spans="9:9">
      <c r="I2175" s="1" t="s">
        <v>2413</v>
      </c>
    </row>
    <row r="2176" spans="9:9">
      <c r="I2176" s="1" t="s">
        <v>2414</v>
      </c>
    </row>
    <row r="2177" spans="9:9">
      <c r="I2177" s="1" t="s">
        <v>2415</v>
      </c>
    </row>
    <row r="2178" spans="9:9">
      <c r="I2178" s="1" t="s">
        <v>2416</v>
      </c>
    </row>
    <row r="2179" spans="9:9">
      <c r="I2179" s="1" t="s">
        <v>2417</v>
      </c>
    </row>
    <row r="2180" spans="9:9">
      <c r="I2180" s="1" t="s">
        <v>2418</v>
      </c>
    </row>
    <row r="2181" spans="9:9">
      <c r="I2181" s="1" t="s">
        <v>2419</v>
      </c>
    </row>
    <row r="2182" spans="9:9">
      <c r="I2182" s="1" t="s">
        <v>2420</v>
      </c>
    </row>
    <row r="2183" spans="9:9">
      <c r="I2183" s="1" t="s">
        <v>2421</v>
      </c>
    </row>
    <row r="2184" spans="9:9">
      <c r="I2184" s="1" t="s">
        <v>2422</v>
      </c>
    </row>
    <row r="2185" spans="9:9">
      <c r="I2185" s="1" t="s">
        <v>2423</v>
      </c>
    </row>
    <row r="2186" spans="9:9">
      <c r="I2186" s="1" t="s">
        <v>2424</v>
      </c>
    </row>
    <row r="2187" spans="9:9">
      <c r="I2187" s="1" t="s">
        <v>2425</v>
      </c>
    </row>
    <row r="2188" spans="9:9">
      <c r="I2188" s="1" t="s">
        <v>2426</v>
      </c>
    </row>
    <row r="2189" spans="9:9">
      <c r="I2189" s="1" t="s">
        <v>2427</v>
      </c>
    </row>
    <row r="2190" spans="9:9">
      <c r="I2190" s="1" t="s">
        <v>2428</v>
      </c>
    </row>
    <row r="2191" spans="9:9">
      <c r="I2191" s="1" t="s">
        <v>2429</v>
      </c>
    </row>
    <row r="2192" spans="9:9">
      <c r="I2192" s="1" t="s">
        <v>2430</v>
      </c>
    </row>
    <row r="2193" spans="9:9">
      <c r="I2193" s="1" t="s">
        <v>2431</v>
      </c>
    </row>
    <row r="2194" spans="9:9">
      <c r="I2194" s="1" t="s">
        <v>2432</v>
      </c>
    </row>
    <row r="2195" spans="9:9">
      <c r="I2195" s="1" t="s">
        <v>2433</v>
      </c>
    </row>
    <row r="2196" spans="9:9">
      <c r="I2196" s="1" t="s">
        <v>2434</v>
      </c>
    </row>
    <row r="2197" spans="9:9">
      <c r="I2197" s="1" t="s">
        <v>2435</v>
      </c>
    </row>
    <row r="2198" spans="9:9">
      <c r="I2198" s="1" t="s">
        <v>2436</v>
      </c>
    </row>
    <row r="2199" spans="9:9">
      <c r="I2199" s="1" t="s">
        <v>2437</v>
      </c>
    </row>
    <row r="2200" spans="9:9">
      <c r="I2200" s="1" t="s">
        <v>2438</v>
      </c>
    </row>
    <row r="2201" spans="9:9">
      <c r="I2201" s="1" t="s">
        <v>2439</v>
      </c>
    </row>
    <row r="2202" spans="9:9">
      <c r="I2202" s="1" t="s">
        <v>2440</v>
      </c>
    </row>
    <row r="2203" spans="9:9">
      <c r="I2203" s="1" t="s">
        <v>2441</v>
      </c>
    </row>
    <row r="2204" spans="9:9">
      <c r="I2204" s="1" t="s">
        <v>2442</v>
      </c>
    </row>
    <row r="2205" spans="9:9">
      <c r="I2205" s="1" t="s">
        <v>2443</v>
      </c>
    </row>
    <row r="2206" spans="9:9">
      <c r="I2206" s="1" t="s">
        <v>2444</v>
      </c>
    </row>
    <row r="2207" spans="9:9">
      <c r="I2207" s="1" t="s">
        <v>2445</v>
      </c>
    </row>
    <row r="2208" spans="9:9">
      <c r="I2208" s="1" t="s">
        <v>2446</v>
      </c>
    </row>
    <row r="2209" spans="9:9">
      <c r="I2209" s="1" t="s">
        <v>2447</v>
      </c>
    </row>
    <row r="2210" spans="9:9">
      <c r="I2210" s="1" t="s">
        <v>2448</v>
      </c>
    </row>
    <row r="2211" spans="9:9">
      <c r="I2211" s="1" t="s">
        <v>2449</v>
      </c>
    </row>
    <row r="2212" spans="9:9">
      <c r="I2212" s="1" t="s">
        <v>91</v>
      </c>
    </row>
    <row r="2213" spans="9:9">
      <c r="I2213" s="1" t="s">
        <v>2450</v>
      </c>
    </row>
    <row r="2214" spans="9:9">
      <c r="I2214" s="1" t="s">
        <v>2451</v>
      </c>
    </row>
    <row r="2215" spans="9:9">
      <c r="I2215" s="1" t="s">
        <v>2452</v>
      </c>
    </row>
    <row r="2216" spans="9:9">
      <c r="I2216" s="1" t="s">
        <v>2453</v>
      </c>
    </row>
    <row r="2217" spans="9:9">
      <c r="I2217" s="1" t="s">
        <v>2454</v>
      </c>
    </row>
    <row r="2218" spans="9:9">
      <c r="I2218" s="1" t="s">
        <v>2455</v>
      </c>
    </row>
    <row r="2219" spans="9:9">
      <c r="I2219" s="1" t="s">
        <v>2456</v>
      </c>
    </row>
    <row r="2220" spans="9:9">
      <c r="I2220" s="1" t="s">
        <v>2457</v>
      </c>
    </row>
    <row r="2221" spans="9:9">
      <c r="I2221" s="1" t="s">
        <v>2458</v>
      </c>
    </row>
    <row r="2222" spans="9:9">
      <c r="I2222" s="1" t="s">
        <v>2459</v>
      </c>
    </row>
    <row r="2223" spans="9:9">
      <c r="I2223" s="1" t="s">
        <v>2460</v>
      </c>
    </row>
    <row r="2224" spans="9:9">
      <c r="I2224" s="1" t="s">
        <v>2461</v>
      </c>
    </row>
    <row r="2225" spans="9:9">
      <c r="I2225" s="1" t="s">
        <v>2462</v>
      </c>
    </row>
    <row r="2226" spans="9:9">
      <c r="I2226" s="1" t="s">
        <v>2463</v>
      </c>
    </row>
    <row r="2227" spans="9:9">
      <c r="I2227" s="1" t="s">
        <v>2464</v>
      </c>
    </row>
    <row r="2228" spans="9:9">
      <c r="I2228" s="1" t="s">
        <v>2465</v>
      </c>
    </row>
    <row r="2229" spans="9:9">
      <c r="I2229" s="1" t="s">
        <v>2466</v>
      </c>
    </row>
    <row r="2230" spans="9:9">
      <c r="I2230" s="1" t="s">
        <v>2467</v>
      </c>
    </row>
    <row r="2231" spans="9:9">
      <c r="I2231" s="1" t="s">
        <v>2468</v>
      </c>
    </row>
    <row r="2232" spans="9:9">
      <c r="I2232" s="1" t="s">
        <v>2469</v>
      </c>
    </row>
    <row r="2233" spans="9:9">
      <c r="I2233" s="1" t="s">
        <v>2470</v>
      </c>
    </row>
    <row r="2234" spans="9:9">
      <c r="I2234" s="1" t="s">
        <v>2471</v>
      </c>
    </row>
    <row r="2235" spans="9:9">
      <c r="I2235" s="1" t="s">
        <v>2472</v>
      </c>
    </row>
    <row r="2236" spans="9:9">
      <c r="I2236" s="1" t="s">
        <v>2473</v>
      </c>
    </row>
    <row r="2237" spans="9:9">
      <c r="I2237" s="1" t="s">
        <v>2474</v>
      </c>
    </row>
    <row r="2238" spans="9:9">
      <c r="I2238" s="1" t="s">
        <v>2475</v>
      </c>
    </row>
    <row r="2239" spans="9:9">
      <c r="I2239" s="1" t="s">
        <v>2476</v>
      </c>
    </row>
    <row r="2240" spans="9:9">
      <c r="I2240" s="1" t="s">
        <v>2477</v>
      </c>
    </row>
    <row r="2241" spans="9:9">
      <c r="I2241" s="1" t="s">
        <v>2478</v>
      </c>
    </row>
    <row r="2242" spans="9:9">
      <c r="I2242" s="1" t="s">
        <v>2479</v>
      </c>
    </row>
    <row r="2243" spans="9:9">
      <c r="I2243" s="1" t="s">
        <v>2480</v>
      </c>
    </row>
    <row r="2244" spans="9:9">
      <c r="I2244" s="1" t="s">
        <v>2481</v>
      </c>
    </row>
    <row r="2245" spans="9:9">
      <c r="I2245" s="1" t="s">
        <v>2482</v>
      </c>
    </row>
    <row r="2246" spans="9:9">
      <c r="I2246" s="1" t="s">
        <v>2483</v>
      </c>
    </row>
    <row r="2247" spans="9:9">
      <c r="I2247" s="1" t="s">
        <v>2484</v>
      </c>
    </row>
    <row r="2248" spans="9:9">
      <c r="I2248" s="1" t="s">
        <v>2485</v>
      </c>
    </row>
    <row r="2249" spans="9:9">
      <c r="I2249" s="1" t="s">
        <v>2486</v>
      </c>
    </row>
    <row r="2250" spans="9:9">
      <c r="I2250" s="1" t="s">
        <v>2487</v>
      </c>
    </row>
    <row r="2251" spans="9:9">
      <c r="I2251" s="1" t="s">
        <v>2488</v>
      </c>
    </row>
    <row r="2252" spans="9:9">
      <c r="I2252" s="1" t="s">
        <v>2489</v>
      </c>
    </row>
    <row r="2253" spans="9:9">
      <c r="I2253" s="1" t="s">
        <v>2490</v>
      </c>
    </row>
    <row r="2254" spans="9:9">
      <c r="I2254" s="1" t="s">
        <v>2491</v>
      </c>
    </row>
    <row r="2255" spans="9:9">
      <c r="I2255" s="1" t="s">
        <v>2492</v>
      </c>
    </row>
    <row r="2256" spans="9:9">
      <c r="I2256" s="1" t="s">
        <v>2493</v>
      </c>
    </row>
    <row r="2257" spans="9:9">
      <c r="I2257" s="1" t="s">
        <v>2494</v>
      </c>
    </row>
    <row r="2258" spans="9:9">
      <c r="I2258" s="1" t="s">
        <v>2495</v>
      </c>
    </row>
    <row r="2259" spans="9:9">
      <c r="I2259" s="1" t="s">
        <v>2496</v>
      </c>
    </row>
    <row r="2260" spans="9:9">
      <c r="I2260" s="1" t="s">
        <v>2497</v>
      </c>
    </row>
    <row r="2261" spans="9:9">
      <c r="I2261" s="1" t="s">
        <v>2498</v>
      </c>
    </row>
    <row r="2262" spans="9:9">
      <c r="I2262" s="1" t="s">
        <v>2499</v>
      </c>
    </row>
    <row r="2263" spans="9:9">
      <c r="I2263" s="1" t="s">
        <v>2500</v>
      </c>
    </row>
    <row r="2264" spans="9:9">
      <c r="I2264" s="1" t="s">
        <v>2501</v>
      </c>
    </row>
    <row r="2265" spans="9:9">
      <c r="I2265" s="1" t="s">
        <v>2502</v>
      </c>
    </row>
    <row r="2266" spans="9:9">
      <c r="I2266" s="1" t="s">
        <v>2503</v>
      </c>
    </row>
    <row r="2267" spans="9:9">
      <c r="I2267" s="1" t="s">
        <v>2504</v>
      </c>
    </row>
    <row r="2268" spans="9:9">
      <c r="I2268" s="1" t="s">
        <v>2505</v>
      </c>
    </row>
    <row r="2269" spans="9:9">
      <c r="I2269" s="1" t="s">
        <v>2506</v>
      </c>
    </row>
    <row r="2270" spans="9:9">
      <c r="I2270" s="1" t="s">
        <v>2507</v>
      </c>
    </row>
    <row r="2271" spans="9:9">
      <c r="I2271" s="1" t="s">
        <v>2508</v>
      </c>
    </row>
    <row r="2272" spans="9:9">
      <c r="I2272" s="1" t="s">
        <v>2509</v>
      </c>
    </row>
    <row r="2273" spans="9:9">
      <c r="I2273" s="1" t="s">
        <v>2510</v>
      </c>
    </row>
    <row r="2274" spans="9:9">
      <c r="I2274" s="1" t="s">
        <v>2511</v>
      </c>
    </row>
    <row r="2275" spans="9:9">
      <c r="I2275" s="1" t="s">
        <v>2512</v>
      </c>
    </row>
    <row r="2276" spans="9:9">
      <c r="I2276" s="1" t="s">
        <v>2513</v>
      </c>
    </row>
    <row r="2277" spans="9:9">
      <c r="I2277" s="1" t="s">
        <v>2514</v>
      </c>
    </row>
    <row r="2278" spans="9:9">
      <c r="I2278" s="1" t="s">
        <v>2515</v>
      </c>
    </row>
    <row r="2279" spans="9:9">
      <c r="I2279" s="1" t="s">
        <v>2516</v>
      </c>
    </row>
    <row r="2280" spans="9:9">
      <c r="I2280" s="1" t="s">
        <v>2517</v>
      </c>
    </row>
    <row r="2281" spans="9:9">
      <c r="I2281" s="1" t="s">
        <v>2518</v>
      </c>
    </row>
    <row r="2282" spans="9:9">
      <c r="I2282" s="1" t="s">
        <v>2519</v>
      </c>
    </row>
    <row r="2283" spans="9:9">
      <c r="I2283" s="1" t="s">
        <v>2520</v>
      </c>
    </row>
    <row r="2284" spans="9:9">
      <c r="I2284" s="1" t="s">
        <v>2521</v>
      </c>
    </row>
    <row r="2285" spans="9:9">
      <c r="I2285" s="1" t="s">
        <v>2522</v>
      </c>
    </row>
    <row r="2286" spans="9:9">
      <c r="I2286" s="1" t="s">
        <v>2523</v>
      </c>
    </row>
    <row r="2287" spans="9:9">
      <c r="I2287" s="1" t="s">
        <v>2524</v>
      </c>
    </row>
    <row r="2288" spans="9:9">
      <c r="I2288" s="1" t="s">
        <v>2525</v>
      </c>
    </row>
    <row r="2289" spans="9:9">
      <c r="I2289" s="1" t="s">
        <v>2526</v>
      </c>
    </row>
    <row r="2290" spans="9:9">
      <c r="I2290" s="1" t="s">
        <v>2527</v>
      </c>
    </row>
    <row r="2291" spans="9:9">
      <c r="I2291" s="1" t="s">
        <v>2528</v>
      </c>
    </row>
    <row r="2292" spans="9:9">
      <c r="I2292" s="1" t="s">
        <v>2529</v>
      </c>
    </row>
    <row r="2293" spans="9:9">
      <c r="I2293" s="1" t="s">
        <v>2530</v>
      </c>
    </row>
    <row r="2294" spans="9:9">
      <c r="I2294" s="1" t="s">
        <v>2531</v>
      </c>
    </row>
    <row r="2295" spans="9:9">
      <c r="I2295" s="1" t="s">
        <v>2532</v>
      </c>
    </row>
    <row r="2296" spans="9:9">
      <c r="I2296" s="1" t="s">
        <v>2533</v>
      </c>
    </row>
    <row r="2297" spans="9:9">
      <c r="I2297" s="1" t="s">
        <v>2534</v>
      </c>
    </row>
    <row r="2298" spans="9:9">
      <c r="I2298" s="1" t="s">
        <v>2535</v>
      </c>
    </row>
    <row r="2299" spans="9:9">
      <c r="I2299" s="1" t="s">
        <v>2536</v>
      </c>
    </row>
    <row r="2300" spans="9:9">
      <c r="I2300" s="1" t="s">
        <v>2537</v>
      </c>
    </row>
    <row r="2301" spans="9:9">
      <c r="I2301" s="1" t="s">
        <v>2538</v>
      </c>
    </row>
    <row r="2302" spans="9:9">
      <c r="I2302" s="1" t="s">
        <v>2539</v>
      </c>
    </row>
    <row r="2303" spans="9:9">
      <c r="I2303" s="1" t="s">
        <v>2540</v>
      </c>
    </row>
    <row r="2304" spans="9:9">
      <c r="I2304" s="1" t="s">
        <v>2541</v>
      </c>
    </row>
    <row r="2305" spans="9:9">
      <c r="I2305" s="1" t="s">
        <v>2542</v>
      </c>
    </row>
    <row r="2306" spans="9:9">
      <c r="I2306" s="1" t="s">
        <v>2543</v>
      </c>
    </row>
    <row r="2307" spans="9:9">
      <c r="I2307" s="1" t="s">
        <v>2544</v>
      </c>
    </row>
    <row r="2308" spans="9:9">
      <c r="I2308" s="1" t="s">
        <v>2545</v>
      </c>
    </row>
    <row r="2309" spans="9:9">
      <c r="I2309" s="1" t="s">
        <v>2546</v>
      </c>
    </row>
    <row r="2310" spans="9:9">
      <c r="I2310" s="1" t="s">
        <v>2547</v>
      </c>
    </row>
    <row r="2311" spans="9:9">
      <c r="I2311" s="1" t="s">
        <v>2548</v>
      </c>
    </row>
    <row r="2312" spans="9:9">
      <c r="I2312" s="1" t="s">
        <v>2549</v>
      </c>
    </row>
    <row r="2313" spans="9:9">
      <c r="I2313" s="1" t="s">
        <v>2550</v>
      </c>
    </row>
    <row r="2314" spans="9:9">
      <c r="I2314" s="1" t="s">
        <v>2551</v>
      </c>
    </row>
    <row r="2315" spans="9:9">
      <c r="I2315" s="1" t="s">
        <v>2552</v>
      </c>
    </row>
    <row r="2316" spans="9:9">
      <c r="I2316" s="1" t="s">
        <v>2553</v>
      </c>
    </row>
    <row r="2317" spans="9:9">
      <c r="I2317" s="1" t="s">
        <v>2554</v>
      </c>
    </row>
    <row r="2318" spans="9:9">
      <c r="I2318" s="1" t="s">
        <v>2555</v>
      </c>
    </row>
    <row r="2319" spans="9:9">
      <c r="I2319" s="1" t="s">
        <v>2556</v>
      </c>
    </row>
    <row r="2320" spans="9:9">
      <c r="I2320" s="1" t="s">
        <v>2557</v>
      </c>
    </row>
    <row r="2321" spans="9:9">
      <c r="I2321" s="1" t="s">
        <v>2558</v>
      </c>
    </row>
    <row r="2322" spans="9:9">
      <c r="I2322" s="1" t="s">
        <v>2559</v>
      </c>
    </row>
    <row r="2323" spans="9:9">
      <c r="I2323" s="1" t="s">
        <v>2560</v>
      </c>
    </row>
    <row r="2324" spans="9:9">
      <c r="I2324" s="1" t="s">
        <v>2561</v>
      </c>
    </row>
    <row r="2325" spans="9:9">
      <c r="I2325" s="1" t="s">
        <v>2562</v>
      </c>
    </row>
    <row r="2326" spans="9:9">
      <c r="I2326" s="1" t="s">
        <v>2563</v>
      </c>
    </row>
    <row r="2327" spans="9:9">
      <c r="I2327" s="1" t="s">
        <v>2564</v>
      </c>
    </row>
    <row r="2328" spans="9:9">
      <c r="I2328" s="1" t="s">
        <v>2565</v>
      </c>
    </row>
    <row r="2329" spans="9:9">
      <c r="I2329" s="1" t="s">
        <v>2566</v>
      </c>
    </row>
    <row r="2330" spans="9:9">
      <c r="I2330" s="1" t="s">
        <v>2567</v>
      </c>
    </row>
    <row r="2331" spans="9:9">
      <c r="I2331" s="1" t="s">
        <v>2568</v>
      </c>
    </row>
    <row r="2332" spans="9:9">
      <c r="I2332" s="1" t="s">
        <v>2569</v>
      </c>
    </row>
    <row r="2333" spans="9:9">
      <c r="I2333" s="1" t="s">
        <v>2570</v>
      </c>
    </row>
    <row r="2334" spans="9:9">
      <c r="I2334" s="1" t="s">
        <v>2571</v>
      </c>
    </row>
    <row r="2335" spans="9:9">
      <c r="I2335" s="1" t="s">
        <v>2572</v>
      </c>
    </row>
    <row r="2336" spans="9:9">
      <c r="I2336" s="1" t="s">
        <v>2573</v>
      </c>
    </row>
    <row r="2337" spans="9:9">
      <c r="I2337" s="1" t="s">
        <v>2574</v>
      </c>
    </row>
    <row r="2338" spans="9:9">
      <c r="I2338" s="1" t="s">
        <v>2575</v>
      </c>
    </row>
    <row r="2339" spans="9:9">
      <c r="I2339" s="1" t="s">
        <v>2576</v>
      </c>
    </row>
    <row r="2340" spans="9:9">
      <c r="I2340" s="1" t="s">
        <v>2577</v>
      </c>
    </row>
    <row r="2341" spans="9:9">
      <c r="I2341" s="1" t="s">
        <v>2578</v>
      </c>
    </row>
    <row r="2342" spans="9:9">
      <c r="I2342" s="1" t="s">
        <v>2579</v>
      </c>
    </row>
    <row r="2343" spans="9:9">
      <c r="I2343" s="1" t="s">
        <v>2580</v>
      </c>
    </row>
    <row r="2344" spans="9:9">
      <c r="I2344" s="1" t="s">
        <v>2581</v>
      </c>
    </row>
    <row r="2345" spans="9:9">
      <c r="I2345" s="1" t="s">
        <v>2582</v>
      </c>
    </row>
    <row r="2346" spans="9:9">
      <c r="I2346" s="1" t="s">
        <v>2583</v>
      </c>
    </row>
    <row r="2347" spans="9:9">
      <c r="I2347" s="1" t="s">
        <v>2584</v>
      </c>
    </row>
    <row r="2348" spans="9:9">
      <c r="I2348" s="1" t="s">
        <v>2585</v>
      </c>
    </row>
    <row r="2349" spans="9:9">
      <c r="I2349" s="1" t="s">
        <v>2586</v>
      </c>
    </row>
    <row r="2350" spans="9:9">
      <c r="I2350" s="1" t="s">
        <v>2587</v>
      </c>
    </row>
    <row r="2351" spans="9:9">
      <c r="I2351" s="1" t="s">
        <v>2588</v>
      </c>
    </row>
    <row r="2352" spans="9:9">
      <c r="I2352" s="1" t="s">
        <v>2589</v>
      </c>
    </row>
    <row r="2353" spans="9:9">
      <c r="I2353" s="1" t="s">
        <v>2590</v>
      </c>
    </row>
    <row r="2354" spans="9:9">
      <c r="I2354" s="1" t="s">
        <v>2591</v>
      </c>
    </row>
    <row r="2355" spans="9:9">
      <c r="I2355" s="1" t="s">
        <v>2592</v>
      </c>
    </row>
    <row r="2356" spans="9:9">
      <c r="I2356" s="1" t="s">
        <v>2593</v>
      </c>
    </row>
    <row r="2357" spans="9:9">
      <c r="I2357" s="1" t="s">
        <v>2594</v>
      </c>
    </row>
    <row r="2358" spans="9:9">
      <c r="I2358" s="1" t="s">
        <v>2595</v>
      </c>
    </row>
    <row r="2359" spans="9:9">
      <c r="I2359" s="1" t="s">
        <v>2596</v>
      </c>
    </row>
    <row r="2360" spans="9:9">
      <c r="I2360" s="1" t="s">
        <v>2597</v>
      </c>
    </row>
    <row r="2361" spans="9:9">
      <c r="I2361" s="1" t="s">
        <v>2598</v>
      </c>
    </row>
    <row r="2362" spans="9:9">
      <c r="I2362" s="1" t="s">
        <v>2599</v>
      </c>
    </row>
    <row r="2363" spans="9:9">
      <c r="I2363" s="1" t="s">
        <v>2600</v>
      </c>
    </row>
    <row r="2364" spans="9:9">
      <c r="I2364" s="1" t="s">
        <v>2601</v>
      </c>
    </row>
    <row r="2365" spans="9:9">
      <c r="I2365" s="1" t="s">
        <v>2602</v>
      </c>
    </row>
    <row r="2366" spans="9:9">
      <c r="I2366" s="1" t="s">
        <v>2603</v>
      </c>
    </row>
    <row r="2367" spans="9:9">
      <c r="I2367" s="1" t="s">
        <v>2604</v>
      </c>
    </row>
    <row r="2368" spans="9:9">
      <c r="I2368" s="1" t="s">
        <v>2605</v>
      </c>
    </row>
    <row r="2369" spans="9:9">
      <c r="I2369" s="1" t="s">
        <v>2606</v>
      </c>
    </row>
    <row r="2370" spans="9:9">
      <c r="I2370" s="1" t="s">
        <v>2607</v>
      </c>
    </row>
    <row r="2371" spans="9:9">
      <c r="I2371" s="1" t="s">
        <v>2608</v>
      </c>
    </row>
    <row r="2372" spans="9:9">
      <c r="I2372" s="1" t="s">
        <v>2609</v>
      </c>
    </row>
    <row r="2373" spans="9:9">
      <c r="I2373" s="1" t="s">
        <v>2610</v>
      </c>
    </row>
    <row r="2374" spans="9:9">
      <c r="I2374" s="1" t="s">
        <v>2611</v>
      </c>
    </row>
    <row r="2375" spans="9:9">
      <c r="I2375" s="1" t="s">
        <v>2612</v>
      </c>
    </row>
    <row r="2376" spans="9:9">
      <c r="I2376" s="1" t="s">
        <v>2613</v>
      </c>
    </row>
    <row r="2377" spans="9:9">
      <c r="I2377" s="1" t="s">
        <v>2614</v>
      </c>
    </row>
    <row r="2378" spans="9:9">
      <c r="I2378" s="1" t="s">
        <v>2615</v>
      </c>
    </row>
    <row r="2379" spans="9:9">
      <c r="I2379" s="1" t="s">
        <v>2616</v>
      </c>
    </row>
    <row r="2380" spans="9:9">
      <c r="I2380" s="1" t="s">
        <v>2617</v>
      </c>
    </row>
    <row r="2381" spans="9:9">
      <c r="I2381" s="1" t="s">
        <v>2618</v>
      </c>
    </row>
    <row r="2382" spans="9:9">
      <c r="I2382" s="1" t="s">
        <v>2619</v>
      </c>
    </row>
    <row r="2383" spans="9:9">
      <c r="I2383" s="1" t="s">
        <v>2620</v>
      </c>
    </row>
    <row r="2384" spans="9:9">
      <c r="I2384" s="1" t="s">
        <v>2621</v>
      </c>
    </row>
    <row r="2385" spans="9:9">
      <c r="I2385" s="1" t="s">
        <v>2622</v>
      </c>
    </row>
    <row r="2386" spans="9:9">
      <c r="I2386" s="1" t="s">
        <v>2623</v>
      </c>
    </row>
    <row r="2387" spans="9:9">
      <c r="I2387" s="1" t="s">
        <v>2624</v>
      </c>
    </row>
    <row r="2388" spans="9:9">
      <c r="I2388" s="1" t="s">
        <v>2625</v>
      </c>
    </row>
    <row r="2389" spans="9:9">
      <c r="I2389" s="1" t="s">
        <v>2626</v>
      </c>
    </row>
    <row r="2390" spans="9:9">
      <c r="I2390" s="1" t="s">
        <v>2627</v>
      </c>
    </row>
    <row r="2391" spans="9:9">
      <c r="I2391" s="1" t="s">
        <v>2628</v>
      </c>
    </row>
    <row r="2392" spans="9:9">
      <c r="I2392" s="1" t="s">
        <v>2629</v>
      </c>
    </row>
    <row r="2393" spans="9:9">
      <c r="I2393" s="1" t="s">
        <v>2630</v>
      </c>
    </row>
    <row r="2394" spans="9:9">
      <c r="I2394" s="1" t="s">
        <v>2631</v>
      </c>
    </row>
    <row r="2395" spans="9:9">
      <c r="I2395" s="1" t="s">
        <v>2632</v>
      </c>
    </row>
    <row r="2396" spans="9:9">
      <c r="I2396" s="1" t="s">
        <v>2633</v>
      </c>
    </row>
    <row r="2397" spans="9:9">
      <c r="I2397" s="1" t="s">
        <v>2634</v>
      </c>
    </row>
    <row r="2398" spans="9:9">
      <c r="I2398" s="1" t="s">
        <v>2635</v>
      </c>
    </row>
    <row r="2399" spans="9:9">
      <c r="I2399" s="1" t="s">
        <v>2636</v>
      </c>
    </row>
    <row r="2400" spans="9:9">
      <c r="I2400" s="1" t="s">
        <v>2637</v>
      </c>
    </row>
    <row r="2401" spans="9:9">
      <c r="I2401" s="1" t="s">
        <v>2638</v>
      </c>
    </row>
    <row r="2402" spans="9:9">
      <c r="I2402" s="1" t="s">
        <v>2639</v>
      </c>
    </row>
    <row r="2403" spans="9:9">
      <c r="I2403" s="1" t="s">
        <v>2640</v>
      </c>
    </row>
    <row r="2404" spans="9:9">
      <c r="I2404" s="1" t="s">
        <v>2641</v>
      </c>
    </row>
    <row r="2405" spans="9:9">
      <c r="I2405" s="1" t="s">
        <v>2642</v>
      </c>
    </row>
    <row r="2406" spans="9:9">
      <c r="I2406" s="1" t="s">
        <v>2643</v>
      </c>
    </row>
    <row r="2407" spans="9:9">
      <c r="I2407" s="1" t="s">
        <v>2644</v>
      </c>
    </row>
    <row r="2408" spans="9:9">
      <c r="I2408" s="1" t="s">
        <v>2645</v>
      </c>
    </row>
    <row r="2409" spans="9:9">
      <c r="I2409" s="1" t="s">
        <v>2646</v>
      </c>
    </row>
    <row r="2410" spans="9:9">
      <c r="I2410" s="1" t="s">
        <v>2647</v>
      </c>
    </row>
    <row r="2411" spans="9:9">
      <c r="I2411" s="1" t="s">
        <v>2648</v>
      </c>
    </row>
    <row r="2412" spans="9:9">
      <c r="I2412" s="1" t="s">
        <v>2649</v>
      </c>
    </row>
    <row r="2413" spans="9:9">
      <c r="I2413" s="1" t="s">
        <v>2650</v>
      </c>
    </row>
    <row r="2414" spans="9:9">
      <c r="I2414" s="1" t="s">
        <v>2651</v>
      </c>
    </row>
    <row r="2415" spans="9:9">
      <c r="I2415" s="1" t="s">
        <v>2652</v>
      </c>
    </row>
    <row r="2416" spans="9:9">
      <c r="I2416" s="1" t="s">
        <v>2653</v>
      </c>
    </row>
    <row r="2417" spans="9:9">
      <c r="I2417" s="1" t="s">
        <v>2654</v>
      </c>
    </row>
    <row r="2418" spans="9:9">
      <c r="I2418" s="1" t="s">
        <v>2655</v>
      </c>
    </row>
    <row r="2419" spans="9:9">
      <c r="I2419" s="1" t="s">
        <v>2656</v>
      </c>
    </row>
    <row r="2420" spans="9:9">
      <c r="I2420" s="1" t="s">
        <v>2657</v>
      </c>
    </row>
    <row r="2421" spans="9:9">
      <c r="I2421" s="1" t="s">
        <v>2658</v>
      </c>
    </row>
    <row r="2422" spans="9:9">
      <c r="I2422" s="1" t="s">
        <v>2659</v>
      </c>
    </row>
    <row r="2423" spans="9:9">
      <c r="I2423" s="1" t="s">
        <v>2660</v>
      </c>
    </row>
    <row r="2424" spans="9:9">
      <c r="I2424" s="1" t="s">
        <v>2661</v>
      </c>
    </row>
    <row r="2425" spans="9:9">
      <c r="I2425" s="1" t="s">
        <v>2662</v>
      </c>
    </row>
    <row r="2426" spans="9:9">
      <c r="I2426" s="1" t="s">
        <v>2663</v>
      </c>
    </row>
    <row r="2427" spans="9:9">
      <c r="I2427" s="1" t="s">
        <v>2664</v>
      </c>
    </row>
    <row r="2428" spans="9:9">
      <c r="I2428" s="1" t="s">
        <v>2665</v>
      </c>
    </row>
    <row r="2429" spans="9:9">
      <c r="I2429" s="1" t="s">
        <v>2666</v>
      </c>
    </row>
    <row r="2430" spans="9:9">
      <c r="I2430" s="1" t="s">
        <v>2667</v>
      </c>
    </row>
    <row r="2431" spans="9:9">
      <c r="I2431" s="1" t="s">
        <v>2668</v>
      </c>
    </row>
    <row r="2432" spans="9:9">
      <c r="I2432" s="1" t="s">
        <v>2669</v>
      </c>
    </row>
    <row r="2433" spans="9:9">
      <c r="I2433" s="1" t="s">
        <v>2670</v>
      </c>
    </row>
    <row r="2434" spans="9:9">
      <c r="I2434" s="1" t="s">
        <v>2671</v>
      </c>
    </row>
    <row r="2435" spans="9:9">
      <c r="I2435" s="1" t="s">
        <v>2672</v>
      </c>
    </row>
    <row r="2436" spans="9:9">
      <c r="I2436" s="1" t="s">
        <v>2673</v>
      </c>
    </row>
    <row r="2437" spans="9:9">
      <c r="I2437" s="1" t="s">
        <v>2674</v>
      </c>
    </row>
    <row r="2438" spans="9:9">
      <c r="I2438" s="1" t="s">
        <v>2675</v>
      </c>
    </row>
    <row r="2439" spans="9:9">
      <c r="I2439" s="1" t="s">
        <v>2676</v>
      </c>
    </row>
    <row r="2440" spans="9:9">
      <c r="I2440" s="1" t="s">
        <v>218</v>
      </c>
    </row>
    <row r="2441" spans="9:9">
      <c r="I2441" s="1" t="s">
        <v>2677</v>
      </c>
    </row>
    <row r="2442" spans="9:9">
      <c r="I2442" s="1" t="s">
        <v>2678</v>
      </c>
    </row>
    <row r="2443" spans="9:9">
      <c r="I2443" s="1" t="s">
        <v>2679</v>
      </c>
    </row>
    <row r="2444" spans="9:9">
      <c r="I2444" s="1" t="s">
        <v>2680</v>
      </c>
    </row>
    <row r="2445" spans="9:9">
      <c r="I2445" s="1" t="s">
        <v>2681</v>
      </c>
    </row>
    <row r="2446" spans="9:9">
      <c r="I2446" s="1" t="s">
        <v>2682</v>
      </c>
    </row>
    <row r="2447" spans="9:9">
      <c r="I2447" s="1" t="s">
        <v>2683</v>
      </c>
    </row>
    <row r="2448" spans="9:9">
      <c r="I2448" s="1" t="s">
        <v>2684</v>
      </c>
    </row>
    <row r="2449" spans="9:9">
      <c r="I2449" s="1" t="s">
        <v>2685</v>
      </c>
    </row>
    <row r="2450" spans="9:9">
      <c r="I2450" s="1" t="s">
        <v>2686</v>
      </c>
    </row>
    <row r="2451" spans="9:9">
      <c r="I2451" s="1" t="s">
        <v>2687</v>
      </c>
    </row>
    <row r="2452" spans="9:9">
      <c r="I2452" s="1" t="s">
        <v>2688</v>
      </c>
    </row>
    <row r="2453" spans="9:9">
      <c r="I2453" s="1" t="s">
        <v>2689</v>
      </c>
    </row>
    <row r="2454" spans="9:9">
      <c r="I2454" s="1" t="s">
        <v>2690</v>
      </c>
    </row>
    <row r="2455" spans="9:9">
      <c r="I2455" s="1" t="s">
        <v>2691</v>
      </c>
    </row>
    <row r="2456" spans="9:9">
      <c r="I2456" s="1" t="s">
        <v>2692</v>
      </c>
    </row>
    <row r="2457" spans="9:9">
      <c r="I2457" s="1" t="s">
        <v>2693</v>
      </c>
    </row>
    <row r="2458" spans="9:9">
      <c r="I2458" s="1" t="s">
        <v>2694</v>
      </c>
    </row>
    <row r="2459" spans="9:9">
      <c r="I2459" s="1" t="s">
        <v>2695</v>
      </c>
    </row>
    <row r="2460" spans="9:9">
      <c r="I2460" s="1" t="s">
        <v>2696</v>
      </c>
    </row>
    <row r="2461" spans="9:9">
      <c r="I2461" s="1" t="s">
        <v>2697</v>
      </c>
    </row>
    <row r="2462" spans="9:9">
      <c r="I2462" s="1" t="s">
        <v>2698</v>
      </c>
    </row>
    <row r="2463" spans="9:9">
      <c r="I2463" s="1" t="s">
        <v>2699</v>
      </c>
    </row>
    <row r="2464" spans="9:9">
      <c r="I2464" s="1" t="s">
        <v>2700</v>
      </c>
    </row>
    <row r="2465" spans="9:9">
      <c r="I2465" s="1" t="s">
        <v>2701</v>
      </c>
    </row>
    <row r="2466" spans="9:9">
      <c r="I2466" s="1" t="s">
        <v>2702</v>
      </c>
    </row>
    <row r="2467" spans="9:9">
      <c r="I2467" s="1" t="s">
        <v>2703</v>
      </c>
    </row>
    <row r="2468" spans="9:9">
      <c r="I2468" s="1" t="s">
        <v>2704</v>
      </c>
    </row>
    <row r="2469" spans="9:9">
      <c r="I2469" s="1" t="s">
        <v>2705</v>
      </c>
    </row>
    <row r="2470" spans="9:9">
      <c r="I2470" s="1" t="s">
        <v>2706</v>
      </c>
    </row>
    <row r="2471" spans="9:9">
      <c r="I2471" s="1" t="s">
        <v>2707</v>
      </c>
    </row>
    <row r="2472" spans="9:9">
      <c r="I2472" s="1" t="s">
        <v>2708</v>
      </c>
    </row>
    <row r="2473" spans="9:9">
      <c r="I2473" s="1" t="s">
        <v>2709</v>
      </c>
    </row>
    <row r="2474" spans="9:9">
      <c r="I2474" s="1" t="s">
        <v>2710</v>
      </c>
    </row>
    <row r="2475" spans="9:9">
      <c r="I2475" s="1" t="s">
        <v>2711</v>
      </c>
    </row>
    <row r="2476" spans="9:9">
      <c r="I2476" s="1" t="s">
        <v>2712</v>
      </c>
    </row>
    <row r="2477" spans="9:9">
      <c r="I2477" s="1" t="s">
        <v>2713</v>
      </c>
    </row>
    <row r="2478" spans="9:9">
      <c r="I2478" s="1" t="s">
        <v>2714</v>
      </c>
    </row>
    <row r="2479" spans="9:9">
      <c r="I2479" s="1" t="s">
        <v>2715</v>
      </c>
    </row>
    <row r="2480" spans="9:9">
      <c r="I2480" s="1" t="s">
        <v>2716</v>
      </c>
    </row>
    <row r="2481" spans="9:9">
      <c r="I2481" s="1" t="s">
        <v>2717</v>
      </c>
    </row>
    <row r="2482" spans="9:9">
      <c r="I2482" s="1" t="s">
        <v>2718</v>
      </c>
    </row>
    <row r="2483" spans="9:9">
      <c r="I2483" s="1" t="s">
        <v>2719</v>
      </c>
    </row>
    <row r="2484" spans="9:9">
      <c r="I2484" s="1" t="s">
        <v>2720</v>
      </c>
    </row>
    <row r="2485" spans="9:9">
      <c r="I2485" s="1" t="s">
        <v>2721</v>
      </c>
    </row>
    <row r="2486" spans="9:9">
      <c r="I2486" s="1" t="s">
        <v>2722</v>
      </c>
    </row>
    <row r="2487" spans="9:9">
      <c r="I2487" s="1" t="s">
        <v>2723</v>
      </c>
    </row>
    <row r="2488" spans="9:9">
      <c r="I2488" s="1" t="s">
        <v>2724</v>
      </c>
    </row>
    <row r="2489" spans="9:9">
      <c r="I2489" s="1" t="s">
        <v>2725</v>
      </c>
    </row>
    <row r="2490" spans="9:9">
      <c r="I2490" s="1" t="s">
        <v>2726</v>
      </c>
    </row>
    <row r="2491" spans="9:9">
      <c r="I2491" s="1" t="s">
        <v>2727</v>
      </c>
    </row>
    <row r="2492" spans="9:9">
      <c r="I2492" s="1" t="s">
        <v>2728</v>
      </c>
    </row>
    <row r="2493" spans="9:9">
      <c r="I2493" s="1" t="s">
        <v>2729</v>
      </c>
    </row>
    <row r="2494" spans="9:9">
      <c r="I2494" s="1" t="s">
        <v>156</v>
      </c>
    </row>
    <row r="2495" spans="9:9">
      <c r="I2495" s="1" t="s">
        <v>2730</v>
      </c>
    </row>
    <row r="2496" spans="9:9">
      <c r="I2496" s="1" t="s">
        <v>2731</v>
      </c>
    </row>
    <row r="2497" spans="9:9">
      <c r="I2497" s="1" t="s">
        <v>2732</v>
      </c>
    </row>
    <row r="2498" spans="9:9">
      <c r="I2498" s="1" t="s">
        <v>2733</v>
      </c>
    </row>
    <row r="2499" spans="9:9">
      <c r="I2499" s="1" t="s">
        <v>2734</v>
      </c>
    </row>
    <row r="2500" spans="9:9">
      <c r="I2500" s="1" t="s">
        <v>2735</v>
      </c>
    </row>
    <row r="2501" spans="9:9">
      <c r="I2501" s="1" t="s">
        <v>2736</v>
      </c>
    </row>
    <row r="2502" spans="9:9">
      <c r="I2502" s="1" t="s">
        <v>2737</v>
      </c>
    </row>
    <row r="2503" spans="9:9">
      <c r="I2503" s="1" t="s">
        <v>2738</v>
      </c>
    </row>
    <row r="2504" spans="9:9">
      <c r="I2504" s="1" t="s">
        <v>2739</v>
      </c>
    </row>
    <row r="2505" spans="9:9">
      <c r="I2505" s="1" t="s">
        <v>2740</v>
      </c>
    </row>
    <row r="2506" spans="9:9">
      <c r="I2506" s="1" t="s">
        <v>2741</v>
      </c>
    </row>
    <row r="2507" spans="9:9">
      <c r="I2507" s="1" t="s">
        <v>2742</v>
      </c>
    </row>
    <row r="2508" spans="9:9">
      <c r="I2508" s="1" t="s">
        <v>2743</v>
      </c>
    </row>
    <row r="2509" spans="9:9">
      <c r="I2509" s="1" t="s">
        <v>2744</v>
      </c>
    </row>
    <row r="2510" spans="9:9">
      <c r="I2510" s="1" t="s">
        <v>2745</v>
      </c>
    </row>
    <row r="2511" spans="9:9">
      <c r="I2511" s="1" t="s">
        <v>2746</v>
      </c>
    </row>
    <row r="2512" spans="9:9">
      <c r="I2512" s="1" t="s">
        <v>2747</v>
      </c>
    </row>
    <row r="2513" spans="9:9">
      <c r="I2513" s="1" t="s">
        <v>2748</v>
      </c>
    </row>
    <row r="2514" spans="9:9">
      <c r="I2514" s="1" t="s">
        <v>2749</v>
      </c>
    </row>
    <row r="2515" spans="9:9">
      <c r="I2515" s="1" t="s">
        <v>2750</v>
      </c>
    </row>
    <row r="2516" spans="9:9">
      <c r="I2516" s="1" t="s">
        <v>2751</v>
      </c>
    </row>
    <row r="2517" spans="9:9">
      <c r="I2517" s="1" t="s">
        <v>2752</v>
      </c>
    </row>
    <row r="2518" spans="9:9">
      <c r="I2518" s="1" t="s">
        <v>2753</v>
      </c>
    </row>
    <row r="2519" spans="9:9">
      <c r="I2519" s="1" t="s">
        <v>2754</v>
      </c>
    </row>
    <row r="2520" spans="9:9">
      <c r="I2520" s="1" t="s">
        <v>2755</v>
      </c>
    </row>
    <row r="2521" spans="9:9">
      <c r="I2521" s="1" t="s">
        <v>2756</v>
      </c>
    </row>
    <row r="2522" spans="9:9">
      <c r="I2522" s="1" t="s">
        <v>2757</v>
      </c>
    </row>
    <row r="2523" spans="9:9">
      <c r="I2523" s="1" t="s">
        <v>2758</v>
      </c>
    </row>
    <row r="2524" spans="9:9">
      <c r="I2524" s="1" t="s">
        <v>2759</v>
      </c>
    </row>
    <row r="2525" spans="9:9">
      <c r="I2525" s="1" t="s">
        <v>2760</v>
      </c>
    </row>
    <row r="2526" spans="9:9">
      <c r="I2526" s="1" t="s">
        <v>2761</v>
      </c>
    </row>
    <row r="2527" spans="9:9">
      <c r="I2527" s="1" t="s">
        <v>2762</v>
      </c>
    </row>
    <row r="2528" spans="9:9">
      <c r="I2528" s="1" t="s">
        <v>2763</v>
      </c>
    </row>
    <row r="2529" spans="9:9">
      <c r="I2529" s="1" t="s">
        <v>2764</v>
      </c>
    </row>
    <row r="2530" spans="9:9">
      <c r="I2530" s="1" t="s">
        <v>2765</v>
      </c>
    </row>
    <row r="2531" spans="9:9">
      <c r="I2531" s="1" t="s">
        <v>2766</v>
      </c>
    </row>
    <row r="2532" spans="9:9">
      <c r="I2532" s="1" t="s">
        <v>2767</v>
      </c>
    </row>
    <row r="2533" spans="9:9">
      <c r="I2533" s="1" t="s">
        <v>2768</v>
      </c>
    </row>
    <row r="2534" spans="9:9">
      <c r="I2534" s="1" t="s">
        <v>2769</v>
      </c>
    </row>
    <row r="2535" spans="9:9">
      <c r="I2535" s="1" t="s">
        <v>2770</v>
      </c>
    </row>
    <row r="2536" spans="9:9">
      <c r="I2536" s="1" t="s">
        <v>2771</v>
      </c>
    </row>
    <row r="2537" spans="9:9">
      <c r="I2537" s="1" t="s">
        <v>2772</v>
      </c>
    </row>
    <row r="2538" spans="9:9">
      <c r="I2538" s="1" t="s">
        <v>2773</v>
      </c>
    </row>
    <row r="2539" spans="9:9">
      <c r="I2539" s="1" t="s">
        <v>2774</v>
      </c>
    </row>
    <row r="2540" spans="9:9">
      <c r="I2540" s="1" t="s">
        <v>2775</v>
      </c>
    </row>
    <row r="2541" spans="9:9">
      <c r="I2541" s="1" t="s">
        <v>2776</v>
      </c>
    </row>
    <row r="2542" spans="9:9">
      <c r="I2542" s="1" t="s">
        <v>2777</v>
      </c>
    </row>
    <row r="2543" spans="9:9">
      <c r="I2543" s="1" t="s">
        <v>2778</v>
      </c>
    </row>
    <row r="2544" spans="9:9">
      <c r="I2544" s="1" t="s">
        <v>2779</v>
      </c>
    </row>
    <row r="2545" spans="9:9">
      <c r="I2545" s="1" t="s">
        <v>2780</v>
      </c>
    </row>
    <row r="2546" spans="9:9">
      <c r="I2546" s="1" t="s">
        <v>2781</v>
      </c>
    </row>
    <row r="2547" spans="9:9">
      <c r="I2547" s="1" t="s">
        <v>2782</v>
      </c>
    </row>
    <row r="2548" spans="9:9">
      <c r="I2548" s="1" t="s">
        <v>2783</v>
      </c>
    </row>
    <row r="2549" spans="9:9">
      <c r="I2549" s="1" t="s">
        <v>2784</v>
      </c>
    </row>
    <row r="2550" spans="9:9">
      <c r="I2550" s="1" t="s">
        <v>2785</v>
      </c>
    </row>
    <row r="2551" spans="9:9">
      <c r="I2551" s="1" t="s">
        <v>2786</v>
      </c>
    </row>
    <row r="2552" spans="9:9">
      <c r="I2552" s="1" t="s">
        <v>2787</v>
      </c>
    </row>
    <row r="2553" spans="9:9">
      <c r="I2553" s="1" t="s">
        <v>2788</v>
      </c>
    </row>
    <row r="2554" spans="9:9">
      <c r="I2554" s="1" t="s">
        <v>2789</v>
      </c>
    </row>
    <row r="2555" spans="9:9">
      <c r="I2555" s="1" t="s">
        <v>2790</v>
      </c>
    </row>
    <row r="2556" spans="9:9">
      <c r="I2556" s="1" t="s">
        <v>2791</v>
      </c>
    </row>
    <row r="2557" spans="9:9">
      <c r="I2557" s="1" t="s">
        <v>2792</v>
      </c>
    </row>
    <row r="2558" spans="9:9">
      <c r="I2558" s="1" t="s">
        <v>2793</v>
      </c>
    </row>
    <row r="2559" spans="9:9">
      <c r="I2559" s="1" t="s">
        <v>2794</v>
      </c>
    </row>
    <row r="2560" spans="9:9">
      <c r="I2560" s="1" t="s">
        <v>2795</v>
      </c>
    </row>
    <row r="2561" spans="9:9">
      <c r="I2561" s="1" t="s">
        <v>2796</v>
      </c>
    </row>
    <row r="2562" spans="9:9">
      <c r="I2562" s="1" t="s">
        <v>2797</v>
      </c>
    </row>
    <row r="2563" spans="9:9">
      <c r="I2563" s="1" t="s">
        <v>2798</v>
      </c>
    </row>
    <row r="2564" spans="9:9">
      <c r="I2564" s="1" t="s">
        <v>2799</v>
      </c>
    </row>
    <row r="2565" spans="9:9">
      <c r="I2565" s="1" t="s">
        <v>2800</v>
      </c>
    </row>
    <row r="2566" spans="9:9">
      <c r="I2566" s="1" t="s">
        <v>2801</v>
      </c>
    </row>
    <row r="2567" spans="9:9">
      <c r="I2567" s="1" t="s">
        <v>2802</v>
      </c>
    </row>
    <row r="2568" spans="9:9">
      <c r="I2568" s="1" t="s">
        <v>2803</v>
      </c>
    </row>
    <row r="2569" spans="9:9">
      <c r="I2569" s="1" t="s">
        <v>2804</v>
      </c>
    </row>
    <row r="2570" spans="9:9">
      <c r="I2570" s="1" t="s">
        <v>2805</v>
      </c>
    </row>
    <row r="2571" spans="9:9">
      <c r="I2571" s="1" t="s">
        <v>2806</v>
      </c>
    </row>
    <row r="2572" spans="9:9">
      <c r="I2572" s="1" t="s">
        <v>2807</v>
      </c>
    </row>
    <row r="2573" spans="9:9">
      <c r="I2573" s="1" t="s">
        <v>2808</v>
      </c>
    </row>
    <row r="2574" spans="9:9">
      <c r="I2574" s="1" t="s">
        <v>2809</v>
      </c>
    </row>
    <row r="2575" spans="9:9">
      <c r="I2575" s="1" t="s">
        <v>2810</v>
      </c>
    </row>
    <row r="2576" spans="9:9">
      <c r="I2576" s="1" t="s">
        <v>2811</v>
      </c>
    </row>
    <row r="2577" spans="9:9">
      <c r="I2577" s="1" t="s">
        <v>2812</v>
      </c>
    </row>
    <row r="2578" spans="9:9">
      <c r="I2578" s="1" t="s">
        <v>2813</v>
      </c>
    </row>
    <row r="2579" spans="9:9">
      <c r="I2579" s="1" t="s">
        <v>2814</v>
      </c>
    </row>
    <row r="2580" spans="9:9">
      <c r="I2580" s="1" t="s">
        <v>2815</v>
      </c>
    </row>
    <row r="2581" spans="9:9">
      <c r="I2581" s="1" t="s">
        <v>2816</v>
      </c>
    </row>
    <row r="2582" spans="9:9">
      <c r="I2582" s="1" t="s">
        <v>2817</v>
      </c>
    </row>
    <row r="2583" spans="9:9">
      <c r="I2583" s="1" t="s">
        <v>2818</v>
      </c>
    </row>
    <row r="2584" spans="9:9">
      <c r="I2584" s="1" t="s">
        <v>2819</v>
      </c>
    </row>
    <row r="2585" spans="9:9">
      <c r="I2585" s="1" t="s">
        <v>2820</v>
      </c>
    </row>
    <row r="2586" spans="9:9">
      <c r="I2586" s="1" t="s">
        <v>2821</v>
      </c>
    </row>
    <row r="2587" spans="9:9">
      <c r="I2587" s="1" t="s">
        <v>2822</v>
      </c>
    </row>
    <row r="2588" spans="9:9">
      <c r="I2588" s="1" t="s">
        <v>2823</v>
      </c>
    </row>
    <row r="2589" spans="9:9">
      <c r="I2589" s="1" t="s">
        <v>2824</v>
      </c>
    </row>
    <row r="2590" spans="9:9">
      <c r="I2590" s="1" t="s">
        <v>2825</v>
      </c>
    </row>
    <row r="2591" spans="9:9">
      <c r="I2591" s="1" t="s">
        <v>2826</v>
      </c>
    </row>
    <row r="2592" spans="9:9">
      <c r="I2592" s="1" t="s">
        <v>2827</v>
      </c>
    </row>
    <row r="2593" spans="9:9">
      <c r="I2593" s="1" t="s">
        <v>2828</v>
      </c>
    </row>
    <row r="2594" spans="9:9">
      <c r="I2594" s="1" t="s">
        <v>2829</v>
      </c>
    </row>
    <row r="2595" spans="9:9">
      <c r="I2595" s="1" t="s">
        <v>2830</v>
      </c>
    </row>
    <row r="2596" spans="9:9">
      <c r="I2596" s="1" t="s">
        <v>161</v>
      </c>
    </row>
    <row r="2597" spans="9:9">
      <c r="I2597" s="1" t="s">
        <v>2831</v>
      </c>
    </row>
    <row r="2598" spans="9:9">
      <c r="I2598" s="1" t="s">
        <v>2832</v>
      </c>
    </row>
    <row r="2599" spans="9:9">
      <c r="I2599" s="1" t="s">
        <v>2833</v>
      </c>
    </row>
    <row r="2600" spans="9:9">
      <c r="I2600" s="1" t="s">
        <v>2834</v>
      </c>
    </row>
    <row r="2601" spans="9:9">
      <c r="I2601" s="1" t="s">
        <v>2835</v>
      </c>
    </row>
    <row r="2602" spans="9:9">
      <c r="I2602" s="1" t="s">
        <v>2836</v>
      </c>
    </row>
    <row r="2603" spans="9:9">
      <c r="I2603" s="1" t="s">
        <v>2837</v>
      </c>
    </row>
    <row r="2604" spans="9:9">
      <c r="I2604" s="1" t="s">
        <v>2838</v>
      </c>
    </row>
    <row r="2605" spans="9:9">
      <c r="I2605" s="1" t="s">
        <v>2839</v>
      </c>
    </row>
    <row r="2606" spans="9:9">
      <c r="I2606" s="1" t="s">
        <v>2840</v>
      </c>
    </row>
    <row r="2607" spans="9:9">
      <c r="I2607" s="1" t="s">
        <v>2841</v>
      </c>
    </row>
    <row r="2608" spans="9:9">
      <c r="I2608" s="1" t="s">
        <v>2842</v>
      </c>
    </row>
    <row r="2609" spans="9:9">
      <c r="I2609" s="1" t="s">
        <v>2843</v>
      </c>
    </row>
    <row r="2610" spans="9:9">
      <c r="I2610" s="1" t="s">
        <v>2844</v>
      </c>
    </row>
    <row r="2611" spans="9:9">
      <c r="I2611" s="1" t="s">
        <v>2845</v>
      </c>
    </row>
    <row r="2612" spans="9:9">
      <c r="I2612" s="1" t="s">
        <v>2846</v>
      </c>
    </row>
    <row r="2613" spans="9:9">
      <c r="I2613" s="1" t="s">
        <v>2847</v>
      </c>
    </row>
    <row r="2614" spans="9:9">
      <c r="I2614" s="1" t="s">
        <v>2848</v>
      </c>
    </row>
    <row r="2615" spans="9:9">
      <c r="I2615" s="1" t="s">
        <v>2849</v>
      </c>
    </row>
    <row r="2616" spans="9:9">
      <c r="I2616" s="1" t="s">
        <v>2850</v>
      </c>
    </row>
    <row r="2617" spans="9:9">
      <c r="I2617" s="1" t="s">
        <v>2851</v>
      </c>
    </row>
    <row r="2618" spans="9:9">
      <c r="I2618" s="1" t="s">
        <v>2852</v>
      </c>
    </row>
    <row r="2619" spans="9:9">
      <c r="I2619" s="1" t="s">
        <v>2853</v>
      </c>
    </row>
    <row r="2620" spans="9:9">
      <c r="I2620" s="1" t="s">
        <v>2854</v>
      </c>
    </row>
    <row r="2621" spans="9:9">
      <c r="I2621" s="1" t="s">
        <v>2855</v>
      </c>
    </row>
    <row r="2622" spans="9:9">
      <c r="I2622" s="1" t="s">
        <v>2856</v>
      </c>
    </row>
    <row r="2623" spans="9:9">
      <c r="I2623" s="1" t="s">
        <v>2857</v>
      </c>
    </row>
    <row r="2624" spans="9:9">
      <c r="I2624" s="1" t="s">
        <v>2858</v>
      </c>
    </row>
    <row r="2625" spans="9:9">
      <c r="I2625" s="1" t="s">
        <v>2859</v>
      </c>
    </row>
    <row r="2626" spans="9:9">
      <c r="I2626" s="1" t="s">
        <v>2860</v>
      </c>
    </row>
    <row r="2627" spans="9:9">
      <c r="I2627" s="1" t="s">
        <v>2861</v>
      </c>
    </row>
    <row r="2628" spans="9:9">
      <c r="I2628" s="1" t="s">
        <v>2862</v>
      </c>
    </row>
    <row r="2629" spans="9:9">
      <c r="I2629" s="1" t="s">
        <v>2863</v>
      </c>
    </row>
    <row r="2630" spans="9:9">
      <c r="I2630" s="1" t="s">
        <v>2864</v>
      </c>
    </row>
    <row r="2631" spans="9:9">
      <c r="I2631" s="1" t="s">
        <v>2865</v>
      </c>
    </row>
    <row r="2632" spans="9:9">
      <c r="I2632" s="1" t="s">
        <v>2866</v>
      </c>
    </row>
    <row r="2633" spans="9:9">
      <c r="I2633" s="1" t="s">
        <v>2867</v>
      </c>
    </row>
    <row r="2634" spans="9:9">
      <c r="I2634" s="1" t="s">
        <v>2868</v>
      </c>
    </row>
    <row r="2635" spans="9:9">
      <c r="I2635" s="1" t="s">
        <v>2869</v>
      </c>
    </row>
    <row r="2636" spans="9:9">
      <c r="I2636" s="1" t="s">
        <v>2870</v>
      </c>
    </row>
    <row r="2637" spans="9:9">
      <c r="I2637" s="1" t="s">
        <v>2871</v>
      </c>
    </row>
    <row r="2638" spans="9:9">
      <c r="I2638" s="1" t="s">
        <v>2872</v>
      </c>
    </row>
    <row r="2639" spans="9:9">
      <c r="I2639" s="1" t="s">
        <v>2873</v>
      </c>
    </row>
    <row r="2640" spans="9:9">
      <c r="I2640" s="1" t="s">
        <v>2874</v>
      </c>
    </row>
    <row r="2641" spans="9:9">
      <c r="I2641" s="1" t="s">
        <v>2875</v>
      </c>
    </row>
    <row r="2642" spans="9:9">
      <c r="I2642" s="1" t="s">
        <v>2876</v>
      </c>
    </row>
    <row r="2643" spans="9:9">
      <c r="I2643" s="1" t="s">
        <v>2877</v>
      </c>
    </row>
    <row r="2644" spans="9:9">
      <c r="I2644" s="1" t="s">
        <v>2878</v>
      </c>
    </row>
    <row r="2645" spans="9:9">
      <c r="I2645" s="1" t="s">
        <v>2879</v>
      </c>
    </row>
    <row r="2646" spans="9:9">
      <c r="I2646" s="1" t="s">
        <v>2880</v>
      </c>
    </row>
    <row r="2647" spans="9:9">
      <c r="I2647" s="1" t="s">
        <v>2881</v>
      </c>
    </row>
    <row r="2648" spans="9:9">
      <c r="I2648" s="1" t="s">
        <v>2882</v>
      </c>
    </row>
    <row r="2649" spans="9:9">
      <c r="I2649" s="1" t="s">
        <v>2883</v>
      </c>
    </row>
    <row r="2650" spans="9:9">
      <c r="I2650" s="1" t="s">
        <v>2884</v>
      </c>
    </row>
    <row r="2651" spans="9:9">
      <c r="I2651" s="1" t="s">
        <v>2885</v>
      </c>
    </row>
    <row r="2652" spans="9:9">
      <c r="I2652" s="1" t="s">
        <v>2886</v>
      </c>
    </row>
    <row r="2653" spans="9:9">
      <c r="I2653" s="1" t="s">
        <v>2887</v>
      </c>
    </row>
    <row r="2654" spans="9:9">
      <c r="I2654" s="1" t="s">
        <v>2888</v>
      </c>
    </row>
    <row r="2655" spans="9:9">
      <c r="I2655" s="1" t="s">
        <v>2889</v>
      </c>
    </row>
    <row r="2656" spans="9:9">
      <c r="I2656" s="1" t="s">
        <v>2890</v>
      </c>
    </row>
    <row r="2657" spans="9:9">
      <c r="I2657" s="1" t="s">
        <v>2891</v>
      </c>
    </row>
    <row r="2658" spans="9:9">
      <c r="I2658" s="1" t="s">
        <v>2892</v>
      </c>
    </row>
    <row r="2659" spans="9:9">
      <c r="I2659" s="1" t="s">
        <v>2893</v>
      </c>
    </row>
    <row r="2660" spans="9:9">
      <c r="I2660" s="1" t="s">
        <v>2894</v>
      </c>
    </row>
    <row r="2661" spans="9:9">
      <c r="I2661" s="1" t="s">
        <v>2895</v>
      </c>
    </row>
    <row r="2662" spans="9:9">
      <c r="I2662" s="1" t="s">
        <v>2896</v>
      </c>
    </row>
    <row r="2663" spans="9:9">
      <c r="I2663" s="1" t="s">
        <v>2897</v>
      </c>
    </row>
    <row r="2664" spans="9:9">
      <c r="I2664" s="1" t="s">
        <v>2898</v>
      </c>
    </row>
    <row r="2665" spans="9:9">
      <c r="I2665" s="1" t="s">
        <v>2899</v>
      </c>
    </row>
    <row r="2666" spans="9:9">
      <c r="I2666" s="1" t="s">
        <v>2900</v>
      </c>
    </row>
    <row r="2667" spans="9:9">
      <c r="I2667" s="1" t="s">
        <v>2901</v>
      </c>
    </row>
    <row r="2668" spans="9:9">
      <c r="I2668" s="1" t="s">
        <v>2902</v>
      </c>
    </row>
    <row r="2669" spans="9:9">
      <c r="I2669" s="1" t="s">
        <v>2903</v>
      </c>
    </row>
    <row r="2670" spans="9:9">
      <c r="I2670" s="1" t="s">
        <v>2904</v>
      </c>
    </row>
    <row r="2671" spans="9:9">
      <c r="I2671" s="1" t="s">
        <v>2905</v>
      </c>
    </row>
    <row r="2672" spans="9:9">
      <c r="I2672" s="1" t="s">
        <v>2906</v>
      </c>
    </row>
    <row r="2673" spans="9:9">
      <c r="I2673" s="1" t="s">
        <v>2907</v>
      </c>
    </row>
    <row r="2674" spans="9:9">
      <c r="I2674" s="1" t="s">
        <v>2908</v>
      </c>
    </row>
    <row r="2675" spans="9:9">
      <c r="I2675" s="1" t="s">
        <v>2909</v>
      </c>
    </row>
    <row r="2676" spans="9:9">
      <c r="I2676" s="1" t="s">
        <v>2910</v>
      </c>
    </row>
    <row r="2677" spans="9:9">
      <c r="I2677" s="1" t="s">
        <v>2911</v>
      </c>
    </row>
    <row r="2678" spans="9:9">
      <c r="I2678" s="1" t="s">
        <v>2912</v>
      </c>
    </row>
    <row r="2679" spans="9:9">
      <c r="I2679" s="1" t="s">
        <v>2913</v>
      </c>
    </row>
    <row r="2680" spans="9:9">
      <c r="I2680" s="1" t="s">
        <v>2914</v>
      </c>
    </row>
    <row r="2681" spans="9:9">
      <c r="I2681" s="1" t="s">
        <v>2915</v>
      </c>
    </row>
    <row r="2682" spans="9:9">
      <c r="I2682" s="1" t="s">
        <v>2916</v>
      </c>
    </row>
    <row r="2683" spans="9:9">
      <c r="I2683" s="1" t="s">
        <v>2917</v>
      </c>
    </row>
    <row r="2684" spans="9:9">
      <c r="I2684" s="1" t="s">
        <v>2918</v>
      </c>
    </row>
    <row r="2685" spans="9:9">
      <c r="I2685" s="1" t="s">
        <v>2919</v>
      </c>
    </row>
    <row r="2686" spans="9:9">
      <c r="I2686" s="1" t="s">
        <v>2920</v>
      </c>
    </row>
    <row r="2687" spans="9:9">
      <c r="I2687" s="1" t="s">
        <v>2921</v>
      </c>
    </row>
    <row r="2688" spans="9:9">
      <c r="I2688" s="1" t="s">
        <v>2922</v>
      </c>
    </row>
    <row r="2689" spans="9:9">
      <c r="I2689" s="1" t="s">
        <v>2923</v>
      </c>
    </row>
    <row r="2690" spans="9:9">
      <c r="I2690" s="1" t="s">
        <v>2924</v>
      </c>
    </row>
    <row r="2691" spans="9:9">
      <c r="I2691" s="1" t="s">
        <v>2925</v>
      </c>
    </row>
    <row r="2692" spans="9:9">
      <c r="I2692" s="1" t="s">
        <v>2926</v>
      </c>
    </row>
    <row r="2693" spans="9:9">
      <c r="I2693" s="1" t="s">
        <v>2927</v>
      </c>
    </row>
    <row r="2694" spans="9:9">
      <c r="I2694" s="1" t="s">
        <v>2928</v>
      </c>
    </row>
    <row r="2695" spans="9:9">
      <c r="I2695" s="1" t="s">
        <v>2929</v>
      </c>
    </row>
    <row r="2696" spans="9:9">
      <c r="I2696" s="1" t="s">
        <v>2930</v>
      </c>
    </row>
    <row r="2697" spans="9:9">
      <c r="I2697" s="1" t="s">
        <v>2931</v>
      </c>
    </row>
    <row r="2698" spans="9:9">
      <c r="I2698" s="1" t="s">
        <v>2932</v>
      </c>
    </row>
    <row r="2699" spans="9:9">
      <c r="I2699" s="1" t="s">
        <v>2933</v>
      </c>
    </row>
    <row r="2700" spans="9:9">
      <c r="I2700" s="1" t="s">
        <v>2934</v>
      </c>
    </row>
    <row r="2701" spans="9:9">
      <c r="I2701" s="1" t="s">
        <v>2935</v>
      </c>
    </row>
    <row r="2702" spans="9:9">
      <c r="I2702" s="1" t="s">
        <v>2936</v>
      </c>
    </row>
    <row r="2703" spans="9:9">
      <c r="I2703" s="1" t="s">
        <v>2937</v>
      </c>
    </row>
    <row r="2704" spans="9:9">
      <c r="I2704" s="1" t="s">
        <v>2938</v>
      </c>
    </row>
  </sheetData>
  <mergeCells count="2">
    <mergeCell ref="B1:I1"/>
    <mergeCell ref="L1:AU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opLeftCell="A43" workbookViewId="0"/>
  </sheetViews>
  <sheetFormatPr defaultColWidth="10.875" defaultRowHeight="12.75"/>
  <cols>
    <col min="1" max="16384" width="10.875" style="1"/>
  </cols>
  <sheetData>
    <row r="1" spans="1:3">
      <c r="A1" s="2" t="s">
        <v>4794</v>
      </c>
      <c r="B1" s="2" t="s">
        <v>4795</v>
      </c>
      <c r="C1" s="2"/>
    </row>
    <row r="2" spans="1:3">
      <c r="A2" s="7" t="s">
        <v>464</v>
      </c>
      <c r="B2" s="7" t="s">
        <v>4797</v>
      </c>
    </row>
    <row r="3" spans="1:3">
      <c r="A3" s="7" t="s">
        <v>538</v>
      </c>
      <c r="B3" s="7" t="s">
        <v>4797</v>
      </c>
    </row>
    <row r="4" spans="1:3">
      <c r="A4" s="7" t="s">
        <v>310</v>
      </c>
      <c r="B4" s="7" t="s">
        <v>4798</v>
      </c>
    </row>
    <row r="5" spans="1:3">
      <c r="A5" s="7" t="s">
        <v>849</v>
      </c>
      <c r="B5" s="7" t="s">
        <v>4797</v>
      </c>
    </row>
    <row r="6" spans="1:3">
      <c r="A6" s="7" t="s">
        <v>437</v>
      </c>
      <c r="B6" s="7" t="s">
        <v>4797</v>
      </c>
    </row>
    <row r="7" spans="1:3">
      <c r="A7" s="7" t="s">
        <v>552</v>
      </c>
      <c r="B7" s="7" t="s">
        <v>4799</v>
      </c>
    </row>
    <row r="8" spans="1:3">
      <c r="A8" s="7" t="s">
        <v>723</v>
      </c>
      <c r="B8" s="7" t="s">
        <v>4797</v>
      </c>
    </row>
    <row r="9" spans="1:3">
      <c r="A9" s="7" t="s">
        <v>750</v>
      </c>
      <c r="B9" s="7" t="s">
        <v>4797</v>
      </c>
    </row>
    <row r="10" spans="1:3">
      <c r="A10" s="7" t="s">
        <v>751</v>
      </c>
      <c r="B10" s="7" t="s">
        <v>4797</v>
      </c>
    </row>
    <row r="11" spans="1:3">
      <c r="A11" s="7" t="s">
        <v>755</v>
      </c>
      <c r="B11" s="7" t="s">
        <v>4800</v>
      </c>
    </row>
    <row r="12" spans="1:3">
      <c r="A12" s="7" t="s">
        <v>1112</v>
      </c>
      <c r="B12" s="7" t="s">
        <v>4797</v>
      </c>
    </row>
    <row r="13" spans="1:3">
      <c r="A13" s="7" t="s">
        <v>815</v>
      </c>
      <c r="B13" s="7" t="s">
        <v>4800</v>
      </c>
    </row>
    <row r="14" spans="1:3">
      <c r="A14" s="7" t="s">
        <v>907</v>
      </c>
      <c r="B14" s="7" t="s">
        <v>4800</v>
      </c>
    </row>
    <row r="15" spans="1:3">
      <c r="A15" s="7" t="s">
        <v>341</v>
      </c>
      <c r="B15" s="7" t="s">
        <v>4797</v>
      </c>
    </row>
    <row r="16" spans="1:3">
      <c r="A16" s="7" t="s">
        <v>1602</v>
      </c>
      <c r="B16" s="7" t="s">
        <v>4797</v>
      </c>
    </row>
    <row r="17" spans="1:2">
      <c r="A17" s="7" t="s">
        <v>446</v>
      </c>
      <c r="B17" s="7" t="s">
        <v>4800</v>
      </c>
    </row>
    <row r="18" spans="1:2">
      <c r="A18" s="7" t="s">
        <v>600</v>
      </c>
      <c r="B18" s="7" t="s">
        <v>4797</v>
      </c>
    </row>
    <row r="19" spans="1:2">
      <c r="A19" s="7" t="s">
        <v>626</v>
      </c>
      <c r="B19" s="7" t="s">
        <v>4798</v>
      </c>
    </row>
    <row r="20" spans="1:2">
      <c r="A20" s="7" t="s">
        <v>840</v>
      </c>
      <c r="B20" s="7" t="s">
        <v>4797</v>
      </c>
    </row>
    <row r="21" spans="1:2">
      <c r="A21" s="7" t="s">
        <v>689</v>
      </c>
      <c r="B21" s="7" t="s">
        <v>4797</v>
      </c>
    </row>
    <row r="22" spans="1:2">
      <c r="A22" s="7" t="s">
        <v>725</v>
      </c>
      <c r="B22" s="7" t="s">
        <v>4800</v>
      </c>
    </row>
    <row r="23" spans="1:2">
      <c r="A23" s="7" t="s">
        <v>851</v>
      </c>
      <c r="B23" s="7" t="s">
        <v>4800</v>
      </c>
    </row>
    <row r="24" spans="1:2">
      <c r="A24" s="7" t="s">
        <v>315</v>
      </c>
      <c r="B24" s="7" t="s">
        <v>4799</v>
      </c>
    </row>
    <row r="25" spans="1:2">
      <c r="A25" s="7" t="s">
        <v>1136</v>
      </c>
      <c r="B25" s="7" t="s">
        <v>4800</v>
      </c>
    </row>
    <row r="26" spans="1:2">
      <c r="A26" s="7" t="s">
        <v>361</v>
      </c>
      <c r="B26" s="7" t="s">
        <v>4797</v>
      </c>
    </row>
    <row r="27" spans="1:2">
      <c r="A27" s="7" t="s">
        <v>619</v>
      </c>
      <c r="B27" s="7" t="s">
        <v>4799</v>
      </c>
    </row>
    <row r="28" spans="1:2">
      <c r="A28" s="7" t="s">
        <v>1322</v>
      </c>
      <c r="B28" s="7" t="s">
        <v>4800</v>
      </c>
    </row>
    <row r="29" spans="1:2">
      <c r="A29" s="7" t="s">
        <v>898</v>
      </c>
      <c r="B29" s="7" t="s">
        <v>4797</v>
      </c>
    </row>
    <row r="30" spans="1:2">
      <c r="A30" s="7" t="s">
        <v>1397</v>
      </c>
      <c r="B30" s="7" t="s">
        <v>4797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/>
  </sheetViews>
  <sheetFormatPr defaultColWidth="11" defaultRowHeight="15.75"/>
  <sheetData>
    <row r="1" spans="1:3">
      <c r="A1" s="2" t="s">
        <v>4794</v>
      </c>
      <c r="B1" s="2" t="s">
        <v>4795</v>
      </c>
      <c r="C1" s="2"/>
    </row>
    <row r="2" spans="1:3">
      <c r="A2" s="1" t="s">
        <v>62</v>
      </c>
      <c r="B2" s="1" t="s">
        <v>4796</v>
      </c>
      <c r="C2" s="6"/>
    </row>
    <row r="3" spans="1:3">
      <c r="A3" s="1" t="s">
        <v>58</v>
      </c>
      <c r="B3" s="1" t="s">
        <v>4796</v>
      </c>
      <c r="C3" s="6"/>
    </row>
  </sheetData>
  <phoneticPr fontId="1" type="noConversion"/>
  <conditionalFormatting sqref="A2:A3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topLeftCell="A25" workbookViewId="0"/>
  </sheetViews>
  <sheetFormatPr defaultColWidth="11" defaultRowHeight="15.75"/>
  <sheetData>
    <row r="1" spans="1:3">
      <c r="A1" s="2" t="s">
        <v>4794</v>
      </c>
      <c r="B1" s="2" t="s">
        <v>4795</v>
      </c>
      <c r="C1" s="2"/>
    </row>
    <row r="2" spans="1:3">
      <c r="A2" s="7" t="s">
        <v>3141</v>
      </c>
      <c r="B2" s="7" t="s">
        <v>4797</v>
      </c>
      <c r="C2" s="1"/>
    </row>
    <row r="3" spans="1:3">
      <c r="A3" s="7" t="s">
        <v>3136</v>
      </c>
      <c r="B3" s="7" t="s">
        <v>4797</v>
      </c>
      <c r="C3" s="1"/>
    </row>
    <row r="4" spans="1:3">
      <c r="A4" s="7" t="s">
        <v>3198</v>
      </c>
      <c r="B4" s="7" t="s">
        <v>4798</v>
      </c>
      <c r="C4" s="1"/>
    </row>
    <row r="5" spans="1:3">
      <c r="A5" s="7" t="s">
        <v>3154</v>
      </c>
      <c r="B5" s="7" t="s">
        <v>4797</v>
      </c>
      <c r="C5" s="1"/>
    </row>
    <row r="6" spans="1:3">
      <c r="A6" s="7" t="s">
        <v>2999</v>
      </c>
      <c r="B6" s="7" t="s">
        <v>4797</v>
      </c>
      <c r="C6" s="1"/>
    </row>
    <row r="7" spans="1:3">
      <c r="A7" s="7" t="s">
        <v>3496</v>
      </c>
      <c r="B7" s="7" t="s">
        <v>4800</v>
      </c>
      <c r="C7" s="1"/>
    </row>
    <row r="8" spans="1:3">
      <c r="A8" s="7" t="s">
        <v>3044</v>
      </c>
      <c r="B8" s="7" t="s">
        <v>4800</v>
      </c>
      <c r="C8" s="1"/>
    </row>
    <row r="9" spans="1:3">
      <c r="A9" s="7" t="s">
        <v>3888</v>
      </c>
      <c r="B9" s="7" t="s">
        <v>4797</v>
      </c>
      <c r="C9" s="1"/>
    </row>
    <row r="10" spans="1:3">
      <c r="A10" s="7" t="s">
        <v>3453</v>
      </c>
      <c r="B10" s="7" t="s">
        <v>4797</v>
      </c>
      <c r="C10" s="1"/>
    </row>
    <row r="11" spans="1:3">
      <c r="A11" s="7" t="s">
        <v>3954</v>
      </c>
      <c r="B11" s="7" t="s">
        <v>4799</v>
      </c>
      <c r="C11" s="1"/>
    </row>
    <row r="12" spans="1:3">
      <c r="A12" s="7" t="s">
        <v>3804</v>
      </c>
      <c r="B12" s="7" t="s">
        <v>4799</v>
      </c>
      <c r="C12" s="1"/>
    </row>
    <row r="13" spans="1:3">
      <c r="A13" s="7" t="s">
        <v>3065</v>
      </c>
      <c r="B13" s="7" t="s">
        <v>4798</v>
      </c>
      <c r="C13" s="1"/>
    </row>
    <row r="14" spans="1:3">
      <c r="A14" s="7" t="s">
        <v>3324</v>
      </c>
      <c r="B14" s="7" t="s">
        <v>4797</v>
      </c>
      <c r="C14" s="1"/>
    </row>
    <row r="15" spans="1:3">
      <c r="A15" s="7" t="s">
        <v>3247</v>
      </c>
      <c r="B15" s="7" t="s">
        <v>4800</v>
      </c>
      <c r="C15" s="1"/>
    </row>
    <row r="16" spans="1:3">
      <c r="A16" s="7" t="s">
        <v>3338</v>
      </c>
      <c r="B16" s="7" t="s">
        <v>4797</v>
      </c>
      <c r="C16" s="1"/>
    </row>
    <row r="17" spans="1:3">
      <c r="A17" s="7" t="s">
        <v>3426</v>
      </c>
      <c r="B17" s="7" t="s">
        <v>4800</v>
      </c>
      <c r="C17" s="1"/>
    </row>
    <row r="18" spans="1:3">
      <c r="A18" s="7" t="s">
        <v>4111</v>
      </c>
      <c r="B18" s="7" t="s">
        <v>4797</v>
      </c>
      <c r="C18" s="1"/>
    </row>
    <row r="19" spans="1:3">
      <c r="A19" s="7" t="s">
        <v>3297</v>
      </c>
      <c r="B19" s="7" t="s">
        <v>4799</v>
      </c>
      <c r="C19" s="1"/>
    </row>
    <row r="20" spans="1:3">
      <c r="A20" s="7" t="s">
        <v>3328</v>
      </c>
      <c r="B20" s="7" t="s">
        <v>4797</v>
      </c>
      <c r="C20" s="1"/>
    </row>
    <row r="21" spans="1:3">
      <c r="A21" s="7" t="s">
        <v>3490</v>
      </c>
      <c r="B21" s="7" t="s">
        <v>4800</v>
      </c>
      <c r="C21" s="1"/>
    </row>
    <row r="22" spans="1:3">
      <c r="A22" s="7" t="s">
        <v>4065</v>
      </c>
      <c r="B22" s="7" t="s">
        <v>4800</v>
      </c>
      <c r="C22" s="1"/>
    </row>
    <row r="23" spans="1:3">
      <c r="A23" s="7" t="s">
        <v>3564</v>
      </c>
      <c r="B23" s="7" t="s">
        <v>4800</v>
      </c>
      <c r="C23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Description</vt:lpstr>
      <vt:lpstr>1.CNV-Amplification</vt:lpstr>
      <vt:lpstr>2.CNV-Deletion</vt:lpstr>
      <vt:lpstr>3.hpv-positive deletion N=29</vt:lpstr>
      <vt:lpstr>4.hpv-negative amp N=2</vt:lpstr>
      <vt:lpstr>5.hpv-negative deletion N=22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Rajeshwari Arumugam</cp:lastModifiedBy>
  <dcterms:created xsi:type="dcterms:W3CDTF">2023-03-18T17:00:13Z</dcterms:created>
  <dcterms:modified xsi:type="dcterms:W3CDTF">2023-07-04T12:07:45Z</dcterms:modified>
</cp:coreProperties>
</file>