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<sst xmlns="http://schemas.openxmlformats.org/spreadsheetml/2006/main" count="303" uniqueCount="300">
  <si>
    <r>
      <t>D</t>
    </r>
    <r>
      <rPr>
        <b/>
        <sz val="12"/>
        <color rgb="FF000000"/>
        <rFont val="宋体"/>
        <charset val="134"/>
        <scheme val="minor"/>
      </rPr>
      <t>irection</t>
    </r>
  </si>
  <si>
    <r>
      <t>C</t>
    </r>
    <r>
      <rPr>
        <b/>
        <sz val="12"/>
        <color rgb="FF000000"/>
        <rFont val="宋体"/>
        <charset val="134"/>
        <scheme val="minor"/>
      </rPr>
      <t>irc</t>
    </r>
    <r>
      <rPr>
        <b/>
        <sz val="12"/>
        <color rgb="FF000000"/>
        <rFont val="宋体"/>
        <charset val="134"/>
        <scheme val="minor"/>
      </rPr>
      <t>RNA</t>
    </r>
  </si>
  <si>
    <r>
      <t>C</t>
    </r>
    <r>
      <rPr>
        <b/>
        <sz val="12"/>
        <color rgb="FF000000"/>
        <rFont val="宋体"/>
        <charset val="134"/>
        <scheme val="minor"/>
      </rPr>
      <t>irc</t>
    </r>
    <r>
      <rPr>
        <b/>
        <sz val="12"/>
        <color rgb="FF000000"/>
        <rFont val="宋体"/>
        <charset val="134"/>
        <scheme val="minor"/>
      </rPr>
      <t xml:space="preserve">RNA </t>
    </r>
    <r>
      <rPr>
        <b/>
        <sz val="12"/>
        <color rgb="FF000000"/>
        <rFont val="宋体"/>
        <charset val="134"/>
        <scheme val="minor"/>
      </rPr>
      <t>no.</t>
    </r>
  </si>
  <si>
    <r>
      <t>P</t>
    </r>
    <r>
      <rPr>
        <b/>
        <i/>
        <sz val="12"/>
        <color rgb="FF000000"/>
        <rFont val="宋体"/>
        <charset val="134"/>
        <scheme val="minor"/>
      </rPr>
      <t>-</t>
    </r>
    <r>
      <rPr>
        <b/>
        <i/>
        <sz val="12"/>
        <color rgb="FF000000"/>
        <rFont val="宋体"/>
        <charset val="134"/>
        <scheme val="minor"/>
      </rPr>
      <t>value</t>
    </r>
  </si>
  <si>
    <t>Fold Change (FC)</t>
  </si>
  <si>
    <t>Upregulated</t>
  </si>
  <si>
    <t>circCCNH</t>
  </si>
  <si>
    <t>hsa_circ_0073256</t>
  </si>
  <si>
    <t>circFCGR2A</t>
  </si>
  <si>
    <t>hsa_circ_0015008</t>
  </si>
  <si>
    <t>circTMEM87A</t>
  </si>
  <si>
    <t>hsa_circ_0006343</t>
  </si>
  <si>
    <t>circELMOD2</t>
  </si>
  <si>
    <t>hsa_circ_0002586</t>
  </si>
  <si>
    <t>circSTARD3NL</t>
  </si>
  <si>
    <t>hsa_circ_0004698</t>
  </si>
  <si>
    <t>circPRH1-PRR4</t>
  </si>
  <si>
    <t>hsa_circ_0025462</t>
  </si>
  <si>
    <t>circCCDC91</t>
  </si>
  <si>
    <t>hsa_circ_0000387</t>
  </si>
  <si>
    <t>circCCNDBP1</t>
  </si>
  <si>
    <t>hsa_circ_0034944</t>
  </si>
  <si>
    <t>circZNF91</t>
  </si>
  <si>
    <t>hsa_circ_0050312</t>
  </si>
  <si>
    <t>circSMAP1</t>
  </si>
  <si>
    <t>hsa_circ_0008852</t>
  </si>
  <si>
    <t>circPIGK</t>
  </si>
  <si>
    <t>hsa_circ_0012972</t>
  </si>
  <si>
    <t>circPARP6</t>
  </si>
  <si>
    <t>hsa_circ_0036205</t>
  </si>
  <si>
    <t>circDMXL1</t>
  </si>
  <si>
    <t>hsa_circ_0006500</t>
  </si>
  <si>
    <t>circGYPB</t>
  </si>
  <si>
    <t>hsa_circ_0071049</t>
  </si>
  <si>
    <t>circPDCD6IP</t>
  </si>
  <si>
    <t>hsa_circ_0007106</t>
  </si>
  <si>
    <t>circCTHRC1</t>
  </si>
  <si>
    <t>hsa_circ_0085288</t>
  </si>
  <si>
    <t>circTBC1D19</t>
  </si>
  <si>
    <t>hsa_circ_0069380</t>
  </si>
  <si>
    <t>circTAMM41</t>
  </si>
  <si>
    <t>hsa_circ_0002074</t>
  </si>
  <si>
    <t>circUSP3</t>
  </si>
  <si>
    <t>hsa_circ_0000611</t>
  </si>
  <si>
    <t>circADAM28</t>
  </si>
  <si>
    <t>hsa_circ_0001783</t>
  </si>
  <si>
    <t>circMETAP1D</t>
  </si>
  <si>
    <t>hsa_circ_0057078</t>
  </si>
  <si>
    <t>circSTT3B</t>
  </si>
  <si>
    <t>hsa_circ_0001278</t>
  </si>
  <si>
    <t>circCLDN12</t>
  </si>
  <si>
    <t>hsa_circ_0080977</t>
  </si>
  <si>
    <t>circST6GALNAC3</t>
  </si>
  <si>
    <t>hsa_circ_0000086</t>
  </si>
  <si>
    <t>circNone</t>
  </si>
  <si>
    <t>hsa_circ_0001043</t>
  </si>
  <si>
    <t>circIFT88</t>
  </si>
  <si>
    <t>hsa_circ_0029644</t>
  </si>
  <si>
    <t>circPHF14</t>
  </si>
  <si>
    <t>hsa_circ_0079424</t>
  </si>
  <si>
    <t>circKIAA0947</t>
  </si>
  <si>
    <t>hsa_circ_0071743</t>
  </si>
  <si>
    <t>circIRAK1BP1</t>
  </si>
  <si>
    <t>hsa_circ_0077109</t>
  </si>
  <si>
    <t>circTAF1B</t>
  </si>
  <si>
    <t>hsa_circ_0008204</t>
  </si>
  <si>
    <t>circFAM81A</t>
  </si>
  <si>
    <t>hsachr15_59750748_59752405</t>
  </si>
  <si>
    <t>circLMLN</t>
  </si>
  <si>
    <t>hsa_circ_0005098</t>
  </si>
  <si>
    <t>circANK1</t>
  </si>
  <si>
    <t>hsa_circ_0001792</t>
  </si>
  <si>
    <t>circDNAJC10</t>
  </si>
  <si>
    <t>hsa_circ_0057251</t>
  </si>
  <si>
    <t>circROCK2</t>
  </si>
  <si>
    <t>hsa_circ_0005444</t>
  </si>
  <si>
    <t>circSMAD5</t>
  </si>
  <si>
    <t>hsa_circ_0003274</t>
  </si>
  <si>
    <t>circERH</t>
  </si>
  <si>
    <t>hsa_circ_0032338</t>
  </si>
  <si>
    <t>circWDR63</t>
  </si>
  <si>
    <t>hsachr1_85538736_85547098</t>
  </si>
  <si>
    <t>circTBC1D9B</t>
  </si>
  <si>
    <t>hsa_circ_0075325</t>
  </si>
  <si>
    <t>circARID4A</t>
  </si>
  <si>
    <t>hsa_circ_0000542</t>
  </si>
  <si>
    <t>circZNF706</t>
  </si>
  <si>
    <t>hsa_circ_0002210</t>
  </si>
  <si>
    <t>circB4GALT6</t>
  </si>
  <si>
    <t>hsa_circ_0047346</t>
  </si>
  <si>
    <t>circDPH5</t>
  </si>
  <si>
    <t>hsa_circ_0013355</t>
  </si>
  <si>
    <t>circCEP350</t>
  </si>
  <si>
    <t>hsa_circ_0003942</t>
  </si>
  <si>
    <t>circEPB41L4B</t>
  </si>
  <si>
    <t>hsa_circ_0087940</t>
  </si>
  <si>
    <t>circSPG20</t>
  </si>
  <si>
    <t>hsa_circ_0001989</t>
  </si>
  <si>
    <t>circADAM22</t>
  </si>
  <si>
    <t>hsa_circ_0004674</t>
  </si>
  <si>
    <t>circCSNK1G1</t>
  </si>
  <si>
    <t>hsa_circ_0001955</t>
  </si>
  <si>
    <t>circCDK1</t>
  </si>
  <si>
    <t>hsa_circ_0005774</t>
  </si>
  <si>
    <t>circCMIP</t>
  </si>
  <si>
    <t>hsa_circ_0000718</t>
  </si>
  <si>
    <t>circZNF680</t>
  </si>
  <si>
    <t>hsa_circ_0002566</t>
  </si>
  <si>
    <t>circMEF2C</t>
  </si>
  <si>
    <t>hsa_circ_0073269</t>
  </si>
  <si>
    <t>circSEC31A</t>
  </si>
  <si>
    <t>hsa_circ_0001421</t>
  </si>
  <si>
    <t>circNTM</t>
  </si>
  <si>
    <t>hsa_circ_0007483</t>
  </si>
  <si>
    <t>circWDR70</t>
  </si>
  <si>
    <t>hsa_circ_0072284</t>
  </si>
  <si>
    <t>circITFG1</t>
  </si>
  <si>
    <t>hsa_circ_0039240</t>
  </si>
  <si>
    <t>circPGR</t>
  </si>
  <si>
    <t>hsa_circ_0024091</t>
  </si>
  <si>
    <t>circPDCD11</t>
  </si>
  <si>
    <t>hsa_circ_0000258</t>
  </si>
  <si>
    <t>circLOC100130890</t>
  </si>
  <si>
    <t>hsa_circ_0077431</t>
  </si>
  <si>
    <t>hsa_circ_0005850</t>
  </si>
  <si>
    <t>circANAPC1</t>
  </si>
  <si>
    <t>hsa_circ_0004439</t>
  </si>
  <si>
    <t>circCNOT10</t>
  </si>
  <si>
    <t>hsa_circ_0006878</t>
  </si>
  <si>
    <t>circMETTL9</t>
  </si>
  <si>
    <t>hsa_circ_0002696</t>
  </si>
  <si>
    <t>circTPM2</t>
  </si>
  <si>
    <t>hsa_circ_0086834</t>
  </si>
  <si>
    <t>circORMDL1</t>
  </si>
  <si>
    <t>hsa_circ_0057479</t>
  </si>
  <si>
    <t>circORC3</t>
  </si>
  <si>
    <t>hsa_circ_0077277</t>
  </si>
  <si>
    <t>circMAPK14</t>
  </si>
  <si>
    <t>hsa_circ_0076179</t>
  </si>
  <si>
    <t>circUBE2O</t>
  </si>
  <si>
    <t>hsa_circ_0045793</t>
  </si>
  <si>
    <t>circADK</t>
  </si>
  <si>
    <t>hsa_circ_0000250</t>
  </si>
  <si>
    <t>circPTGIS</t>
  </si>
  <si>
    <t>hsa_circ_0060802</t>
  </si>
  <si>
    <t>circSUV420H1</t>
  </si>
  <si>
    <t>hsa_circ_0023170</t>
  </si>
  <si>
    <t>circTHSD7A</t>
  </si>
  <si>
    <t>hsa_circ_0079442</t>
  </si>
  <si>
    <t>circBIRC3</t>
  </si>
  <si>
    <t>hsa_circ_0024102</t>
  </si>
  <si>
    <t>circZNF571</t>
  </si>
  <si>
    <t>hsa_circ_0050787</t>
  </si>
  <si>
    <t>circIL17RD</t>
  </si>
  <si>
    <t>hsa_circ_0066245</t>
  </si>
  <si>
    <t>circZMPSTE24</t>
  </si>
  <si>
    <t>hsa_circ_0008985</t>
  </si>
  <si>
    <t>circWDR48</t>
  </si>
  <si>
    <t>hsa_circ_0001283</t>
  </si>
  <si>
    <t>circRAB3GAP1</t>
  </si>
  <si>
    <t>hsa_circ_0002291</t>
  </si>
  <si>
    <t>circNEK9</t>
  </si>
  <si>
    <t>hsa_circ_0000556</t>
  </si>
  <si>
    <t>circTCONS_l2_00019485</t>
  </si>
  <si>
    <t>hsa_circ_0007210</t>
  </si>
  <si>
    <t>circSLIT2</t>
  </si>
  <si>
    <t>hsa_circ_0002700</t>
  </si>
  <si>
    <t>circZNF280D</t>
  </si>
  <si>
    <t>hsa_circ_0006356</t>
  </si>
  <si>
    <t>circTCONS_l2_00000839</t>
  </si>
  <si>
    <t>hsa_circ_0000187</t>
  </si>
  <si>
    <t>circSERAC1</t>
  </si>
  <si>
    <t>hsa_circ_0078454</t>
  </si>
  <si>
    <t>circITGAV</t>
  </si>
  <si>
    <t>hsa_circ_0057308</t>
  </si>
  <si>
    <t>hsa_circ_0001536</t>
  </si>
  <si>
    <t>circTNFRSF17</t>
  </si>
  <si>
    <t>hsa_circ_0037913</t>
  </si>
  <si>
    <t>circSPN</t>
  </si>
  <si>
    <t>hsa_circ_0000685</t>
  </si>
  <si>
    <t>circSTRADB</t>
  </si>
  <si>
    <t>hsa_circ_0057762</t>
  </si>
  <si>
    <t>circCLIC2</t>
  </si>
  <si>
    <t>hsa_circ_0092166</t>
  </si>
  <si>
    <t>circNUDCD2</t>
  </si>
  <si>
    <t>hsa_circ_0074851</t>
  </si>
  <si>
    <t>Downregulated</t>
  </si>
  <si>
    <t>circNPC1</t>
  </si>
  <si>
    <t>hsa_circ_0047161</t>
  </si>
  <si>
    <t>circSTK17B</t>
  </si>
  <si>
    <t>hsa_circ_0057565</t>
  </si>
  <si>
    <t>circSLC5A3</t>
  </si>
  <si>
    <t>hsa_circ_0001186</t>
  </si>
  <si>
    <t>circPDE4D</t>
  </si>
  <si>
    <t>hsa_circ_0001489</t>
  </si>
  <si>
    <t>circNOL11</t>
  </si>
  <si>
    <t>hsa_circ_0045422</t>
  </si>
  <si>
    <t>circTHBS3</t>
  </si>
  <si>
    <t>hsa_circ_0014502</t>
  </si>
  <si>
    <t>circRPL21</t>
  </si>
  <si>
    <t>hsa_circ_0029813</t>
  </si>
  <si>
    <t>circVDAC3</t>
  </si>
  <si>
    <t>hsa_circ_0005927</t>
  </si>
  <si>
    <t>circUBR1</t>
  </si>
  <si>
    <t>hsa_circ_0006273</t>
  </si>
  <si>
    <t>circCLK4</t>
  </si>
  <si>
    <t>hsa_circ_0075261</t>
  </si>
  <si>
    <t>circINPP5A</t>
  </si>
  <si>
    <t>hsa_circ_0020532</t>
  </si>
  <si>
    <t>circRRM1</t>
  </si>
  <si>
    <t>hsa_circ_0007414</t>
  </si>
  <si>
    <t>circNOP10</t>
  </si>
  <si>
    <t>hsa_circ_0034350</t>
  </si>
  <si>
    <t>circCOIL</t>
  </si>
  <si>
    <t>hsa_circ_0044723</t>
  </si>
  <si>
    <t>circRPL30</t>
  </si>
  <si>
    <t>hsa_circ_0085023</t>
  </si>
  <si>
    <t>circGIN1</t>
  </si>
  <si>
    <t>hsa_circ_0006499</t>
  </si>
  <si>
    <t>circPANK3</t>
  </si>
  <si>
    <t>hsa_circ_0001552</t>
  </si>
  <si>
    <t>circAPIP</t>
  </si>
  <si>
    <t>hsachr11_34904879_34916657</t>
  </si>
  <si>
    <t>circFAM60A</t>
  </si>
  <si>
    <t>hsa_circ_0025794</t>
  </si>
  <si>
    <t>circSMYD3</t>
  </si>
  <si>
    <t>hsa_circ_0002691</t>
  </si>
  <si>
    <t>circAASS</t>
  </si>
  <si>
    <t>hsa_circ_0006919</t>
  </si>
  <si>
    <t>circHINT1</t>
  </si>
  <si>
    <t>hsa_circ_0073818</t>
  </si>
  <si>
    <t>circFAM48A</t>
  </si>
  <si>
    <t>hsa_circ_0000475</t>
  </si>
  <si>
    <t>circCCT8</t>
  </si>
  <si>
    <t>hsa_circ_0061368</t>
  </si>
  <si>
    <t>circTERF2</t>
  </si>
  <si>
    <t>hsa_circ_0040061</t>
  </si>
  <si>
    <t>circAZI2</t>
  </si>
  <si>
    <t>hsa_circ_0064628</t>
  </si>
  <si>
    <t>hsa_circ_0000202</t>
  </si>
  <si>
    <t>circWDR75</t>
  </si>
  <si>
    <t>hsa_circ_0057462</t>
  </si>
  <si>
    <t>circRPL35</t>
  </si>
  <si>
    <t>hsa_circ_0088515</t>
  </si>
  <si>
    <t>circMRPS9</t>
  </si>
  <si>
    <t>hsa_circ_0055918</t>
  </si>
  <si>
    <t>circC11orf82</t>
  </si>
  <si>
    <t>hsa_circ_0023844</t>
  </si>
  <si>
    <t>circTWF1</t>
  </si>
  <si>
    <t>hsa_circ_0025926</t>
  </si>
  <si>
    <t>circSEC61G</t>
  </si>
  <si>
    <t>hsa_circ_0080218</t>
  </si>
  <si>
    <t>circTUBGCP4</t>
  </si>
  <si>
    <t>hsa_circ_0034951</t>
  </si>
  <si>
    <t>circSF3B1</t>
  </si>
  <si>
    <t>hsa_circ_0001089</t>
  </si>
  <si>
    <t>circRAB43</t>
  </si>
  <si>
    <t>hsa_circ_0001338</t>
  </si>
  <si>
    <t>circZNF37A</t>
  </si>
  <si>
    <t>hsa_circ_0018218</t>
  </si>
  <si>
    <t>circHSD17B12</t>
  </si>
  <si>
    <t>hsa_circ_0021783</t>
  </si>
  <si>
    <t>circPSEN1</t>
  </si>
  <si>
    <t>hsa_circ_0002289</t>
  </si>
  <si>
    <t>circTXNIP</t>
  </si>
  <si>
    <t>hsa_circ_0000122</t>
  </si>
  <si>
    <t>circKSR1</t>
  </si>
  <si>
    <t>hsa_circ_0092301</t>
  </si>
  <si>
    <t>circLOC100499227</t>
  </si>
  <si>
    <t>hsa_circ_0024593</t>
  </si>
  <si>
    <t>circC11orf46</t>
  </si>
  <si>
    <t>hsa_circ_0021545</t>
  </si>
  <si>
    <t>circFAM101B</t>
  </si>
  <si>
    <t>hsa_circ_0041155</t>
  </si>
  <si>
    <t>circARL6</t>
  </si>
  <si>
    <t>hsa_circ_0066603</t>
  </si>
  <si>
    <t>circPHF7</t>
  </si>
  <si>
    <t>hsa_circ_0004912</t>
  </si>
  <si>
    <t>circABCC5</t>
  </si>
  <si>
    <t>hsa_circ_0006996</t>
  </si>
  <si>
    <t>circCNTN1</t>
  </si>
  <si>
    <t>hsa_circ_0025895</t>
  </si>
  <si>
    <t>circKIF18A</t>
  </si>
  <si>
    <t>hsa_circ_0007496</t>
  </si>
  <si>
    <t>circMEG8</t>
  </si>
  <si>
    <t>hsa_circ_0033196</t>
  </si>
  <si>
    <t>circMED13</t>
  </si>
  <si>
    <t>hsa_circ_0002220</t>
  </si>
  <si>
    <t>circHACE1</t>
  </si>
  <si>
    <t>hsa_circ_0004397</t>
  </si>
  <si>
    <t>circTCONS_00012989</t>
  </si>
  <si>
    <t>hsa_circ_0001693</t>
  </si>
  <si>
    <t>circRPL9</t>
  </si>
  <si>
    <t>hsa_circ_0069467</t>
  </si>
  <si>
    <t>circILF3</t>
  </si>
  <si>
    <t>hsa_circ_0000890</t>
  </si>
  <si>
    <t>circSYTL4</t>
  </si>
  <si>
    <t>hsa_circ_0091214</t>
  </si>
  <si>
    <t>circMPP5</t>
  </si>
  <si>
    <t>hsa_circ_0003132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</si>
</sst>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i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/>
    <xf numFmtId="0" fontId="4" fillId="0" borderId="0" xfId="0" applyFont="1" applyFill="1" applyAlignment="1"/>
    <xf numFmtId="0" fontId="0" fillId="2" borderId="0" xfId="0" applyFill="1" applyAlignment="1"/>
    <xf numFmtId="0" fontId="4" fillId="2" borderId="0" xfId="0" applyFont="1" applyFill="1" applyAlignment="1"/>
    <xf numFmtId="0" fontId="4" fillId="3" borderId="0" xfId="0" applyFont="1" applyFill="1" applyAlignment="1"/>
    <xf numFmtId="0" fontId="5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workbookViewId="0">
      <selection activeCell="A93" sqref="A93:A149"/>
    </sheetView>
  </sheetViews>
  <sheetFormatPr defaultColWidth="9.23076923076923" defaultRowHeight="16.8" outlineLevelCol="4"/>
  <cols>
    <col min="1" max="1" width="15.8557692307692" customWidth="1"/>
    <col min="2" max="2" width="23.0769230769231" customWidth="1"/>
    <col min="3" max="3" width="35.5769230769231" customWidth="1"/>
    <col min="4" max="4" width="21.3076923076923" customWidth="1"/>
    <col min="5" max="5" width="31.7307692307692" customWidth="1"/>
  </cols>
  <sheetData>
    <row r="1" ht="18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ht="17.6" spans="1:5">
      <c r="A2" s="3" t="s">
        <v>5</v>
      </c>
      <c r="B2" s="4" t="s">
        <v>6</v>
      </c>
      <c r="C2" s="5" t="s">
        <v>7</v>
      </c>
      <c r="D2" s="5">
        <v>0.000635453737845723</v>
      </c>
      <c r="E2" s="5">
        <v>5.315</v>
      </c>
    </row>
    <row r="3" spans="1:5">
      <c r="A3" s="3"/>
      <c r="B3" s="4" t="s">
        <v>8</v>
      </c>
      <c r="C3" s="5" t="s">
        <v>9</v>
      </c>
      <c r="D3" s="5">
        <v>0.0451723871792349</v>
      </c>
      <c r="E3" s="5">
        <v>4.757</v>
      </c>
    </row>
    <row r="4" spans="1:5">
      <c r="A4" s="3"/>
      <c r="B4" s="6" t="s">
        <v>10</v>
      </c>
      <c r="C4" s="7" t="s">
        <v>11</v>
      </c>
      <c r="D4" s="5">
        <v>0.00596603462927203</v>
      </c>
      <c r="E4" s="5">
        <v>3.506</v>
      </c>
    </row>
    <row r="5" spans="1:5">
      <c r="A5" s="3"/>
      <c r="B5" s="4" t="s">
        <v>12</v>
      </c>
      <c r="C5" s="5" t="s">
        <v>13</v>
      </c>
      <c r="D5" s="5">
        <v>0.0369642770333738</v>
      </c>
      <c r="E5" s="5">
        <v>3.294</v>
      </c>
    </row>
    <row r="6" spans="1:5">
      <c r="A6" s="3"/>
      <c r="B6" s="4" t="s">
        <v>14</v>
      </c>
      <c r="C6" s="5" t="s">
        <v>15</v>
      </c>
      <c r="D6" s="5">
        <v>0.00384930970563898</v>
      </c>
      <c r="E6" s="5">
        <v>3.272</v>
      </c>
    </row>
    <row r="7" spans="1:5">
      <c r="A7" s="3"/>
      <c r="B7" s="4" t="s">
        <v>16</v>
      </c>
      <c r="C7" s="5" t="s">
        <v>17</v>
      </c>
      <c r="D7" s="5">
        <v>0.0442247371864682</v>
      </c>
      <c r="E7" s="5">
        <v>3.182</v>
      </c>
    </row>
    <row r="8" spans="1:5">
      <c r="A8" s="3"/>
      <c r="B8" s="4" t="s">
        <v>18</v>
      </c>
      <c r="C8" s="5" t="s">
        <v>19</v>
      </c>
      <c r="D8" s="5">
        <v>0.00768831296218786</v>
      </c>
      <c r="E8" s="5">
        <v>3.16</v>
      </c>
    </row>
    <row r="9" spans="1:5">
      <c r="A9" s="3"/>
      <c r="B9" s="4" t="s">
        <v>20</v>
      </c>
      <c r="C9" s="5" t="s">
        <v>21</v>
      </c>
      <c r="D9" s="5">
        <v>0.0142420320405016</v>
      </c>
      <c r="E9" s="5">
        <v>3.16</v>
      </c>
    </row>
    <row r="10" spans="1:5">
      <c r="A10" s="3"/>
      <c r="B10" s="6" t="s">
        <v>22</v>
      </c>
      <c r="C10" s="8" t="s">
        <v>23</v>
      </c>
      <c r="D10" s="5">
        <v>0.017382849546259</v>
      </c>
      <c r="E10" s="5">
        <v>3.095</v>
      </c>
    </row>
    <row r="11" spans="1:5">
      <c r="A11" s="3"/>
      <c r="B11" s="4" t="s">
        <v>24</v>
      </c>
      <c r="C11" s="5" t="s">
        <v>25</v>
      </c>
      <c r="D11" s="5">
        <v>0.0320411225294507</v>
      </c>
      <c r="E11" s="5">
        <v>2.99</v>
      </c>
    </row>
    <row r="12" spans="1:5">
      <c r="A12" s="3"/>
      <c r="B12" s="4" t="s">
        <v>26</v>
      </c>
      <c r="C12" s="5" t="s">
        <v>27</v>
      </c>
      <c r="D12" s="5">
        <v>0.001342618803127</v>
      </c>
      <c r="E12" s="5">
        <v>2.908</v>
      </c>
    </row>
    <row r="13" spans="1:5">
      <c r="A13" s="3"/>
      <c r="B13" s="4" t="s">
        <v>28</v>
      </c>
      <c r="C13" s="5" t="s">
        <v>29</v>
      </c>
      <c r="D13" s="5">
        <v>0.0376757457210936</v>
      </c>
      <c r="E13" s="5">
        <v>2.888</v>
      </c>
    </row>
    <row r="14" spans="1:5">
      <c r="A14" s="3"/>
      <c r="B14" s="4" t="s">
        <v>30</v>
      </c>
      <c r="C14" s="5" t="s">
        <v>31</v>
      </c>
      <c r="D14" s="5">
        <v>0.0412094595500079</v>
      </c>
      <c r="E14" s="5">
        <v>2.888</v>
      </c>
    </row>
    <row r="15" spans="1:5">
      <c r="A15" s="3"/>
      <c r="B15" s="4" t="s">
        <v>32</v>
      </c>
      <c r="C15" s="5" t="s">
        <v>33</v>
      </c>
      <c r="D15" s="5">
        <v>0.0111331216399212</v>
      </c>
      <c r="E15" s="5">
        <v>2.868</v>
      </c>
    </row>
    <row r="16" spans="1:5">
      <c r="A16" s="3"/>
      <c r="B16" s="4" t="s">
        <v>34</v>
      </c>
      <c r="C16" s="5" t="s">
        <v>35</v>
      </c>
      <c r="D16" s="5">
        <v>0.04414025313887</v>
      </c>
      <c r="E16" s="5">
        <v>2.868</v>
      </c>
    </row>
    <row r="17" spans="1:5">
      <c r="A17" s="3"/>
      <c r="B17" s="4" t="s">
        <v>36</v>
      </c>
      <c r="C17" s="5" t="s">
        <v>37</v>
      </c>
      <c r="D17" s="5">
        <v>0.0201505831928266</v>
      </c>
      <c r="E17" s="5">
        <v>2.848</v>
      </c>
    </row>
    <row r="18" spans="1:5">
      <c r="A18" s="3"/>
      <c r="B18" s="4" t="s">
        <v>38</v>
      </c>
      <c r="C18" s="5" t="s">
        <v>39</v>
      </c>
      <c r="D18" s="5">
        <v>0.0314173739348627</v>
      </c>
      <c r="E18" s="5">
        <v>2.848</v>
      </c>
    </row>
    <row r="19" spans="1:5">
      <c r="A19" s="3"/>
      <c r="B19" s="4" t="s">
        <v>40</v>
      </c>
      <c r="C19" s="5" t="s">
        <v>41</v>
      </c>
      <c r="D19" s="5">
        <v>0.00251409348266337</v>
      </c>
      <c r="E19" s="5">
        <v>2.828</v>
      </c>
    </row>
    <row r="20" spans="1:5">
      <c r="A20" s="3"/>
      <c r="B20" s="4" t="s">
        <v>42</v>
      </c>
      <c r="C20" s="5" t="s">
        <v>43</v>
      </c>
      <c r="D20" s="5">
        <v>0.0290076841814943</v>
      </c>
      <c r="E20" s="5">
        <v>2.789</v>
      </c>
    </row>
    <row r="21" spans="1:5">
      <c r="A21" s="3"/>
      <c r="B21" s="4" t="s">
        <v>44</v>
      </c>
      <c r="C21" s="5" t="s">
        <v>45</v>
      </c>
      <c r="D21" s="5">
        <v>0.0323738423834438</v>
      </c>
      <c r="E21" s="5">
        <v>2.789</v>
      </c>
    </row>
    <row r="22" spans="1:5">
      <c r="A22" s="3"/>
      <c r="B22" s="4" t="s">
        <v>46</v>
      </c>
      <c r="C22" s="5" t="s">
        <v>47</v>
      </c>
      <c r="D22" s="5">
        <v>0.00165494019538528</v>
      </c>
      <c r="E22" s="5">
        <v>2.77</v>
      </c>
    </row>
    <row r="23" spans="1:5">
      <c r="A23" s="3"/>
      <c r="B23" s="4" t="s">
        <v>48</v>
      </c>
      <c r="C23" s="5" t="s">
        <v>49</v>
      </c>
      <c r="D23" s="5">
        <v>0.00542485547636422</v>
      </c>
      <c r="E23" s="5">
        <v>2.77</v>
      </c>
    </row>
    <row r="24" spans="1:5">
      <c r="A24" s="3"/>
      <c r="B24" s="4" t="s">
        <v>50</v>
      </c>
      <c r="C24" s="5" t="s">
        <v>51</v>
      </c>
      <c r="D24" s="5">
        <v>0.011358262368683</v>
      </c>
      <c r="E24" s="5">
        <v>2.713</v>
      </c>
    </row>
    <row r="25" spans="1:5">
      <c r="A25" s="3"/>
      <c r="B25" s="4" t="s">
        <v>52</v>
      </c>
      <c r="C25" s="5" t="s">
        <v>53</v>
      </c>
      <c r="D25" s="5">
        <v>0.0343538727762862</v>
      </c>
      <c r="E25" s="5">
        <v>2.694</v>
      </c>
    </row>
    <row r="26" spans="1:5">
      <c r="A26" s="3"/>
      <c r="B26" s="4" t="s">
        <v>54</v>
      </c>
      <c r="C26" s="5" t="s">
        <v>55</v>
      </c>
      <c r="D26" s="5">
        <v>0.0412991677467429</v>
      </c>
      <c r="E26" s="5">
        <v>2.657</v>
      </c>
    </row>
    <row r="27" spans="1:5">
      <c r="A27" s="3"/>
      <c r="B27" s="4" t="s">
        <v>56</v>
      </c>
      <c r="C27" s="5" t="s">
        <v>57</v>
      </c>
      <c r="D27" s="5">
        <v>0.0460073660443646</v>
      </c>
      <c r="E27" s="5">
        <v>2.657</v>
      </c>
    </row>
    <row r="28" spans="1:5">
      <c r="A28" s="3"/>
      <c r="B28" s="4" t="s">
        <v>58</v>
      </c>
      <c r="C28" s="5" t="s">
        <v>59</v>
      </c>
      <c r="D28" s="5">
        <v>0.00157299217424898</v>
      </c>
      <c r="E28" s="5">
        <v>2.639</v>
      </c>
    </row>
    <row r="29" spans="1:5">
      <c r="A29" s="3"/>
      <c r="B29" s="4" t="s">
        <v>60</v>
      </c>
      <c r="C29" s="5" t="s">
        <v>61</v>
      </c>
      <c r="D29" s="5">
        <v>0.00697897120566076</v>
      </c>
      <c r="E29" s="5">
        <v>2.585</v>
      </c>
    </row>
    <row r="30" spans="1:5">
      <c r="A30" s="3"/>
      <c r="B30" s="4" t="s">
        <v>62</v>
      </c>
      <c r="C30" s="5" t="s">
        <v>63</v>
      </c>
      <c r="D30" s="5">
        <v>0.00163479708051609</v>
      </c>
      <c r="E30" s="5">
        <v>2.532</v>
      </c>
    </row>
    <row r="31" spans="1:5">
      <c r="A31" s="3"/>
      <c r="B31" s="4" t="s">
        <v>64</v>
      </c>
      <c r="C31" s="5" t="s">
        <v>65</v>
      </c>
      <c r="D31" s="5">
        <v>0.0120408904786397</v>
      </c>
      <c r="E31" s="5">
        <v>2.532</v>
      </c>
    </row>
    <row r="32" spans="1:5">
      <c r="A32" s="3"/>
      <c r="B32" s="5" t="s">
        <v>66</v>
      </c>
      <c r="C32" s="5" t="s">
        <v>67</v>
      </c>
      <c r="D32" s="5">
        <v>0.0206211168455519</v>
      </c>
      <c r="E32" s="5">
        <v>2.532</v>
      </c>
    </row>
    <row r="33" spans="1:5">
      <c r="A33" s="3"/>
      <c r="B33" s="4" t="s">
        <v>68</v>
      </c>
      <c r="C33" s="5" t="s">
        <v>69</v>
      </c>
      <c r="D33" s="5">
        <v>0.0233711846838702</v>
      </c>
      <c r="E33" s="5">
        <v>2.532</v>
      </c>
    </row>
    <row r="34" spans="1:5">
      <c r="A34" s="3"/>
      <c r="B34" s="4" t="s">
        <v>70</v>
      </c>
      <c r="C34" s="5" t="s">
        <v>71</v>
      </c>
      <c r="D34" s="5">
        <v>0.0134143116168612</v>
      </c>
      <c r="E34" s="5">
        <v>2.514</v>
      </c>
    </row>
    <row r="35" spans="1:5">
      <c r="A35" s="3"/>
      <c r="B35" s="4" t="s">
        <v>72</v>
      </c>
      <c r="C35" s="5" t="s">
        <v>73</v>
      </c>
      <c r="D35" s="5">
        <v>0.0160189324129001</v>
      </c>
      <c r="E35" s="5">
        <v>2.497</v>
      </c>
    </row>
    <row r="36" spans="1:5">
      <c r="A36" s="3"/>
      <c r="B36" s="4" t="s">
        <v>74</v>
      </c>
      <c r="C36" s="5" t="s">
        <v>75</v>
      </c>
      <c r="D36" s="5">
        <v>0.0207012755718286</v>
      </c>
      <c r="E36" s="5">
        <v>2.497</v>
      </c>
    </row>
    <row r="37" spans="1:5">
      <c r="A37" s="3"/>
      <c r="B37" s="4" t="s">
        <v>76</v>
      </c>
      <c r="C37" s="5" t="s">
        <v>77</v>
      </c>
      <c r="D37" s="5">
        <v>0.0155486563361125</v>
      </c>
      <c r="E37" s="5">
        <v>2.479</v>
      </c>
    </row>
    <row r="38" spans="1:5">
      <c r="A38" s="3"/>
      <c r="B38" s="4" t="s">
        <v>78</v>
      </c>
      <c r="C38" s="5" t="s">
        <v>79</v>
      </c>
      <c r="D38" s="5">
        <v>0.0330444513743644</v>
      </c>
      <c r="E38" s="5">
        <v>2.479</v>
      </c>
    </row>
    <row r="39" spans="1:5">
      <c r="A39" s="3"/>
      <c r="B39" s="5" t="s">
        <v>80</v>
      </c>
      <c r="C39" s="5" t="s">
        <v>81</v>
      </c>
      <c r="D39" s="5">
        <v>0.004479389677133</v>
      </c>
      <c r="E39" s="5">
        <v>2.462</v>
      </c>
    </row>
    <row r="40" spans="1:5">
      <c r="A40" s="3"/>
      <c r="B40" s="4" t="s">
        <v>82</v>
      </c>
      <c r="C40" s="5" t="s">
        <v>83</v>
      </c>
      <c r="D40" s="5">
        <v>0.000945451877896341</v>
      </c>
      <c r="E40" s="5">
        <v>2.428</v>
      </c>
    </row>
    <row r="41" spans="1:5">
      <c r="A41" s="3"/>
      <c r="B41" s="6" t="s">
        <v>84</v>
      </c>
      <c r="C41" s="7" t="s">
        <v>85</v>
      </c>
      <c r="D41" s="7">
        <v>0.0336150071683928</v>
      </c>
      <c r="E41" s="7">
        <v>2.428</v>
      </c>
    </row>
    <row r="42" spans="1:5">
      <c r="A42" s="3"/>
      <c r="B42" s="4" t="s">
        <v>86</v>
      </c>
      <c r="C42" s="5" t="s">
        <v>87</v>
      </c>
      <c r="D42" s="5">
        <v>0.0404949318479871</v>
      </c>
      <c r="E42" s="5">
        <v>2.428</v>
      </c>
    </row>
    <row r="43" spans="1:5">
      <c r="A43" s="3"/>
      <c r="B43" s="4" t="s">
        <v>88</v>
      </c>
      <c r="C43" s="5" t="s">
        <v>89</v>
      </c>
      <c r="D43" s="5">
        <v>0.0392358496877475</v>
      </c>
      <c r="E43" s="5">
        <v>2.412</v>
      </c>
    </row>
    <row r="44" spans="1:5">
      <c r="A44" s="3"/>
      <c r="B44" s="4" t="s">
        <v>90</v>
      </c>
      <c r="C44" s="5" t="s">
        <v>91</v>
      </c>
      <c r="D44" s="5">
        <v>0.00224496268595309</v>
      </c>
      <c r="E44" s="5">
        <v>2.395</v>
      </c>
    </row>
    <row r="45" spans="1:5">
      <c r="A45" s="3"/>
      <c r="B45" s="4" t="s">
        <v>92</v>
      </c>
      <c r="C45" s="5" t="s">
        <v>93</v>
      </c>
      <c r="D45" s="5">
        <v>0.0205630588832215</v>
      </c>
      <c r="E45" s="5">
        <v>2.362</v>
      </c>
    </row>
    <row r="46" spans="1:5">
      <c r="A46" s="3"/>
      <c r="B46" s="4" t="s">
        <v>94</v>
      </c>
      <c r="C46" s="5" t="s">
        <v>95</v>
      </c>
      <c r="D46" s="5">
        <v>0.0398949247888586</v>
      </c>
      <c r="E46" s="5">
        <v>2.362</v>
      </c>
    </row>
    <row r="47" spans="1:5">
      <c r="A47" s="3"/>
      <c r="B47" s="4" t="s">
        <v>96</v>
      </c>
      <c r="C47" s="5" t="s">
        <v>97</v>
      </c>
      <c r="D47" s="5">
        <v>0.0164793878552192</v>
      </c>
      <c r="E47" s="5">
        <v>2.346</v>
      </c>
    </row>
    <row r="48" spans="1:5">
      <c r="A48" s="3"/>
      <c r="B48" s="4" t="s">
        <v>98</v>
      </c>
      <c r="C48" s="5" t="s">
        <v>99</v>
      </c>
      <c r="D48" s="5">
        <v>0.0274002776868595</v>
      </c>
      <c r="E48" s="5">
        <v>2.346</v>
      </c>
    </row>
    <row r="49" spans="1:5">
      <c r="A49" s="3"/>
      <c r="B49" s="9" t="s">
        <v>100</v>
      </c>
      <c r="C49" s="7" t="s">
        <v>101</v>
      </c>
      <c r="D49" s="5">
        <v>0.00432208192136849</v>
      </c>
      <c r="E49" s="5">
        <v>2.329</v>
      </c>
    </row>
    <row r="50" spans="1:5">
      <c r="A50" s="3"/>
      <c r="B50" s="4" t="s">
        <v>102</v>
      </c>
      <c r="C50" s="5" t="s">
        <v>103</v>
      </c>
      <c r="D50" s="5">
        <v>0.00532533826576197</v>
      </c>
      <c r="E50" s="5">
        <v>2.313</v>
      </c>
    </row>
    <row r="51" spans="1:5">
      <c r="A51" s="3"/>
      <c r="B51" s="4" t="s">
        <v>104</v>
      </c>
      <c r="C51" s="5" t="s">
        <v>105</v>
      </c>
      <c r="D51" s="5">
        <v>0.0377832044593035</v>
      </c>
      <c r="E51" s="5">
        <v>2.313</v>
      </c>
    </row>
    <row r="52" spans="1:5">
      <c r="A52" s="3"/>
      <c r="B52" s="4" t="s">
        <v>106</v>
      </c>
      <c r="C52" s="5" t="s">
        <v>107</v>
      </c>
      <c r="D52" s="5">
        <v>0.0340904497111912</v>
      </c>
      <c r="E52" s="5">
        <v>2.297</v>
      </c>
    </row>
    <row r="53" spans="1:5">
      <c r="A53" s="3"/>
      <c r="B53" s="4" t="s">
        <v>108</v>
      </c>
      <c r="C53" s="5" t="s">
        <v>109</v>
      </c>
      <c r="D53" s="5">
        <v>0.0444998788802973</v>
      </c>
      <c r="E53" s="5">
        <v>2.282</v>
      </c>
    </row>
    <row r="54" spans="1:5">
      <c r="A54" s="3"/>
      <c r="B54" s="6" t="s">
        <v>110</v>
      </c>
      <c r="C54" s="7" t="s">
        <v>111</v>
      </c>
      <c r="D54" s="5">
        <v>0.0302670697322799</v>
      </c>
      <c r="E54" s="5">
        <v>2.266</v>
      </c>
    </row>
    <row r="55" spans="1:5">
      <c r="A55" s="3"/>
      <c r="B55" s="4" t="s">
        <v>112</v>
      </c>
      <c r="C55" s="5" t="s">
        <v>113</v>
      </c>
      <c r="D55" s="5">
        <v>0.0036394540204642</v>
      </c>
      <c r="E55" s="5">
        <v>2.25</v>
      </c>
    </row>
    <row r="56" spans="1:5">
      <c r="A56" s="3"/>
      <c r="B56" s="4" t="s">
        <v>114</v>
      </c>
      <c r="C56" s="5" t="s">
        <v>115</v>
      </c>
      <c r="D56" s="5">
        <v>0.0138812383165339</v>
      </c>
      <c r="E56" s="5">
        <v>2.235</v>
      </c>
    </row>
    <row r="57" spans="1:5">
      <c r="A57" s="3"/>
      <c r="B57" s="4" t="s">
        <v>116</v>
      </c>
      <c r="C57" s="5" t="s">
        <v>117</v>
      </c>
      <c r="D57" s="5">
        <v>0.0153284841882194</v>
      </c>
      <c r="E57" s="5">
        <v>2.235</v>
      </c>
    </row>
    <row r="58" spans="1:5">
      <c r="A58" s="3"/>
      <c r="B58" s="6" t="s">
        <v>118</v>
      </c>
      <c r="C58" s="8" t="s">
        <v>119</v>
      </c>
      <c r="D58" s="5">
        <v>0.0289101473280296</v>
      </c>
      <c r="E58" s="5">
        <v>2.235</v>
      </c>
    </row>
    <row r="59" spans="1:5">
      <c r="A59" s="3"/>
      <c r="B59" s="4" t="s">
        <v>120</v>
      </c>
      <c r="C59" s="5" t="s">
        <v>121</v>
      </c>
      <c r="D59" s="5">
        <v>0.0340626421539229</v>
      </c>
      <c r="E59" s="5">
        <v>2.235</v>
      </c>
    </row>
    <row r="60" spans="1:5">
      <c r="A60" s="3"/>
      <c r="B60" s="4" t="s">
        <v>122</v>
      </c>
      <c r="C60" s="5" t="s">
        <v>123</v>
      </c>
      <c r="D60" s="5">
        <v>0.0372518096909094</v>
      </c>
      <c r="E60" s="5">
        <v>2.235</v>
      </c>
    </row>
    <row r="61" spans="1:5">
      <c r="A61" s="3"/>
      <c r="B61" s="4" t="s">
        <v>54</v>
      </c>
      <c r="C61" s="5" t="s">
        <v>124</v>
      </c>
      <c r="D61" s="5">
        <v>0.0177651841641631</v>
      </c>
      <c r="E61" s="5">
        <v>2.219</v>
      </c>
    </row>
    <row r="62" spans="1:5">
      <c r="A62" s="3"/>
      <c r="B62" s="4" t="s">
        <v>125</v>
      </c>
      <c r="C62" s="5" t="s">
        <v>126</v>
      </c>
      <c r="D62" s="5">
        <v>0.0213540955964212</v>
      </c>
      <c r="E62" s="5">
        <v>2.219</v>
      </c>
    </row>
    <row r="63" spans="1:5">
      <c r="A63" s="3"/>
      <c r="B63" s="4" t="s">
        <v>127</v>
      </c>
      <c r="C63" s="5" t="s">
        <v>128</v>
      </c>
      <c r="D63" s="5">
        <v>0.0390311855223979</v>
      </c>
      <c r="E63" s="5">
        <v>2.219</v>
      </c>
    </row>
    <row r="64" spans="1:5">
      <c r="A64" s="3"/>
      <c r="B64" s="9" t="s">
        <v>129</v>
      </c>
      <c r="C64" s="7" t="s">
        <v>130</v>
      </c>
      <c r="D64" s="5">
        <v>0.0475930137472189</v>
      </c>
      <c r="E64" s="5">
        <v>2.219</v>
      </c>
    </row>
    <row r="65" spans="1:5">
      <c r="A65" s="3"/>
      <c r="B65" s="4" t="s">
        <v>131</v>
      </c>
      <c r="C65" s="5" t="s">
        <v>132</v>
      </c>
      <c r="D65" s="5">
        <v>0.0142416377414469</v>
      </c>
      <c r="E65" s="5">
        <v>2.204</v>
      </c>
    </row>
    <row r="66" spans="1:5">
      <c r="A66" s="3"/>
      <c r="B66" s="4" t="s">
        <v>133</v>
      </c>
      <c r="C66" s="5" t="s">
        <v>134</v>
      </c>
      <c r="D66" s="5">
        <v>0.0199385735367183</v>
      </c>
      <c r="E66" s="5">
        <v>2.204</v>
      </c>
    </row>
    <row r="67" spans="1:5">
      <c r="A67" s="3"/>
      <c r="B67" s="4" t="s">
        <v>135</v>
      </c>
      <c r="C67" s="5" t="s">
        <v>136</v>
      </c>
      <c r="D67" s="5">
        <v>0.0232016331015319</v>
      </c>
      <c r="E67" s="5">
        <v>2.189</v>
      </c>
    </row>
    <row r="68" spans="1:5">
      <c r="A68" s="3"/>
      <c r="B68" s="4" t="s">
        <v>137</v>
      </c>
      <c r="C68" s="5" t="s">
        <v>138</v>
      </c>
      <c r="D68" s="5">
        <v>0.0487456626543037</v>
      </c>
      <c r="E68" s="5">
        <v>2.189</v>
      </c>
    </row>
    <row r="69" spans="1:5">
      <c r="A69" s="3"/>
      <c r="B69" s="4" t="s">
        <v>139</v>
      </c>
      <c r="C69" s="5" t="s">
        <v>140</v>
      </c>
      <c r="D69" s="5">
        <v>0.011763372802612</v>
      </c>
      <c r="E69" s="5">
        <v>2.173</v>
      </c>
    </row>
    <row r="70" spans="1:5">
      <c r="A70" s="3"/>
      <c r="B70" s="4" t="s">
        <v>141</v>
      </c>
      <c r="C70" s="5" t="s">
        <v>142</v>
      </c>
      <c r="D70" s="5">
        <v>0.0312335560213269</v>
      </c>
      <c r="E70" s="5">
        <v>2.173</v>
      </c>
    </row>
    <row r="71" spans="1:5">
      <c r="A71" s="3"/>
      <c r="B71" s="4" t="s">
        <v>143</v>
      </c>
      <c r="C71" s="5" t="s">
        <v>144</v>
      </c>
      <c r="D71" s="5">
        <v>0.0110143342178111</v>
      </c>
      <c r="E71" s="5">
        <v>2.158</v>
      </c>
    </row>
    <row r="72" spans="1:5">
      <c r="A72" s="3"/>
      <c r="B72" s="4" t="s">
        <v>145</v>
      </c>
      <c r="C72" s="5" t="s">
        <v>146</v>
      </c>
      <c r="D72" s="5">
        <v>0.0273799834110511</v>
      </c>
      <c r="E72" s="5">
        <v>2.158</v>
      </c>
    </row>
    <row r="73" spans="1:5">
      <c r="A73" s="3"/>
      <c r="B73" s="4" t="s">
        <v>147</v>
      </c>
      <c r="C73" s="5" t="s">
        <v>148</v>
      </c>
      <c r="D73" s="5">
        <v>0.00360818359429018</v>
      </c>
      <c r="E73" s="5">
        <v>2.144</v>
      </c>
    </row>
    <row r="74" spans="1:5">
      <c r="A74" s="3"/>
      <c r="B74" s="4" t="s">
        <v>149</v>
      </c>
      <c r="C74" s="5" t="s">
        <v>150</v>
      </c>
      <c r="D74" s="5">
        <v>0.0317097363029081</v>
      </c>
      <c r="E74" s="5">
        <v>2.129</v>
      </c>
    </row>
    <row r="75" spans="1:5">
      <c r="A75" s="3"/>
      <c r="B75" s="4" t="s">
        <v>151</v>
      </c>
      <c r="C75" s="5" t="s">
        <v>152</v>
      </c>
      <c r="D75" s="5">
        <v>0.0460453471179635</v>
      </c>
      <c r="E75" s="5">
        <v>2.129</v>
      </c>
    </row>
    <row r="76" spans="1:5">
      <c r="A76" s="3"/>
      <c r="B76" s="4" t="s">
        <v>153</v>
      </c>
      <c r="C76" s="5" t="s">
        <v>154</v>
      </c>
      <c r="D76" s="5">
        <v>0.0329511274414783</v>
      </c>
      <c r="E76" s="5">
        <v>2.114</v>
      </c>
    </row>
    <row r="77" spans="1:5">
      <c r="A77" s="3"/>
      <c r="B77" s="4" t="s">
        <v>155</v>
      </c>
      <c r="C77" s="5" t="s">
        <v>156</v>
      </c>
      <c r="D77" s="5">
        <v>0.0142669031244025</v>
      </c>
      <c r="E77" s="5">
        <v>2.099</v>
      </c>
    </row>
    <row r="78" spans="1:5">
      <c r="A78" s="3"/>
      <c r="B78" s="4" t="s">
        <v>157</v>
      </c>
      <c r="C78" s="5" t="s">
        <v>158</v>
      </c>
      <c r="D78" s="5">
        <v>0.0144829015943856</v>
      </c>
      <c r="E78" s="5">
        <v>2.099</v>
      </c>
    </row>
    <row r="79" spans="1:5">
      <c r="A79" s="3"/>
      <c r="B79" s="4" t="s">
        <v>159</v>
      </c>
      <c r="C79" s="5" t="s">
        <v>160</v>
      </c>
      <c r="D79" s="5">
        <v>0.0156993621108239</v>
      </c>
      <c r="E79" s="5">
        <v>2.085</v>
      </c>
    </row>
    <row r="80" spans="1:5">
      <c r="A80" s="3"/>
      <c r="B80" s="4" t="s">
        <v>161</v>
      </c>
      <c r="C80" s="5" t="s">
        <v>162</v>
      </c>
      <c r="D80" s="5">
        <v>0.0386444150656556</v>
      </c>
      <c r="E80" s="5">
        <v>2.085</v>
      </c>
    </row>
    <row r="81" spans="1:5">
      <c r="A81" s="3"/>
      <c r="B81" s="4" t="s">
        <v>163</v>
      </c>
      <c r="C81" s="5" t="s">
        <v>164</v>
      </c>
      <c r="D81" s="5">
        <v>0.048000008816458</v>
      </c>
      <c r="E81" s="5">
        <v>2.085</v>
      </c>
    </row>
    <row r="82" spans="1:5">
      <c r="A82" s="3"/>
      <c r="B82" s="4" t="s">
        <v>165</v>
      </c>
      <c r="C82" s="5" t="s">
        <v>166</v>
      </c>
      <c r="D82" s="5">
        <v>0.0273212467422291</v>
      </c>
      <c r="E82" s="5">
        <v>2.071</v>
      </c>
    </row>
    <row r="83" spans="1:5">
      <c r="A83" s="3"/>
      <c r="B83" s="4" t="s">
        <v>167</v>
      </c>
      <c r="C83" s="5" t="s">
        <v>168</v>
      </c>
      <c r="D83" s="5">
        <v>0.0274743511591588</v>
      </c>
      <c r="E83" s="5">
        <v>2.071</v>
      </c>
    </row>
    <row r="84" spans="1:5">
      <c r="A84" s="3"/>
      <c r="B84" s="4" t="s">
        <v>169</v>
      </c>
      <c r="C84" s="5" t="s">
        <v>170</v>
      </c>
      <c r="D84" s="5">
        <v>0.0143868592607879</v>
      </c>
      <c r="E84" s="5">
        <v>2.056</v>
      </c>
    </row>
    <row r="85" spans="1:5">
      <c r="A85" s="3"/>
      <c r="B85" s="4" t="s">
        <v>171</v>
      </c>
      <c r="C85" s="5" t="s">
        <v>172</v>
      </c>
      <c r="D85" s="5">
        <v>0.0396798432186581</v>
      </c>
      <c r="E85" s="5">
        <v>2.056</v>
      </c>
    </row>
    <row r="86" spans="1:5">
      <c r="A86" s="3"/>
      <c r="B86" s="4" t="s">
        <v>173</v>
      </c>
      <c r="C86" s="5" t="s">
        <v>174</v>
      </c>
      <c r="D86" s="5">
        <v>0.0470418430239803</v>
      </c>
      <c r="E86" s="5">
        <v>2.042</v>
      </c>
    </row>
    <row r="87" spans="1:5">
      <c r="A87" s="3"/>
      <c r="B87" s="4" t="s">
        <v>54</v>
      </c>
      <c r="C87" s="5" t="s">
        <v>175</v>
      </c>
      <c r="D87" s="5">
        <v>0.0191459831171834</v>
      </c>
      <c r="E87" s="5">
        <v>2.028</v>
      </c>
    </row>
    <row r="88" spans="1:5">
      <c r="A88" s="3"/>
      <c r="B88" s="4" t="s">
        <v>176</v>
      </c>
      <c r="C88" s="5" t="s">
        <v>177</v>
      </c>
      <c r="D88" s="5">
        <v>0.0238270932753156</v>
      </c>
      <c r="E88" s="5">
        <v>2.028</v>
      </c>
    </row>
    <row r="89" spans="1:5">
      <c r="A89" s="3"/>
      <c r="B89" s="4" t="s">
        <v>178</v>
      </c>
      <c r="C89" s="5" t="s">
        <v>179</v>
      </c>
      <c r="D89" s="5">
        <v>0.0278701532323894</v>
      </c>
      <c r="E89" s="5">
        <v>2.028</v>
      </c>
    </row>
    <row r="90" spans="1:5">
      <c r="A90" s="3"/>
      <c r="B90" s="4" t="s">
        <v>180</v>
      </c>
      <c r="C90" s="5" t="s">
        <v>181</v>
      </c>
      <c r="D90" s="5">
        <v>0.0445636971174417</v>
      </c>
      <c r="E90" s="5">
        <v>2.028</v>
      </c>
    </row>
    <row r="91" spans="1:5">
      <c r="A91" s="3"/>
      <c r="B91" s="4" t="s">
        <v>182</v>
      </c>
      <c r="C91" s="5" t="s">
        <v>183</v>
      </c>
      <c r="D91" s="5">
        <v>0.0158907277977152</v>
      </c>
      <c r="E91" s="5">
        <v>2.014</v>
      </c>
    </row>
    <row r="92" spans="1:5">
      <c r="A92" s="3"/>
      <c r="B92" s="4" t="s">
        <v>184</v>
      </c>
      <c r="C92" s="5" t="s">
        <v>185</v>
      </c>
      <c r="D92" s="5">
        <v>0.0332704105483552</v>
      </c>
      <c r="E92" s="5">
        <v>2.014</v>
      </c>
    </row>
    <row r="93" ht="17.6" spans="1:5">
      <c r="A93" s="3" t="s">
        <v>186</v>
      </c>
      <c r="B93" s="4" t="s">
        <v>187</v>
      </c>
      <c r="C93" s="5" t="s">
        <v>188</v>
      </c>
      <c r="D93" s="5">
        <v>0.000425040053676316</v>
      </c>
      <c r="E93" s="5">
        <v>-3.972</v>
      </c>
    </row>
    <row r="94" spans="1:5">
      <c r="A94" s="3"/>
      <c r="B94" s="4" t="s">
        <v>189</v>
      </c>
      <c r="C94" s="5" t="s">
        <v>190</v>
      </c>
      <c r="D94" s="5">
        <v>0.0182003650361746</v>
      </c>
      <c r="E94" s="5">
        <v>-3.605</v>
      </c>
    </row>
    <row r="95" spans="1:5">
      <c r="A95" s="3"/>
      <c r="B95" s="4" t="s">
        <v>191</v>
      </c>
      <c r="C95" s="5" t="s">
        <v>192</v>
      </c>
      <c r="D95" s="5">
        <v>0.00436840514207162</v>
      </c>
      <c r="E95" s="5">
        <v>-3.249</v>
      </c>
    </row>
    <row r="96" spans="1:5">
      <c r="A96" s="3"/>
      <c r="B96" s="9" t="s">
        <v>193</v>
      </c>
      <c r="C96" s="8" t="s">
        <v>194</v>
      </c>
      <c r="D96" s="5">
        <v>0.0052144487206394</v>
      </c>
      <c r="E96" s="5">
        <v>-3.204</v>
      </c>
    </row>
    <row r="97" spans="1:5">
      <c r="A97" s="3"/>
      <c r="B97" s="4" t="s">
        <v>195</v>
      </c>
      <c r="C97" s="5" t="s">
        <v>196</v>
      </c>
      <c r="D97" s="5">
        <v>0.0160998500216576</v>
      </c>
      <c r="E97" s="5">
        <v>-2.949</v>
      </c>
    </row>
    <row r="98" spans="1:5">
      <c r="A98" s="3"/>
      <c r="B98" s="4" t="s">
        <v>197</v>
      </c>
      <c r="C98" s="5" t="s">
        <v>198</v>
      </c>
      <c r="D98" s="5">
        <v>0.0293805075057217</v>
      </c>
      <c r="E98" s="5">
        <v>-2.949</v>
      </c>
    </row>
    <row r="99" spans="1:5">
      <c r="A99" s="3"/>
      <c r="B99" s="4" t="s">
        <v>199</v>
      </c>
      <c r="C99" s="5" t="s">
        <v>200</v>
      </c>
      <c r="D99" s="5">
        <v>0.0321093774144327</v>
      </c>
      <c r="E99" s="5">
        <v>-2.949</v>
      </c>
    </row>
    <row r="100" spans="1:5">
      <c r="A100" s="3"/>
      <c r="B100" s="4" t="s">
        <v>201</v>
      </c>
      <c r="C100" s="5" t="s">
        <v>202</v>
      </c>
      <c r="D100" s="5">
        <v>0.0398726695596075</v>
      </c>
      <c r="E100" s="5">
        <v>-2.928</v>
      </c>
    </row>
    <row r="101" spans="1:5">
      <c r="A101" s="3"/>
      <c r="B101" s="6" t="s">
        <v>203</v>
      </c>
      <c r="C101" s="8" t="s">
        <v>204</v>
      </c>
      <c r="D101" s="5">
        <v>0.00398816595414274</v>
      </c>
      <c r="E101" s="5">
        <v>-2.848</v>
      </c>
    </row>
    <row r="102" spans="1:5">
      <c r="A102" s="3"/>
      <c r="B102" s="4" t="s">
        <v>205</v>
      </c>
      <c r="C102" s="5" t="s">
        <v>206</v>
      </c>
      <c r="D102" s="5">
        <v>0.00622067353245912</v>
      </c>
      <c r="E102" s="5">
        <v>-2.848</v>
      </c>
    </row>
    <row r="103" spans="1:5">
      <c r="A103" s="3"/>
      <c r="B103" s="4" t="s">
        <v>207</v>
      </c>
      <c r="C103" s="5" t="s">
        <v>208</v>
      </c>
      <c r="D103" s="5">
        <v>0.0146161234223037</v>
      </c>
      <c r="E103" s="5">
        <v>-2.828</v>
      </c>
    </row>
    <row r="104" spans="1:5">
      <c r="A104" s="3"/>
      <c r="B104" s="4" t="s">
        <v>209</v>
      </c>
      <c r="C104" s="5" t="s">
        <v>210</v>
      </c>
      <c r="D104" s="5">
        <v>0.0252795177622562</v>
      </c>
      <c r="E104" s="5">
        <v>-2.809</v>
      </c>
    </row>
    <row r="105" spans="1:5">
      <c r="A105" s="3"/>
      <c r="B105" s="4" t="s">
        <v>211</v>
      </c>
      <c r="C105" s="5" t="s">
        <v>212</v>
      </c>
      <c r="D105" s="5">
        <v>0.0159246932862804</v>
      </c>
      <c r="E105" s="5">
        <v>-2.751</v>
      </c>
    </row>
    <row r="106" spans="1:5">
      <c r="A106" s="3"/>
      <c r="B106" s="4" t="s">
        <v>213</v>
      </c>
      <c r="C106" s="5" t="s">
        <v>214</v>
      </c>
      <c r="D106" s="5">
        <v>0.0392790819241546</v>
      </c>
      <c r="E106" s="5">
        <v>-2.713</v>
      </c>
    </row>
    <row r="107" spans="1:5">
      <c r="A107" s="3"/>
      <c r="B107" s="4" t="s">
        <v>215</v>
      </c>
      <c r="C107" s="5" t="s">
        <v>216</v>
      </c>
      <c r="D107" s="5">
        <v>0.0465759605653333</v>
      </c>
      <c r="E107" s="5">
        <v>-2.657</v>
      </c>
    </row>
    <row r="108" spans="1:5">
      <c r="A108" s="3"/>
      <c r="B108" s="4" t="s">
        <v>217</v>
      </c>
      <c r="C108" s="5" t="s">
        <v>218</v>
      </c>
      <c r="D108" s="5">
        <v>0.0333090573788963</v>
      </c>
      <c r="E108" s="5">
        <v>-2.639</v>
      </c>
    </row>
    <row r="109" spans="1:5">
      <c r="A109" s="3"/>
      <c r="B109" s="4" t="s">
        <v>219</v>
      </c>
      <c r="C109" s="5" t="s">
        <v>220</v>
      </c>
      <c r="D109" s="5">
        <v>0.0200055651519656</v>
      </c>
      <c r="E109" s="5">
        <v>-2.603</v>
      </c>
    </row>
    <row r="110" spans="1:5">
      <c r="A110" s="3"/>
      <c r="B110" s="5" t="s">
        <v>221</v>
      </c>
      <c r="C110" s="5" t="s">
        <v>222</v>
      </c>
      <c r="D110" s="5">
        <v>0.00897095726182373</v>
      </c>
      <c r="E110" s="5">
        <v>-2.585</v>
      </c>
    </row>
    <row r="111" spans="1:5">
      <c r="A111" s="3"/>
      <c r="B111" s="4" t="s">
        <v>223</v>
      </c>
      <c r="C111" s="5" t="s">
        <v>224</v>
      </c>
      <c r="D111" s="5">
        <v>0.0355250722113629</v>
      </c>
      <c r="E111" s="5">
        <v>-2.549</v>
      </c>
    </row>
    <row r="112" spans="1:5">
      <c r="A112" s="3"/>
      <c r="B112" s="4" t="s">
        <v>225</v>
      </c>
      <c r="C112" s="5" t="s">
        <v>226</v>
      </c>
      <c r="D112" s="5">
        <v>0.0457601843463323</v>
      </c>
      <c r="E112" s="5">
        <v>-2.549</v>
      </c>
    </row>
    <row r="113" spans="1:5">
      <c r="A113" s="3"/>
      <c r="B113" s="4" t="s">
        <v>227</v>
      </c>
      <c r="C113" s="5" t="s">
        <v>228</v>
      </c>
      <c r="D113" s="5">
        <v>0.0216019622196939</v>
      </c>
      <c r="E113" s="5">
        <v>-2.532</v>
      </c>
    </row>
    <row r="114" spans="1:5">
      <c r="A114" s="3"/>
      <c r="B114" s="4" t="s">
        <v>229</v>
      </c>
      <c r="C114" s="5" t="s">
        <v>230</v>
      </c>
      <c r="D114" s="5">
        <v>0.0193929050504277</v>
      </c>
      <c r="E114" s="5">
        <v>-2.514</v>
      </c>
    </row>
    <row r="115" spans="1:5">
      <c r="A115" s="3"/>
      <c r="B115" s="4" t="s">
        <v>231</v>
      </c>
      <c r="C115" s="5" t="s">
        <v>232</v>
      </c>
      <c r="D115" s="5">
        <v>0.0165664832408733</v>
      </c>
      <c r="E115" s="5">
        <v>-2.497</v>
      </c>
    </row>
    <row r="116" spans="1:5">
      <c r="A116" s="3"/>
      <c r="B116" s="4" t="s">
        <v>233</v>
      </c>
      <c r="C116" s="5" t="s">
        <v>234</v>
      </c>
      <c r="D116" s="5">
        <v>0.0178195932395671</v>
      </c>
      <c r="E116" s="5">
        <v>-2.497</v>
      </c>
    </row>
    <row r="117" spans="1:5">
      <c r="A117" s="3"/>
      <c r="B117" s="4" t="s">
        <v>235</v>
      </c>
      <c r="C117" s="5" t="s">
        <v>236</v>
      </c>
      <c r="D117" s="5">
        <v>0.0393321675245434</v>
      </c>
      <c r="E117" s="5">
        <v>-2.497</v>
      </c>
    </row>
    <row r="118" spans="1:5">
      <c r="A118" s="3"/>
      <c r="B118" s="4" t="s">
        <v>237</v>
      </c>
      <c r="C118" s="5" t="s">
        <v>238</v>
      </c>
      <c r="D118" s="5">
        <v>0.048180572363588</v>
      </c>
      <c r="E118" s="5">
        <v>-2.497</v>
      </c>
    </row>
    <row r="119" spans="1:5">
      <c r="A119" s="3"/>
      <c r="B119" s="4" t="s">
        <v>54</v>
      </c>
      <c r="C119" s="5" t="s">
        <v>239</v>
      </c>
      <c r="D119" s="5">
        <v>0.00918022575418933</v>
      </c>
      <c r="E119" s="5">
        <v>-2.479</v>
      </c>
    </row>
    <row r="120" spans="1:5">
      <c r="A120" s="3"/>
      <c r="B120" s="4" t="s">
        <v>240</v>
      </c>
      <c r="C120" s="5" t="s">
        <v>241</v>
      </c>
      <c r="D120" s="5">
        <v>0.0479822477925433</v>
      </c>
      <c r="E120" s="5">
        <v>-2.445</v>
      </c>
    </row>
    <row r="121" spans="1:5">
      <c r="A121" s="3"/>
      <c r="B121" s="4" t="s">
        <v>242</v>
      </c>
      <c r="C121" s="5" t="s">
        <v>243</v>
      </c>
      <c r="D121" s="5">
        <v>0.0355160041331389</v>
      </c>
      <c r="E121" s="5">
        <v>-2.395</v>
      </c>
    </row>
    <row r="122" spans="1:5">
      <c r="A122" s="3"/>
      <c r="B122" s="4" t="s">
        <v>244</v>
      </c>
      <c r="C122" s="5" t="s">
        <v>245</v>
      </c>
      <c r="D122" s="5">
        <v>0.0212897410531952</v>
      </c>
      <c r="E122" s="5">
        <v>-2.346</v>
      </c>
    </row>
    <row r="123" spans="1:5">
      <c r="A123" s="3"/>
      <c r="B123" s="4" t="s">
        <v>246</v>
      </c>
      <c r="C123" s="5" t="s">
        <v>247</v>
      </c>
      <c r="D123" s="5">
        <v>0.046048705042129</v>
      </c>
      <c r="E123" s="5">
        <v>-2.329</v>
      </c>
    </row>
    <row r="124" spans="1:5">
      <c r="A124" s="3"/>
      <c r="B124" s="4" t="s">
        <v>248</v>
      </c>
      <c r="C124" s="5" t="s">
        <v>249</v>
      </c>
      <c r="D124" s="5">
        <v>0.0271934193890544</v>
      </c>
      <c r="E124" s="5">
        <v>-2.313</v>
      </c>
    </row>
    <row r="125" spans="1:5">
      <c r="A125" s="3"/>
      <c r="B125" s="4" t="s">
        <v>250</v>
      </c>
      <c r="C125" s="5" t="s">
        <v>251</v>
      </c>
      <c r="D125" s="5">
        <v>0.00335614264701426</v>
      </c>
      <c r="E125" s="5">
        <v>-2.297</v>
      </c>
    </row>
    <row r="126" spans="1:5">
      <c r="A126" s="3"/>
      <c r="B126" s="4" t="s">
        <v>252</v>
      </c>
      <c r="C126" s="5" t="s">
        <v>253</v>
      </c>
      <c r="D126" s="5">
        <v>0.0131950340116479</v>
      </c>
      <c r="E126" s="5">
        <v>-2.297</v>
      </c>
    </row>
    <row r="127" spans="1:5">
      <c r="A127" s="3"/>
      <c r="B127" s="4" t="s">
        <v>254</v>
      </c>
      <c r="C127" s="5" t="s">
        <v>255</v>
      </c>
      <c r="D127" s="5">
        <v>0.0427342512818889</v>
      </c>
      <c r="E127" s="5">
        <v>-2.282</v>
      </c>
    </row>
    <row r="128" spans="1:5">
      <c r="A128" s="3"/>
      <c r="B128" s="4" t="s">
        <v>256</v>
      </c>
      <c r="C128" s="5" t="s">
        <v>257</v>
      </c>
      <c r="D128" s="5">
        <v>0.00555782767658139</v>
      </c>
      <c r="E128" s="5">
        <v>-2.219</v>
      </c>
    </row>
    <row r="129" spans="1:5">
      <c r="A129" s="3"/>
      <c r="B129" s="4" t="s">
        <v>258</v>
      </c>
      <c r="C129" s="5" t="s">
        <v>259</v>
      </c>
      <c r="D129" s="5">
        <v>0.0126128195792889</v>
      </c>
      <c r="E129" s="5">
        <v>-2.219</v>
      </c>
    </row>
    <row r="130" spans="1:5">
      <c r="A130" s="3"/>
      <c r="B130" s="4" t="s">
        <v>260</v>
      </c>
      <c r="C130" s="5" t="s">
        <v>261</v>
      </c>
      <c r="D130" s="5">
        <v>0.0106549476999601</v>
      </c>
      <c r="E130" s="5">
        <v>-2.204</v>
      </c>
    </row>
    <row r="131" spans="1:5">
      <c r="A131" s="3"/>
      <c r="B131" s="6" t="s">
        <v>262</v>
      </c>
      <c r="C131" s="5" t="s">
        <v>263</v>
      </c>
      <c r="D131" s="5">
        <v>0.0138856649787477</v>
      </c>
      <c r="E131" s="5">
        <v>-2.189</v>
      </c>
    </row>
    <row r="132" spans="1:5">
      <c r="A132" s="3"/>
      <c r="B132" s="4" t="s">
        <v>264</v>
      </c>
      <c r="C132" s="5" t="s">
        <v>265</v>
      </c>
      <c r="D132" s="5">
        <v>0.0267107226789777</v>
      </c>
      <c r="E132" s="5">
        <v>-2.189</v>
      </c>
    </row>
    <row r="133" spans="1:5">
      <c r="A133" s="3"/>
      <c r="B133" s="4" t="s">
        <v>266</v>
      </c>
      <c r="C133" s="5" t="s">
        <v>267</v>
      </c>
      <c r="D133" s="5">
        <v>0.00503800390714087</v>
      </c>
      <c r="E133" s="5">
        <v>-2.173</v>
      </c>
    </row>
    <row r="134" spans="1:5">
      <c r="A134" s="3"/>
      <c r="B134" s="4" t="s">
        <v>268</v>
      </c>
      <c r="C134" s="5" t="s">
        <v>269</v>
      </c>
      <c r="D134" s="5">
        <v>0.0137834561356481</v>
      </c>
      <c r="E134" s="5">
        <v>-2.173</v>
      </c>
    </row>
    <row r="135" spans="1:5">
      <c r="A135" s="3"/>
      <c r="B135" s="4" t="s">
        <v>270</v>
      </c>
      <c r="C135" s="5" t="s">
        <v>271</v>
      </c>
      <c r="D135" s="5">
        <v>0.0138847828874151</v>
      </c>
      <c r="E135" s="5">
        <v>-2.173</v>
      </c>
    </row>
    <row r="136" spans="1:5">
      <c r="A136" s="3"/>
      <c r="B136" s="4" t="s">
        <v>272</v>
      </c>
      <c r="C136" s="5" t="s">
        <v>273</v>
      </c>
      <c r="D136" s="5">
        <v>0.0231328794624583</v>
      </c>
      <c r="E136" s="5">
        <v>-2.144</v>
      </c>
    </row>
    <row r="137" spans="1:5">
      <c r="A137" s="3"/>
      <c r="B137" s="4" t="s">
        <v>274</v>
      </c>
      <c r="C137" s="5" t="s">
        <v>275</v>
      </c>
      <c r="D137" s="5">
        <v>0.0204197433632475</v>
      </c>
      <c r="E137" s="5">
        <v>-2.099</v>
      </c>
    </row>
    <row r="138" spans="1:5">
      <c r="A138" s="3"/>
      <c r="B138" s="4" t="s">
        <v>276</v>
      </c>
      <c r="C138" s="5" t="s">
        <v>277</v>
      </c>
      <c r="D138" s="5">
        <v>0.047459698729383</v>
      </c>
      <c r="E138" s="5">
        <v>-2.099</v>
      </c>
    </row>
    <row r="139" spans="1:5">
      <c r="A139" s="3"/>
      <c r="B139" s="4" t="s">
        <v>278</v>
      </c>
      <c r="C139" s="5" t="s">
        <v>279</v>
      </c>
      <c r="D139" s="5">
        <v>0.00895584393968584</v>
      </c>
      <c r="E139" s="5">
        <v>-2.085</v>
      </c>
    </row>
    <row r="140" spans="1:5">
      <c r="A140" s="3"/>
      <c r="B140" s="4" t="s">
        <v>280</v>
      </c>
      <c r="C140" s="5" t="s">
        <v>281</v>
      </c>
      <c r="D140" s="5">
        <v>0.0196906025395048</v>
      </c>
      <c r="E140" s="5">
        <v>-2.085</v>
      </c>
    </row>
    <row r="141" spans="1:5">
      <c r="A141" s="3"/>
      <c r="B141" s="4" t="s">
        <v>282</v>
      </c>
      <c r="C141" s="5" t="s">
        <v>283</v>
      </c>
      <c r="D141" s="5">
        <v>0.0271012245264628</v>
      </c>
      <c r="E141" s="5">
        <v>-2.085</v>
      </c>
    </row>
    <row r="142" spans="1:5">
      <c r="A142" s="3"/>
      <c r="B142" s="4" t="s">
        <v>284</v>
      </c>
      <c r="C142" s="5" t="s">
        <v>285</v>
      </c>
      <c r="D142" s="5">
        <v>0.0169601941270954</v>
      </c>
      <c r="E142" s="5">
        <v>-2.071</v>
      </c>
    </row>
    <row r="143" spans="1:5">
      <c r="A143" s="3"/>
      <c r="B143" s="4" t="s">
        <v>286</v>
      </c>
      <c r="C143" s="5" t="s">
        <v>287</v>
      </c>
      <c r="D143" s="5">
        <v>0.0252090073303412</v>
      </c>
      <c r="E143" s="5">
        <v>-2.071</v>
      </c>
    </row>
    <row r="144" spans="1:5">
      <c r="A144" s="3"/>
      <c r="B144" s="4" t="s">
        <v>288</v>
      </c>
      <c r="C144" s="5" t="s">
        <v>289</v>
      </c>
      <c r="D144" s="5">
        <v>0.0448827085847144</v>
      </c>
      <c r="E144" s="5">
        <v>-2.071</v>
      </c>
    </row>
    <row r="145" spans="1:5">
      <c r="A145" s="3"/>
      <c r="B145" s="4" t="s">
        <v>290</v>
      </c>
      <c r="C145" s="5" t="s">
        <v>291</v>
      </c>
      <c r="D145" s="5">
        <v>0.0324006326118025</v>
      </c>
      <c r="E145" s="5">
        <v>-2.056</v>
      </c>
    </row>
    <row r="146" spans="1:5">
      <c r="A146" s="3"/>
      <c r="B146" s="4" t="s">
        <v>292</v>
      </c>
      <c r="C146" s="5" t="s">
        <v>293</v>
      </c>
      <c r="D146" s="5">
        <v>0.0471855448688882</v>
      </c>
      <c r="E146" s="5">
        <v>-2.056</v>
      </c>
    </row>
    <row r="147" spans="1:5">
      <c r="A147" s="3"/>
      <c r="B147" s="4" t="s">
        <v>294</v>
      </c>
      <c r="C147" s="5" t="s">
        <v>295</v>
      </c>
      <c r="D147" s="5">
        <v>0.00435760034378629</v>
      </c>
      <c r="E147" s="5">
        <v>-2.028</v>
      </c>
    </row>
    <row r="148" spans="1:5">
      <c r="A148" s="3"/>
      <c r="B148" s="4" t="s">
        <v>296</v>
      </c>
      <c r="C148" s="5" t="s">
        <v>297</v>
      </c>
      <c r="D148" s="5">
        <v>0.0150404237104104</v>
      </c>
      <c r="E148" s="5">
        <v>-2.014</v>
      </c>
    </row>
    <row r="149" spans="1:5">
      <c r="A149" s="3"/>
      <c r="B149" s="4" t="s">
        <v>298</v>
      </c>
      <c r="C149" s="5" t="s">
        <v>299</v>
      </c>
      <c r="D149" s="5">
        <v>0.0374173567967221</v>
      </c>
      <c r="E149" s="5">
        <v>-2</v>
      </c>
    </row>
  </sheetData>
  <mergeCells count="2">
    <mergeCell ref="A2:A92"/>
    <mergeCell ref="A93:A149"/>
  </mergeCells>
  <conditionalFormatting sqref="C2:C3 C4:C6 C7:C11 C12:C16 C17:C19 C20:C23 C24 C25:C27 C28 C29 C30:C32 C33:C34 C35 C36 C37:C39 C40:C44 C45:C47 C48:C49 C50 C51 C52 C53:C60 C61:C64 C65:C66 C67 C68 C69 C70:C73 C74:C78 C79 C80:C81 C82:C83 C84 C85 C86 C87:C90 C91:C92">
    <cfRule type="duplicateValues" dxfId="0" priority="4"/>
    <cfRule type="duplicateValues" dxfId="0" priority="3"/>
  </conditionalFormatting>
  <conditionalFormatting sqref="C93:C94 C95:C96 C97:C100 C101:C102 C103:C104 C105 C106 C107 C108:C109 C110:C112 C113 C114 C115:C116 C117:C119 C120 C121 C122 C123 C124 C125:C126 C127 C128:C129 C130 C131 C132 C133 C134:C135 C136 C137:C139 C140:C141 C142:C143 C144 C145 C146 C147 C148 C149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wangyuyan</dc:creator>
  <cp:lastModifiedBy>王语嫣</cp:lastModifiedBy>
  <dcterms:created xsi:type="dcterms:W3CDTF">2026-05-06T22:44:34Z</dcterms:created>
  <dcterms:modified xsi:type="dcterms:W3CDTF">2026-05-06T22:55:42Z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50D9F6E05F7D1B73D253FB69758275A9_41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