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王政\Desktop\脂肪图片合计\MYOD1功能验证\miRNA-206 upregulated by MyoD1 inhibits poultry adipose differentiation by repressing KLF4-第二版\"/>
    </mc:Choice>
  </mc:AlternateContent>
  <bookViews>
    <workbookView xWindow="96" yWindow="1416" windowWidth="22968" windowHeight="9432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<sst xmlns="http://schemas.openxmlformats.org/spreadsheetml/2006/main" count="136" uniqueCount="136">
  <si>
    <t>ELOVL6</t>
  </si>
  <si>
    <t>APOA1</t>
  </si>
  <si>
    <t>ACACA</t>
  </si>
  <si>
    <t>ACSL1</t>
  </si>
  <si>
    <t>HMGCR</t>
  </si>
  <si>
    <t>HMGCS1</t>
  </si>
  <si>
    <t>NFYB</t>
  </si>
  <si>
    <t>NR1D1</t>
  </si>
  <si>
    <t>ACLY</t>
  </si>
  <si>
    <t>ACOT7</t>
  </si>
  <si>
    <t>ACSL4</t>
  </si>
  <si>
    <t>ACSM3</t>
  </si>
  <si>
    <t>AGPAT2</t>
  </si>
  <si>
    <t>AGPAT3</t>
  </si>
  <si>
    <t>AGPAT4</t>
  </si>
  <si>
    <t>CBR4</t>
  </si>
  <si>
    <t>ELOVL1</t>
  </si>
  <si>
    <t>ELOVL5</t>
  </si>
  <si>
    <t>FADS1</t>
  </si>
  <si>
    <t>FASN</t>
  </si>
  <si>
    <t>FDFT1</t>
  </si>
  <si>
    <t>GPAT3</t>
  </si>
  <si>
    <t>HACD1</t>
  </si>
  <si>
    <t>HACD3</t>
  </si>
  <si>
    <t>HSD17B3</t>
  </si>
  <si>
    <t>LCLAT1</t>
  </si>
  <si>
    <t>LPCAT1</t>
  </si>
  <si>
    <t>LPIN1</t>
  </si>
  <si>
    <t>LPIN2</t>
  </si>
  <si>
    <t>MCAT</t>
  </si>
  <si>
    <t>MED1</t>
  </si>
  <si>
    <t>MID1IP1</t>
  </si>
  <si>
    <t>NFYA</t>
  </si>
  <si>
    <t>NFYC</t>
  </si>
  <si>
    <t>PPARD</t>
  </si>
  <si>
    <t>PRKAB2</t>
  </si>
  <si>
    <t>PRKAG2</t>
  </si>
  <si>
    <t>SCD</t>
  </si>
  <si>
    <t>SCD5</t>
  </si>
  <si>
    <t>SLC27A1</t>
  </si>
  <si>
    <t>SREBF1</t>
  </si>
  <si>
    <t>SREBF2</t>
  </si>
  <si>
    <t>THRSP</t>
  </si>
  <si>
    <t>ALDH3A2</t>
  </si>
  <si>
    <t>NFKB1</t>
  </si>
  <si>
    <t>ADIPOQ</t>
  </si>
  <si>
    <t>APOA4</t>
  </si>
  <si>
    <t>CREBL2</t>
  </si>
  <si>
    <t>LBR</t>
  </si>
  <si>
    <t>PCYT1A</t>
  </si>
  <si>
    <t>PLD1</t>
  </si>
  <si>
    <t>ST3GAL5</t>
  </si>
  <si>
    <t>CPNE3</t>
  </si>
  <si>
    <t>CPNE1</t>
  </si>
  <si>
    <t>PTGES</t>
  </si>
  <si>
    <t>CERT1</t>
  </si>
  <si>
    <t>PIGN</t>
  </si>
  <si>
    <t>SCCPDH</t>
  </si>
  <si>
    <t>LPCAT2</t>
  </si>
  <si>
    <t>CYP26B1</t>
  </si>
  <si>
    <t>SERINC1</t>
  </si>
  <si>
    <t>PLEKHA3</t>
  </si>
  <si>
    <t>ADIPOR2</t>
  </si>
  <si>
    <t>DDHD1</t>
  </si>
  <si>
    <t>PTDSS2</t>
  </si>
  <si>
    <t>MBOAT1</t>
  </si>
  <si>
    <t>SGMS2</t>
  </si>
  <si>
    <t>ABHD3</t>
  </si>
  <si>
    <t>ST6GALNAC3</t>
  </si>
  <si>
    <t>PLEK</t>
  </si>
  <si>
    <t>TPH1</t>
  </si>
  <si>
    <t>MOXD1</t>
  </si>
  <si>
    <t>CKB</t>
  </si>
  <si>
    <t>CKMT1B</t>
  </si>
  <si>
    <t>HIF1A</t>
  </si>
  <si>
    <t>INSR</t>
  </si>
  <si>
    <t>NME3</t>
  </si>
  <si>
    <t>PAPSS1</t>
  </si>
  <si>
    <t>PDP1</t>
  </si>
  <si>
    <t>FOXK1</t>
  </si>
  <si>
    <t>ABCA1</t>
  </si>
  <si>
    <t>PLIN2</t>
  </si>
  <si>
    <t>EPHA8</t>
  </si>
  <si>
    <t>INSIG1</t>
  </si>
  <si>
    <t>PDK2</t>
  </si>
  <si>
    <t>RARRES2</t>
  </si>
  <si>
    <t>SMPD2</t>
  </si>
  <si>
    <t>THRA</t>
  </si>
  <si>
    <t>TWIST1</t>
  </si>
  <si>
    <t>PLA2G6</t>
  </si>
  <si>
    <t>SPHK1</t>
  </si>
  <si>
    <t>SOCS3</t>
  </si>
  <si>
    <t>H6PD</t>
  </si>
  <si>
    <t>NR1D2</t>
  </si>
  <si>
    <t>NCOA2</t>
  </si>
  <si>
    <t>NPC2</t>
  </si>
  <si>
    <t>PIK3R5</t>
  </si>
  <si>
    <t>RAB38</t>
  </si>
  <si>
    <t>ZBTB20</t>
  </si>
  <si>
    <t>ORMDL2</t>
  </si>
  <si>
    <t>SOCS7</t>
  </si>
  <si>
    <t>TBL1XR1</t>
  </si>
  <si>
    <t>DAB2IP</t>
  </si>
  <si>
    <t>TTC39B</t>
  </si>
  <si>
    <t>SEC24A</t>
  </si>
  <si>
    <t>MYLIP</t>
  </si>
  <si>
    <t>CD24</t>
  </si>
  <si>
    <t>lipid biosynthetic genes</t>
    <phoneticPr fontId="1" type="noConversion"/>
  </si>
  <si>
    <t>ACBD7</t>
  </si>
  <si>
    <t>ACOT11</t>
  </si>
  <si>
    <t>ACSBG2</t>
  </si>
  <si>
    <t>PPT1</t>
  </si>
  <si>
    <t>SLC25A1</t>
  </si>
  <si>
    <t>HADH</t>
  </si>
  <si>
    <t>ECI2</t>
  </si>
  <si>
    <t>ECI1</t>
  </si>
  <si>
    <t>HACD4</t>
    <phoneticPr fontId="1" type="noConversion"/>
  </si>
  <si>
    <t>ACOT12</t>
    <phoneticPr fontId="1" type="noConversion"/>
  </si>
  <si>
    <t>THEM4</t>
    <phoneticPr fontId="1" type="noConversion"/>
  </si>
  <si>
    <t>MOGAT1</t>
    <phoneticPr fontId="1" type="noConversion"/>
  </si>
  <si>
    <t>AGK</t>
    <phoneticPr fontId="1" type="noConversion"/>
  </si>
  <si>
    <t>ACSBG1</t>
    <phoneticPr fontId="1" type="noConversion"/>
  </si>
  <si>
    <t>ACOT9</t>
    <phoneticPr fontId="1" type="noConversion"/>
  </si>
  <si>
    <t>ACBD6</t>
    <phoneticPr fontId="1" type="noConversion"/>
  </si>
  <si>
    <t>PLA2G4F</t>
    <phoneticPr fontId="1" type="noConversion"/>
  </si>
  <si>
    <t>BCO1</t>
    <phoneticPr fontId="1" type="noConversion"/>
  </si>
  <si>
    <t>NDUFAB1</t>
    <phoneticPr fontId="1" type="noConversion"/>
  </si>
  <si>
    <t>HACD2</t>
    <phoneticPr fontId="1" type="noConversion"/>
  </si>
  <si>
    <t>MECR</t>
    <phoneticPr fontId="1" type="noConversion"/>
  </si>
  <si>
    <t>OLAH</t>
    <phoneticPr fontId="1" type="noConversion"/>
  </si>
  <si>
    <t>SLC27A3</t>
    <phoneticPr fontId="1" type="noConversion"/>
  </si>
  <si>
    <t>SP1</t>
    <phoneticPr fontId="1" type="noConversion"/>
  </si>
  <si>
    <t>SESN2</t>
    <phoneticPr fontId="1" type="noConversion"/>
  </si>
  <si>
    <t>FC(MYOD1KO day 5 vs day 0)</t>
    <phoneticPr fontId="1" type="noConversion"/>
  </si>
  <si>
    <t>FC(MYOD1NC day 5 vs day 0)</t>
    <phoneticPr fontId="1" type="noConversion"/>
  </si>
  <si>
    <t>FC(MYOD1OE day 5 vs day 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</si>
</sst>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">
    <xf numFmtId="0" fontId="0" fillId="0" borderId="0" xfId="0">
      <alignment vertical="center"/>
    </xf>
    <xf numFmtId="0" fontId="2" fillId="0" borderId="0" xfId="1" applyFill="1"/>
    <xf numFmtId="0" fontId="0" fillId="0" borderId="0" xfId="0" applyFill="1" applyAlignment="1"/>
  </cellXfs>
  <cellStyles count="3">
    <cellStyle name="常规" xfId="0" builtinId="0"/>
    <cellStyle name="常规 2" xfId="2"/>
    <cellStyle name="常规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177"/>
  <sheetViews>
    <sheetView tabSelected="1" zoomScaleNormal="100" workbookViewId="0">
      <pane ySplit="1" topLeftCell="A114" activePane="bottomLeft" state="frozen"/>
      <selection pane="bottomLeft" activeCell="F7" sqref="F7"/>
    </sheetView>
  </sheetViews>
  <sheetFormatPr defaultRowHeight="14.4" x14ac:dyDescent="0.25"/>
  <cols>
    <col min="2" max="2" width="15" bestFit="1" customWidth="1"/>
    <col min="3" max="4" width="13.88671875" bestFit="1" customWidth="1"/>
    <col min="6" max="6" width="8.5546875" customWidth="1"/>
    <col min="8" max="8" width="16.109375" bestFit="1" customWidth="1"/>
  </cols>
  <sheetData>
    <row r="1" spans="1:4" x14ac:dyDescent="0.25">
      <c r="A1" t="s">
        <v>107</v>
      </c>
      <c r="B1" t="s">
        <v>135</v>
      </c>
      <c r="C1" t="s">
        <v>134</v>
      </c>
      <c r="D1" t="s">
        <v>133</v>
      </c>
    </row>
    <row r="2" spans="1:4" x14ac:dyDescent="0.25">
      <c r="A2" t="s">
        <v>80</v>
      </c>
      <c r="B2">
        <v>-1.4339394904621099</v>
      </c>
      <c r="C2">
        <v>0.69977240014929398</v>
      </c>
      <c r="D2">
        <v>1.1407349005444001</v>
      </c>
    </row>
    <row r="3" spans="1:4" x14ac:dyDescent="0.25">
      <c r="A3" t="s">
        <v>67</v>
      </c>
      <c r="B3">
        <v>0.69906730481009605</v>
      </c>
      <c r="C3">
        <v>0.83864421448078597</v>
      </c>
      <c r="D3">
        <v>0.124241589367413</v>
      </c>
    </row>
    <row r="4" spans="1:4" x14ac:dyDescent="0.25">
      <c r="A4" t="s">
        <v>2</v>
      </c>
      <c r="B4">
        <v>-0.30237720415288899</v>
      </c>
      <c r="C4">
        <v>3.1190634016454E-2</v>
      </c>
      <c r="D4">
        <v>0.22972397759566501</v>
      </c>
    </row>
    <row r="5" spans="1:4" x14ac:dyDescent="0.25">
      <c r="A5" t="s">
        <v>123</v>
      </c>
      <c r="B5">
        <v>0.17778176747727001</v>
      </c>
      <c r="C5">
        <v>1.7106663288011199E-2</v>
      </c>
      <c r="D5">
        <v>9.1357801694587196E-2</v>
      </c>
    </row>
    <row r="6" spans="1:4" x14ac:dyDescent="0.25">
      <c r="A6" t="s">
        <v>108</v>
      </c>
      <c r="B6">
        <v>-2.21814592563204E-2</v>
      </c>
      <c r="C6">
        <v>4.1041600817716198E-2</v>
      </c>
      <c r="D6">
        <v>1.2354867979445101</v>
      </c>
    </row>
    <row r="7" spans="1:4" x14ac:dyDescent="0.25">
      <c r="A7" t="s">
        <v>8</v>
      </c>
      <c r="B7">
        <v>-0.60397519673785605</v>
      </c>
      <c r="C7">
        <v>-0.29635644705631198</v>
      </c>
      <c r="D7">
        <v>-0.39528926550931398</v>
      </c>
    </row>
    <row r="8" spans="1:4" x14ac:dyDescent="0.25">
      <c r="A8" t="s">
        <v>109</v>
      </c>
      <c r="B8">
        <v>0.141979744676383</v>
      </c>
      <c r="C8">
        <v>7.88657780769174E-2</v>
      </c>
      <c r="D8">
        <v>0.55119302326423902</v>
      </c>
    </row>
    <row r="9" spans="1:4" x14ac:dyDescent="0.25">
      <c r="A9" t="s">
        <v>117</v>
      </c>
      <c r="B9">
        <v>0.32182944909577299</v>
      </c>
      <c r="C9">
        <v>8.8804856870900298E-2</v>
      </c>
      <c r="D9">
        <v>0.28349068129636201</v>
      </c>
    </row>
    <row r="10" spans="1:4" x14ac:dyDescent="0.25">
      <c r="A10" t="s">
        <v>9</v>
      </c>
      <c r="B10">
        <v>0.46656107616596898</v>
      </c>
      <c r="C10">
        <v>0.36055697824259803</v>
      </c>
      <c r="D10">
        <v>0.33755623359730502</v>
      </c>
    </row>
    <row r="11" spans="1:4" x14ac:dyDescent="0.25">
      <c r="A11" t="s">
        <v>122</v>
      </c>
      <c r="B11">
        <v>-0.289620521774687</v>
      </c>
      <c r="C11">
        <v>-4.0514573308381999E-2</v>
      </c>
      <c r="D11">
        <v>-2.4706455438481399E-2</v>
      </c>
    </row>
    <row r="12" spans="1:4" x14ac:dyDescent="0.25">
      <c r="A12" t="s">
        <v>121</v>
      </c>
      <c r="B12">
        <v>0.38939501978883601</v>
      </c>
      <c r="C12">
        <v>0.13832563809546</v>
      </c>
      <c r="D12">
        <v>-8.3004937474391E-2</v>
      </c>
    </row>
    <row r="13" spans="1:4" x14ac:dyDescent="0.25">
      <c r="A13" t="s">
        <v>110</v>
      </c>
      <c r="B13">
        <v>-0.48082464853302698</v>
      </c>
      <c r="C13">
        <v>3.5667216557286899E-2</v>
      </c>
      <c r="D13">
        <v>0.542031632025332</v>
      </c>
    </row>
    <row r="14" spans="1:4" x14ac:dyDescent="0.25">
      <c r="A14" t="s">
        <v>3</v>
      </c>
      <c r="B14">
        <v>-9.9383665937681595E-2</v>
      </c>
      <c r="C14">
        <v>4.5279385094361503E-2</v>
      </c>
      <c r="D14">
        <v>-0.198229923481409</v>
      </c>
    </row>
    <row r="15" spans="1:4" x14ac:dyDescent="0.25">
      <c r="A15" t="s">
        <v>10</v>
      </c>
      <c r="B15">
        <v>-0.12879546300497799</v>
      </c>
      <c r="C15">
        <v>0.78325291850744305</v>
      </c>
      <c r="D15">
        <v>0.74307411373530396</v>
      </c>
    </row>
    <row r="16" spans="1:4" x14ac:dyDescent="0.25">
      <c r="A16" t="s">
        <v>11</v>
      </c>
      <c r="B16">
        <v>-5.76722248002157E-2</v>
      </c>
      <c r="C16">
        <v>-2.1367313051891702E-2</v>
      </c>
      <c r="D16">
        <v>0.102852056659104</v>
      </c>
    </row>
    <row r="17" spans="1:4" x14ac:dyDescent="0.25">
      <c r="A17" t="s">
        <v>45</v>
      </c>
      <c r="B17">
        <v>-5.3875593234406903E-2</v>
      </c>
      <c r="C17">
        <v>6.7495824390139098E-2</v>
      </c>
      <c r="D17">
        <v>0.183082033382441</v>
      </c>
    </row>
    <row r="18" spans="1:4" x14ac:dyDescent="0.25">
      <c r="A18" t="s">
        <v>62</v>
      </c>
      <c r="B18">
        <v>-0.71651865373405399</v>
      </c>
      <c r="C18">
        <v>0.84775274860727101</v>
      </c>
      <c r="D18">
        <v>0.67209423863756101</v>
      </c>
    </row>
    <row r="19" spans="1:4" x14ac:dyDescent="0.25">
      <c r="A19" t="s">
        <v>120</v>
      </c>
      <c r="B19">
        <v>-0.24734220107385499</v>
      </c>
      <c r="C19">
        <v>5.8785206404964201E-2</v>
      </c>
      <c r="D19">
        <v>-0.173204142723309</v>
      </c>
    </row>
    <row r="20" spans="1:4" x14ac:dyDescent="0.25">
      <c r="A20" t="s">
        <v>12</v>
      </c>
      <c r="B20">
        <v>-0.63425927868730902</v>
      </c>
      <c r="C20">
        <v>0.36832610917753</v>
      </c>
      <c r="D20">
        <v>1.1185840905946001</v>
      </c>
    </row>
    <row r="21" spans="1:4" x14ac:dyDescent="0.25">
      <c r="A21" t="s">
        <v>13</v>
      </c>
      <c r="B21">
        <v>-0.84274075415416505</v>
      </c>
      <c r="C21">
        <v>-7.8734405585103001E-2</v>
      </c>
      <c r="D21">
        <v>-0.15024041924222001</v>
      </c>
    </row>
    <row r="22" spans="1:4" x14ac:dyDescent="0.25">
      <c r="A22" t="s">
        <v>14</v>
      </c>
      <c r="B22">
        <v>-0.41258605820420502</v>
      </c>
      <c r="C22">
        <v>0.60899620046498304</v>
      </c>
      <c r="D22">
        <v>0.22167468612519001</v>
      </c>
    </row>
    <row r="23" spans="1:4" x14ac:dyDescent="0.25">
      <c r="A23" t="s">
        <v>43</v>
      </c>
      <c r="B23">
        <v>-0.55080590621523695</v>
      </c>
      <c r="C23">
        <v>2.70702365990784E-3</v>
      </c>
      <c r="D23">
        <v>-0.37378820515535599</v>
      </c>
    </row>
    <row r="24" spans="1:4" x14ac:dyDescent="0.25">
      <c r="A24" t="s">
        <v>1</v>
      </c>
      <c r="B24">
        <v>-0.38455307811126099</v>
      </c>
      <c r="C24">
        <v>-0.17185269684562801</v>
      </c>
      <c r="D24">
        <v>-0.27603087836641899</v>
      </c>
    </row>
    <row r="25" spans="1:4" x14ac:dyDescent="0.25">
      <c r="A25" t="s">
        <v>46</v>
      </c>
      <c r="B25">
        <v>0.90656923284465496</v>
      </c>
      <c r="C25">
        <v>1.8902443516629399</v>
      </c>
      <c r="D25">
        <v>1.9894456056168</v>
      </c>
    </row>
    <row r="26" spans="1:4" x14ac:dyDescent="0.25">
      <c r="A26" t="s">
        <v>125</v>
      </c>
      <c r="B26">
        <v>0.56293097525192504</v>
      </c>
      <c r="C26">
        <v>0.97769915528300999</v>
      </c>
      <c r="D26">
        <v>3.62534660297236</v>
      </c>
    </row>
    <row r="27" spans="1:4" x14ac:dyDescent="0.25">
      <c r="A27" t="s">
        <v>15</v>
      </c>
      <c r="B27">
        <v>-0.140049610217958</v>
      </c>
      <c r="C27">
        <v>-0.27457467385008999</v>
      </c>
      <c r="D27">
        <v>-0.112131131338728</v>
      </c>
    </row>
    <row r="28" spans="1:4" x14ac:dyDescent="0.25">
      <c r="A28" t="s">
        <v>106</v>
      </c>
      <c r="B28">
        <v>-0.80432335653794396</v>
      </c>
      <c r="C28">
        <v>-7.8762547699598701E-2</v>
      </c>
      <c r="D28">
        <v>0.56987691846903998</v>
      </c>
    </row>
    <row r="29" spans="1:4" x14ac:dyDescent="0.25">
      <c r="A29" t="s">
        <v>55</v>
      </c>
      <c r="B29">
        <v>-0.66017837043878802</v>
      </c>
      <c r="C29">
        <v>0.73427625260659002</v>
      </c>
      <c r="D29">
        <v>0.73847626933113097</v>
      </c>
    </row>
    <row r="30" spans="1:4" x14ac:dyDescent="0.25">
      <c r="A30" t="s">
        <v>72</v>
      </c>
      <c r="B30">
        <v>-0.31314260865334098</v>
      </c>
      <c r="C30">
        <v>0.64042185110870398</v>
      </c>
      <c r="D30">
        <v>1.45651985401051</v>
      </c>
    </row>
    <row r="31" spans="1:4" x14ac:dyDescent="0.25">
      <c r="A31" t="s">
        <v>73</v>
      </c>
      <c r="B31">
        <v>2.1784053638216401E-2</v>
      </c>
      <c r="C31">
        <v>0.57446782232910698</v>
      </c>
      <c r="D31">
        <v>0.41981286269978602</v>
      </c>
    </row>
    <row r="32" spans="1:4" x14ac:dyDescent="0.25">
      <c r="A32" t="s">
        <v>53</v>
      </c>
      <c r="B32">
        <v>0.15068352676176699</v>
      </c>
      <c r="C32">
        <v>0.68173777300468696</v>
      </c>
      <c r="D32">
        <v>1.1149539693885</v>
      </c>
    </row>
    <row r="33" spans="1:4" x14ac:dyDescent="0.25">
      <c r="A33" t="s">
        <v>52</v>
      </c>
      <c r="B33">
        <v>8.9339060073681392E-3</v>
      </c>
      <c r="C33">
        <v>1.04257998502319</v>
      </c>
      <c r="D33">
        <v>0.69652608042188302</v>
      </c>
    </row>
    <row r="34" spans="1:4" x14ac:dyDescent="0.25">
      <c r="A34" t="s">
        <v>47</v>
      </c>
      <c r="B34">
        <v>0.18788851732283501</v>
      </c>
      <c r="C34">
        <v>0.76260163371663103</v>
      </c>
      <c r="D34">
        <v>1.1716528816053999</v>
      </c>
    </row>
    <row r="35" spans="1:4" x14ac:dyDescent="0.25">
      <c r="A35" t="s">
        <v>59</v>
      </c>
      <c r="B35">
        <v>0.45831070545300001</v>
      </c>
      <c r="C35">
        <v>1.7516548171950199</v>
      </c>
      <c r="D35">
        <v>2.0246108829068001</v>
      </c>
    </row>
    <row r="36" spans="1:4" x14ac:dyDescent="0.25">
      <c r="A36" t="s">
        <v>102</v>
      </c>
      <c r="B36">
        <v>-0.65654239533238001</v>
      </c>
      <c r="C36">
        <v>0.39292222527576798</v>
      </c>
      <c r="D36">
        <v>0.73991960365607301</v>
      </c>
    </row>
    <row r="37" spans="1:4" x14ac:dyDescent="0.25">
      <c r="A37" t="s">
        <v>63</v>
      </c>
      <c r="B37">
        <v>-8.1640945154850403E-2</v>
      </c>
      <c r="C37">
        <v>0.56785178679096404</v>
      </c>
      <c r="D37">
        <v>0.17624951592732699</v>
      </c>
    </row>
    <row r="38" spans="1:4" x14ac:dyDescent="0.25">
      <c r="A38" t="s">
        <v>115</v>
      </c>
      <c r="B38">
        <v>3.5929404711618602E-2</v>
      </c>
      <c r="C38">
        <v>0.35909286855293199</v>
      </c>
      <c r="D38">
        <v>0.49142070967385199</v>
      </c>
    </row>
    <row r="39" spans="1:4" x14ac:dyDescent="0.25">
      <c r="A39" t="s">
        <v>114</v>
      </c>
      <c r="B39">
        <v>-6.0541364562625301E-2</v>
      </c>
      <c r="C39">
        <v>-0.15172291624999101</v>
      </c>
      <c r="D39">
        <v>0.107801898271146</v>
      </c>
    </row>
    <row r="40" spans="1:4" x14ac:dyDescent="0.25">
      <c r="A40" t="s">
        <v>16</v>
      </c>
      <c r="B40">
        <v>-0.33819586131642199</v>
      </c>
      <c r="C40">
        <v>-0.17070809473765899</v>
      </c>
      <c r="D40">
        <v>-0.72010623075578095</v>
      </c>
    </row>
    <row r="41" spans="1:4" x14ac:dyDescent="0.25">
      <c r="A41" t="s">
        <v>17</v>
      </c>
      <c r="B41">
        <v>-0.55119374387799702</v>
      </c>
      <c r="C41">
        <v>-8.2723843117789603E-2</v>
      </c>
      <c r="D41">
        <v>-0.39849164299408901</v>
      </c>
    </row>
    <row r="42" spans="1:4" x14ac:dyDescent="0.25">
      <c r="A42" t="s">
        <v>0</v>
      </c>
      <c r="B42">
        <v>-1.2050180757618401</v>
      </c>
      <c r="C42">
        <v>-2.7020985988880201E-2</v>
      </c>
      <c r="D42">
        <v>-0.39709360920408798</v>
      </c>
    </row>
    <row r="43" spans="1:4" x14ac:dyDescent="0.25">
      <c r="A43" t="s">
        <v>82</v>
      </c>
      <c r="B43">
        <v>0.141320084909068</v>
      </c>
      <c r="C43">
        <v>0.37113637343046402</v>
      </c>
      <c r="D43">
        <v>1.21861408728853</v>
      </c>
    </row>
    <row r="44" spans="1:4" x14ac:dyDescent="0.25">
      <c r="A44" t="s">
        <v>18</v>
      </c>
      <c r="B44">
        <v>-0.47659419445435902</v>
      </c>
      <c r="C44">
        <v>0.37695451538674102</v>
      </c>
      <c r="D44">
        <v>-0.25210717593357002</v>
      </c>
    </row>
    <row r="45" spans="1:4" x14ac:dyDescent="0.25">
      <c r="A45" t="s">
        <v>19</v>
      </c>
      <c r="B45">
        <v>-0.80381090908058295</v>
      </c>
      <c r="C45">
        <v>-0.25373314876467101</v>
      </c>
      <c r="D45">
        <v>0.169669340531688</v>
      </c>
    </row>
    <row r="46" spans="1:4" x14ac:dyDescent="0.25">
      <c r="A46" t="s">
        <v>20</v>
      </c>
      <c r="B46">
        <v>-0.154027004379369</v>
      </c>
      <c r="C46">
        <v>-0.224252588542874</v>
      </c>
      <c r="D46">
        <v>0.56902111530418797</v>
      </c>
    </row>
    <row r="47" spans="1:4" x14ac:dyDescent="0.25">
      <c r="A47" t="s">
        <v>79</v>
      </c>
      <c r="B47">
        <v>-0.24620988888493001</v>
      </c>
      <c r="C47">
        <v>0.60713091138086395</v>
      </c>
      <c r="D47">
        <v>0.97456868486287096</v>
      </c>
    </row>
    <row r="48" spans="1:4" x14ac:dyDescent="0.25">
      <c r="A48" t="s">
        <v>21</v>
      </c>
      <c r="B48">
        <v>0.19367154207453599</v>
      </c>
      <c r="C48">
        <v>0.31264946905387497</v>
      </c>
      <c r="D48">
        <v>0.51966835638281095</v>
      </c>
    </row>
    <row r="49" spans="1:4" x14ac:dyDescent="0.25">
      <c r="A49" t="s">
        <v>92</v>
      </c>
      <c r="B49">
        <v>-0.83680687648622898</v>
      </c>
      <c r="C49">
        <v>0.31233327496914098</v>
      </c>
      <c r="D49">
        <v>0.89750640902114698</v>
      </c>
    </row>
    <row r="50" spans="1:4" x14ac:dyDescent="0.25">
      <c r="A50" t="s">
        <v>22</v>
      </c>
      <c r="B50">
        <v>0.411057318103419</v>
      </c>
      <c r="C50">
        <v>0.60981554530303705</v>
      </c>
      <c r="D50">
        <v>0.60887656631457698</v>
      </c>
    </row>
    <row r="51" spans="1:4" x14ac:dyDescent="0.25">
      <c r="A51" t="s">
        <v>127</v>
      </c>
      <c r="B51">
        <v>0.172811469271654</v>
      </c>
      <c r="C51">
        <v>7.7662406737103298E-2</v>
      </c>
      <c r="D51">
        <v>-0.314111983460374</v>
      </c>
    </row>
    <row r="52" spans="1:4" x14ac:dyDescent="0.25">
      <c r="A52" t="s">
        <v>23</v>
      </c>
      <c r="B52">
        <v>-0.19225552626953399</v>
      </c>
      <c r="C52">
        <v>0.34028410329322201</v>
      </c>
      <c r="D52">
        <v>-5.8738419172799997E-2</v>
      </c>
    </row>
    <row r="53" spans="1:4" x14ac:dyDescent="0.25">
      <c r="A53" t="s">
        <v>116</v>
      </c>
      <c r="B53">
        <v>6.3786390572342699E-2</v>
      </c>
      <c r="C53">
        <v>-0.126593324331219</v>
      </c>
      <c r="D53">
        <v>-0.546979636090555</v>
      </c>
    </row>
    <row r="54" spans="1:4" x14ac:dyDescent="0.25">
      <c r="A54" t="s">
        <v>113</v>
      </c>
      <c r="B54">
        <v>0.11061842655096001</v>
      </c>
      <c r="C54">
        <v>0.137011819653025</v>
      </c>
      <c r="D54">
        <v>0.14099185635540001</v>
      </c>
    </row>
    <row r="55" spans="1:4" x14ac:dyDescent="0.25">
      <c r="A55" t="s">
        <v>74</v>
      </c>
      <c r="B55">
        <v>-0.68397036856139404</v>
      </c>
      <c r="C55">
        <v>0.62014927147105503</v>
      </c>
      <c r="D55">
        <v>1.3191937453146201</v>
      </c>
    </row>
    <row r="56" spans="1:4" x14ac:dyDescent="0.25">
      <c r="A56" t="s">
        <v>4</v>
      </c>
      <c r="B56">
        <v>-1.05441799836349</v>
      </c>
      <c r="C56">
        <v>-0.31077314066015299</v>
      </c>
      <c r="D56">
        <v>0.498400701214333</v>
      </c>
    </row>
    <row r="57" spans="1:4" x14ac:dyDescent="0.25">
      <c r="A57" t="s">
        <v>5</v>
      </c>
      <c r="B57">
        <v>-1.5672153212959801</v>
      </c>
      <c r="C57">
        <v>-1.5829808787733098E-2</v>
      </c>
      <c r="D57">
        <v>0.485172549920448</v>
      </c>
    </row>
    <row r="58" spans="1:4" x14ac:dyDescent="0.25">
      <c r="A58" t="s">
        <v>24</v>
      </c>
      <c r="B58">
        <v>1.43660652218261E-2</v>
      </c>
      <c r="C58">
        <v>2.7858374447397799E-3</v>
      </c>
      <c r="D58">
        <v>0.171551200297549</v>
      </c>
    </row>
    <row r="59" spans="1:4" x14ac:dyDescent="0.25">
      <c r="A59" t="s">
        <v>83</v>
      </c>
      <c r="B59">
        <v>-0.86109170788830502</v>
      </c>
      <c r="C59">
        <v>-5.3365450855080702E-2</v>
      </c>
      <c r="D59">
        <v>0.57795698747541902</v>
      </c>
    </row>
    <row r="60" spans="1:4" x14ac:dyDescent="0.25">
      <c r="A60" t="s">
        <v>75</v>
      </c>
      <c r="B60">
        <v>-0.57295312636138496</v>
      </c>
      <c r="C60">
        <v>0.59065559151838798</v>
      </c>
      <c r="D60">
        <v>0.58941311786686301</v>
      </c>
    </row>
    <row r="61" spans="1:4" x14ac:dyDescent="0.25">
      <c r="A61" t="s">
        <v>48</v>
      </c>
      <c r="B61">
        <v>-0.25058439763379597</v>
      </c>
      <c r="C61">
        <v>0.803517010676983</v>
      </c>
      <c r="D61">
        <v>0.34105049150379901</v>
      </c>
    </row>
    <row r="62" spans="1:4" x14ac:dyDescent="0.25">
      <c r="A62" t="s">
        <v>25</v>
      </c>
      <c r="B62">
        <v>-0.99777149997054904</v>
      </c>
      <c r="C62">
        <v>-0.105375750299398</v>
      </c>
      <c r="D62">
        <v>-0.40996083018361101</v>
      </c>
    </row>
    <row r="63" spans="1:4" x14ac:dyDescent="0.25">
      <c r="A63" t="s">
        <v>26</v>
      </c>
      <c r="B63">
        <v>-0.19905187415203199</v>
      </c>
      <c r="C63">
        <v>0.425557510877976</v>
      </c>
      <c r="D63">
        <v>0.353092726634469</v>
      </c>
    </row>
    <row r="64" spans="1:4" x14ac:dyDescent="0.25">
      <c r="A64" t="s">
        <v>58</v>
      </c>
      <c r="B64">
        <v>0.28043048488798999</v>
      </c>
      <c r="C64">
        <v>0.84667898968091004</v>
      </c>
      <c r="D64">
        <v>0.62937796118201905</v>
      </c>
    </row>
    <row r="65" spans="1:4" x14ac:dyDescent="0.25">
      <c r="A65" t="s">
        <v>27</v>
      </c>
      <c r="B65">
        <v>-1.01131049897406</v>
      </c>
      <c r="C65">
        <v>0.297316349637192</v>
      </c>
      <c r="D65">
        <v>0.58715195062941605</v>
      </c>
    </row>
    <row r="66" spans="1:4" x14ac:dyDescent="0.25">
      <c r="A66" t="s">
        <v>28</v>
      </c>
      <c r="B66">
        <v>-0.39153744243914201</v>
      </c>
      <c r="C66">
        <v>0.49319266255546701</v>
      </c>
      <c r="D66">
        <v>0.61681109177586202</v>
      </c>
    </row>
    <row r="67" spans="1:4" x14ac:dyDescent="0.25">
      <c r="A67" t="s">
        <v>65</v>
      </c>
      <c r="B67">
        <v>-0.30045013542427801</v>
      </c>
      <c r="C67">
        <v>1.3123127020159799</v>
      </c>
      <c r="D67">
        <v>2.0152535010122898</v>
      </c>
    </row>
    <row r="68" spans="1:4" x14ac:dyDescent="0.25">
      <c r="A68" t="s">
        <v>29</v>
      </c>
      <c r="B68">
        <v>0.62321708419245703</v>
      </c>
      <c r="C68">
        <v>-0.195534180442448</v>
      </c>
      <c r="D68">
        <v>0.20724331013375999</v>
      </c>
    </row>
    <row r="69" spans="1:4" x14ac:dyDescent="0.25">
      <c r="A69" t="s">
        <v>128</v>
      </c>
      <c r="B69">
        <v>8.0898770671604503E-2</v>
      </c>
      <c r="C69">
        <v>-0.335464118088241</v>
      </c>
      <c r="D69">
        <v>-0.30059033662101903</v>
      </c>
    </row>
    <row r="70" spans="1:4" x14ac:dyDescent="0.25">
      <c r="A70" t="s">
        <v>30</v>
      </c>
      <c r="B70">
        <v>-0.38449909247129199</v>
      </c>
      <c r="C70">
        <v>6.0803295219816298E-4</v>
      </c>
      <c r="D70">
        <v>-0.26695206570420099</v>
      </c>
    </row>
    <row r="71" spans="1:4" x14ac:dyDescent="0.25">
      <c r="A71" t="s">
        <v>31</v>
      </c>
      <c r="B71">
        <v>0.66254813384462896</v>
      </c>
      <c r="C71">
        <v>0.74552019042889905</v>
      </c>
      <c r="D71">
        <v>1.09332739820591</v>
      </c>
    </row>
    <row r="72" spans="1:4" x14ac:dyDescent="0.25">
      <c r="A72" t="s">
        <v>119</v>
      </c>
      <c r="B72">
        <v>-0.75432532326576696</v>
      </c>
      <c r="C72">
        <v>-1.8081176577795099</v>
      </c>
      <c r="D72">
        <v>-1.1304317112181399</v>
      </c>
    </row>
    <row r="73" spans="1:4" x14ac:dyDescent="0.25">
      <c r="A73" t="s">
        <v>71</v>
      </c>
      <c r="B73">
        <v>-0.60756134920552396</v>
      </c>
      <c r="C73">
        <v>0.58775256705676404</v>
      </c>
      <c r="D73">
        <v>1.4885051497913</v>
      </c>
    </row>
    <row r="74" spans="1:4" x14ac:dyDescent="0.25">
      <c r="A74" t="s">
        <v>105</v>
      </c>
      <c r="B74">
        <v>-0.34175773204315302</v>
      </c>
      <c r="C74">
        <v>0.56474801404199804</v>
      </c>
      <c r="D74">
        <v>0.91663792995975701</v>
      </c>
    </row>
    <row r="75" spans="1:4" x14ac:dyDescent="0.25">
      <c r="A75" t="s">
        <v>94</v>
      </c>
      <c r="B75">
        <v>-0.64821834423496505</v>
      </c>
      <c r="C75">
        <v>0.44178287996439097</v>
      </c>
      <c r="D75">
        <v>0.701622559641361</v>
      </c>
    </row>
    <row r="76" spans="1:4" x14ac:dyDescent="0.25">
      <c r="A76" t="s">
        <v>126</v>
      </c>
      <c r="B76">
        <v>0.58524401636546297</v>
      </c>
      <c r="C76">
        <v>-0.21084015925258701</v>
      </c>
      <c r="D76">
        <v>-0.12886739008991899</v>
      </c>
    </row>
    <row r="77" spans="1:4" x14ac:dyDescent="0.25">
      <c r="A77" t="s">
        <v>44</v>
      </c>
      <c r="B77">
        <v>0.11194668597582701</v>
      </c>
      <c r="C77">
        <v>0.43126281318483001</v>
      </c>
      <c r="D77">
        <v>0.44846003637290099</v>
      </c>
    </row>
    <row r="78" spans="1:4" x14ac:dyDescent="0.25">
      <c r="A78" t="s">
        <v>32</v>
      </c>
      <c r="B78">
        <v>4.5591577647169299E-2</v>
      </c>
      <c r="C78">
        <v>-9.0243828886821198E-2</v>
      </c>
      <c r="D78">
        <v>9.2757631549285305E-2</v>
      </c>
    </row>
    <row r="79" spans="1:4" x14ac:dyDescent="0.25">
      <c r="A79" t="s">
        <v>6</v>
      </c>
      <c r="B79">
        <v>0.37029806241969099</v>
      </c>
      <c r="C79">
        <v>-8.99162238494009E-2</v>
      </c>
      <c r="D79">
        <v>0.26185847576313698</v>
      </c>
    </row>
    <row r="80" spans="1:4" x14ac:dyDescent="0.25">
      <c r="A80" t="s">
        <v>33</v>
      </c>
      <c r="B80">
        <v>-3.0219611437100102E-4</v>
      </c>
      <c r="C80">
        <v>0.103909346586623</v>
      </c>
      <c r="D80">
        <v>9.7565389778827394E-2</v>
      </c>
    </row>
    <row r="81" spans="1:4" x14ac:dyDescent="0.25">
      <c r="A81" t="s">
        <v>76</v>
      </c>
      <c r="B81">
        <v>-7.1350267459748207E-2</v>
      </c>
      <c r="C81">
        <v>0.68548968666511001</v>
      </c>
      <c r="D81">
        <v>0.62323118203602401</v>
      </c>
    </row>
    <row r="82" spans="1:4" x14ac:dyDescent="0.25">
      <c r="A82" t="s">
        <v>95</v>
      </c>
      <c r="B82">
        <v>-0.196730137638332</v>
      </c>
      <c r="C82">
        <v>0.140525191782984</v>
      </c>
      <c r="D82">
        <v>0.58382890149789302</v>
      </c>
    </row>
    <row r="83" spans="1:4" x14ac:dyDescent="0.25">
      <c r="A83" t="s">
        <v>7</v>
      </c>
      <c r="B83">
        <v>0.13343429678191901</v>
      </c>
      <c r="C83">
        <v>0.20345056082268601</v>
      </c>
      <c r="D83">
        <v>0.90570225267000504</v>
      </c>
    </row>
    <row r="84" spans="1:4" x14ac:dyDescent="0.25">
      <c r="A84" t="s">
        <v>93</v>
      </c>
      <c r="B84">
        <v>-0.37342244051011098</v>
      </c>
      <c r="C84">
        <v>0.32960203721863102</v>
      </c>
      <c r="D84">
        <v>1.07810501555364</v>
      </c>
    </row>
    <row r="85" spans="1:4" x14ac:dyDescent="0.25">
      <c r="A85" t="s">
        <v>129</v>
      </c>
      <c r="B85">
        <v>5.6031197955974402E-2</v>
      </c>
      <c r="C85">
        <v>-2.9734589005310501E-2</v>
      </c>
      <c r="D85">
        <v>-4.3998602487886902E-2</v>
      </c>
    </row>
    <row r="86" spans="1:4" x14ac:dyDescent="0.25">
      <c r="A86" t="s">
        <v>99</v>
      </c>
      <c r="B86">
        <v>0.511515071167572</v>
      </c>
      <c r="C86">
        <v>0.46627992116616201</v>
      </c>
      <c r="D86">
        <v>0.73744825769732703</v>
      </c>
    </row>
    <row r="87" spans="1:4" x14ac:dyDescent="0.25">
      <c r="A87" t="s">
        <v>77</v>
      </c>
      <c r="B87">
        <v>-0.43436098910325099</v>
      </c>
      <c r="C87">
        <v>0.75633125046591398</v>
      </c>
      <c r="D87">
        <v>0.807381347836995</v>
      </c>
    </row>
    <row r="88" spans="1:4" x14ac:dyDescent="0.25">
      <c r="A88" t="s">
        <v>49</v>
      </c>
      <c r="B88">
        <v>-0.69969556490199003</v>
      </c>
      <c r="C88">
        <v>0.66559854386065898</v>
      </c>
      <c r="D88">
        <v>0.69420398766365299</v>
      </c>
    </row>
    <row r="89" spans="1:4" x14ac:dyDescent="0.25">
      <c r="A89" t="s">
        <v>84</v>
      </c>
      <c r="B89">
        <v>-6.2482838690551303E-2</v>
      </c>
      <c r="C89">
        <v>0.26907168403812198</v>
      </c>
      <c r="D89">
        <v>0.85311502381223103</v>
      </c>
    </row>
    <row r="90" spans="1:4" x14ac:dyDescent="0.25">
      <c r="A90" t="s">
        <v>78</v>
      </c>
      <c r="B90">
        <v>6.9346800091734204E-2</v>
      </c>
      <c r="C90">
        <v>0.95556240856758601</v>
      </c>
      <c r="D90">
        <v>1.8943769385509901</v>
      </c>
    </row>
    <row r="91" spans="1:4" x14ac:dyDescent="0.25">
      <c r="A91" t="s">
        <v>56</v>
      </c>
      <c r="B91">
        <v>-0.28594368558515598</v>
      </c>
      <c r="C91">
        <v>0.68224805831982105</v>
      </c>
      <c r="D91">
        <v>0.17019574553352301</v>
      </c>
    </row>
    <row r="92" spans="1:4" x14ac:dyDescent="0.25">
      <c r="A92" t="s">
        <v>96</v>
      </c>
      <c r="B92">
        <v>0.32840316369516198</v>
      </c>
      <c r="C92">
        <v>0.17503596595773699</v>
      </c>
      <c r="D92">
        <v>0.65886261557334103</v>
      </c>
    </row>
    <row r="93" spans="1:4" x14ac:dyDescent="0.25">
      <c r="A93" t="s">
        <v>124</v>
      </c>
      <c r="B93">
        <v>0.82274608612060296</v>
      </c>
      <c r="C93">
        <v>1.22524488018029</v>
      </c>
      <c r="D93">
        <v>2.01378026375997</v>
      </c>
    </row>
    <row r="94" spans="1:4" x14ac:dyDescent="0.25">
      <c r="A94" t="s">
        <v>89</v>
      </c>
      <c r="B94">
        <v>0.57553598239311998</v>
      </c>
      <c r="C94">
        <v>0.34450951171861499</v>
      </c>
      <c r="D94">
        <v>0.86290730069172406</v>
      </c>
    </row>
    <row r="95" spans="1:4" x14ac:dyDescent="0.25">
      <c r="A95" t="s">
        <v>50</v>
      </c>
      <c r="B95">
        <v>-0.203305789052867</v>
      </c>
      <c r="C95">
        <v>0.66517702517056898</v>
      </c>
      <c r="D95">
        <v>1.1384267050618999</v>
      </c>
    </row>
    <row r="96" spans="1:4" x14ac:dyDescent="0.25">
      <c r="A96" t="s">
        <v>69</v>
      </c>
      <c r="B96">
        <v>0.30935316969372201</v>
      </c>
      <c r="C96">
        <v>1.62413125702692</v>
      </c>
      <c r="D96">
        <v>1.7887885833668999</v>
      </c>
    </row>
    <row r="97" spans="1:4" x14ac:dyDescent="0.25">
      <c r="A97" t="s">
        <v>61</v>
      </c>
      <c r="B97">
        <v>-0.12919696638070399</v>
      </c>
      <c r="C97">
        <v>0.63778300648273301</v>
      </c>
      <c r="D97">
        <v>0.87944782900132101</v>
      </c>
    </row>
    <row r="98" spans="1:4" x14ac:dyDescent="0.25">
      <c r="A98" t="s">
        <v>81</v>
      </c>
      <c r="B98">
        <v>-1.0297633957721699</v>
      </c>
      <c r="C98">
        <v>0.34874455250137598</v>
      </c>
      <c r="D98">
        <v>0.69408839106826603</v>
      </c>
    </row>
    <row r="99" spans="1:4" x14ac:dyDescent="0.25">
      <c r="A99" t="s">
        <v>34</v>
      </c>
      <c r="B99">
        <v>-0.27054461972025601</v>
      </c>
      <c r="C99">
        <v>7.8002113275792706E-2</v>
      </c>
      <c r="D99">
        <v>0.34284180968258499</v>
      </c>
    </row>
    <row r="100" spans="1:4" x14ac:dyDescent="0.25">
      <c r="A100" t="s">
        <v>111</v>
      </c>
      <c r="B100">
        <v>-0.102255831964063</v>
      </c>
      <c r="C100">
        <v>-9.2073354623044307E-2</v>
      </c>
      <c r="D100">
        <v>0.14809105491871999</v>
      </c>
    </row>
    <row r="101" spans="1:4" x14ac:dyDescent="0.25">
      <c r="A101" t="s">
        <v>35</v>
      </c>
      <c r="B101">
        <v>0.35718160478083499</v>
      </c>
      <c r="C101">
        <v>0.58199582619679502</v>
      </c>
      <c r="D101">
        <v>1.2024312352139901</v>
      </c>
    </row>
    <row r="102" spans="1:4" x14ac:dyDescent="0.25">
      <c r="A102" t="s">
        <v>36</v>
      </c>
      <c r="B102">
        <v>-0.203089362838765</v>
      </c>
      <c r="C102">
        <v>0.48472251107539399</v>
      </c>
      <c r="D102">
        <v>0.21859721111352701</v>
      </c>
    </row>
    <row r="103" spans="1:4" x14ac:dyDescent="0.25">
      <c r="A103" t="s">
        <v>64</v>
      </c>
      <c r="B103">
        <v>-0.39209963830423999</v>
      </c>
      <c r="C103">
        <v>0.72054996170781704</v>
      </c>
      <c r="D103">
        <v>0.39864975291483001</v>
      </c>
    </row>
    <row r="104" spans="1:4" x14ac:dyDescent="0.25">
      <c r="A104" t="s">
        <v>54</v>
      </c>
      <c r="B104">
        <v>0.57817200486814102</v>
      </c>
      <c r="C104">
        <v>1.0657646400983201</v>
      </c>
      <c r="D104">
        <v>1.0341438679119801</v>
      </c>
    </row>
    <row r="105" spans="1:4" x14ac:dyDescent="0.25">
      <c r="A105" t="s">
        <v>97</v>
      </c>
      <c r="B105">
        <v>6.6395718594358E-2</v>
      </c>
      <c r="C105">
        <v>-4.8617473702349402E-2</v>
      </c>
      <c r="D105">
        <v>1.5976626612117699</v>
      </c>
    </row>
    <row r="106" spans="1:4" x14ac:dyDescent="0.25">
      <c r="A106" t="s">
        <v>85</v>
      </c>
      <c r="B106">
        <v>0.41704896723708401</v>
      </c>
      <c r="C106">
        <v>0.17635135429238399</v>
      </c>
      <c r="D106">
        <v>0.86816916322785698</v>
      </c>
    </row>
    <row r="107" spans="1:4" x14ac:dyDescent="0.25">
      <c r="A107" t="s">
        <v>57</v>
      </c>
      <c r="B107">
        <v>-0.18959766896741201</v>
      </c>
      <c r="C107">
        <v>0.58531125541767803</v>
      </c>
      <c r="D107">
        <v>0.39699289419996298</v>
      </c>
    </row>
    <row r="108" spans="1:4" x14ac:dyDescent="0.25">
      <c r="A108" t="s">
        <v>37</v>
      </c>
      <c r="B108">
        <v>-1.6350176109266099</v>
      </c>
      <c r="C108">
        <v>-0.421061902133057</v>
      </c>
      <c r="D108">
        <v>-0.32449863847696098</v>
      </c>
    </row>
    <row r="109" spans="1:4" x14ac:dyDescent="0.25">
      <c r="A109" t="s">
        <v>38</v>
      </c>
      <c r="B109">
        <v>-0.44986522674929602</v>
      </c>
      <c r="C109">
        <v>6.8960811416815704E-2</v>
      </c>
      <c r="D109">
        <v>-0.12058449919068499</v>
      </c>
    </row>
    <row r="110" spans="1:4" x14ac:dyDescent="0.25">
      <c r="A110" t="s">
        <v>104</v>
      </c>
      <c r="B110">
        <v>-0.63410347325833905</v>
      </c>
      <c r="C110">
        <v>0.62113715268963399</v>
      </c>
      <c r="D110">
        <v>1.07915267254951</v>
      </c>
    </row>
    <row r="111" spans="1:4" x14ac:dyDescent="0.25">
      <c r="A111" t="s">
        <v>60</v>
      </c>
      <c r="B111">
        <v>-0.46056396581457498</v>
      </c>
      <c r="C111">
        <v>0.76701310811835599</v>
      </c>
      <c r="D111">
        <v>0.52062757524981296</v>
      </c>
    </row>
    <row r="112" spans="1:4" x14ac:dyDescent="0.25">
      <c r="A112" t="s">
        <v>132</v>
      </c>
      <c r="B112">
        <v>0.40296496965682099</v>
      </c>
      <c r="C112">
        <v>1.3744524480235401</v>
      </c>
      <c r="D112">
        <v>0.76259464077345895</v>
      </c>
    </row>
    <row r="113" spans="1:4" x14ac:dyDescent="0.25">
      <c r="A113" t="s">
        <v>66</v>
      </c>
      <c r="B113">
        <v>-1.9520017539718802E-2</v>
      </c>
      <c r="C113">
        <v>0.69673862680106102</v>
      </c>
      <c r="D113">
        <v>0.69079153540169502</v>
      </c>
    </row>
    <row r="114" spans="1:4" x14ac:dyDescent="0.25">
      <c r="A114" t="s">
        <v>112</v>
      </c>
      <c r="B114">
        <v>-0.28647055170696201</v>
      </c>
      <c r="C114">
        <v>0.222952536370086</v>
      </c>
      <c r="D114">
        <v>0.90745235135497604</v>
      </c>
    </row>
    <row r="115" spans="1:4" x14ac:dyDescent="0.25">
      <c r="A115" t="s">
        <v>39</v>
      </c>
      <c r="B115">
        <v>-0.35039281770007902</v>
      </c>
      <c r="C115">
        <v>-0.46795713507858</v>
      </c>
      <c r="D115">
        <v>-0.32124372896169201</v>
      </c>
    </row>
    <row r="116" spans="1:4" x14ac:dyDescent="0.25">
      <c r="A116" t="s">
        <v>130</v>
      </c>
      <c r="B116">
        <v>0.32701566397713899</v>
      </c>
      <c r="C116">
        <v>0.15768596761296899</v>
      </c>
      <c r="D116">
        <v>0.27753086845965302</v>
      </c>
    </row>
    <row r="117" spans="1:4" x14ac:dyDescent="0.25">
      <c r="A117" t="s">
        <v>86</v>
      </c>
      <c r="B117">
        <v>0.79911587076120005</v>
      </c>
      <c r="C117">
        <v>0.22331039154854401</v>
      </c>
      <c r="D117">
        <v>0.70119197565866997</v>
      </c>
    </row>
    <row r="118" spans="1:4" x14ac:dyDescent="0.25">
      <c r="A118" t="s">
        <v>91</v>
      </c>
      <c r="B118">
        <v>0.17481904712855201</v>
      </c>
      <c r="C118">
        <v>0.34887871895827199</v>
      </c>
      <c r="D118">
        <v>1.5248048865728201</v>
      </c>
    </row>
    <row r="119" spans="1:4" x14ac:dyDescent="0.25">
      <c r="A119" t="s">
        <v>100</v>
      </c>
      <c r="B119">
        <v>0.43142259256085003</v>
      </c>
      <c r="C119">
        <v>0.36322940864428599</v>
      </c>
      <c r="D119">
        <v>0.75682269628581</v>
      </c>
    </row>
    <row r="120" spans="1:4" x14ac:dyDescent="0.25">
      <c r="A120" t="s">
        <v>131</v>
      </c>
      <c r="B120">
        <v>-0.195072860260119</v>
      </c>
      <c r="C120">
        <v>0.22161112309897599</v>
      </c>
      <c r="D120">
        <v>0.42574939505978798</v>
      </c>
    </row>
    <row r="121" spans="1:4" x14ac:dyDescent="0.25">
      <c r="A121" t="s">
        <v>90</v>
      </c>
      <c r="B121">
        <v>-8.7304195221435302E-2</v>
      </c>
      <c r="C121">
        <v>0.26663487529051599</v>
      </c>
      <c r="D121">
        <v>0.70239583820294504</v>
      </c>
    </row>
    <row r="122" spans="1:4" x14ac:dyDescent="0.25">
      <c r="A122" t="s">
        <v>40</v>
      </c>
      <c r="B122">
        <v>-0.590445497901813</v>
      </c>
      <c r="C122">
        <v>-0.30089134343489898</v>
      </c>
      <c r="D122">
        <v>-0.23546611373022799</v>
      </c>
    </row>
    <row r="123" spans="1:4" x14ac:dyDescent="0.25">
      <c r="A123" t="s">
        <v>41</v>
      </c>
      <c r="B123">
        <v>-0.77221188500837601</v>
      </c>
      <c r="C123">
        <v>0.427158633190306</v>
      </c>
      <c r="D123">
        <v>0.35588733890535901</v>
      </c>
    </row>
    <row r="124" spans="1:4" x14ac:dyDescent="0.25">
      <c r="A124" t="s">
        <v>51</v>
      </c>
      <c r="B124">
        <v>-0.77627068098908303</v>
      </c>
      <c r="C124">
        <v>0.83290538181262896</v>
      </c>
      <c r="D124">
        <v>0.17305256452763801</v>
      </c>
    </row>
    <row r="125" spans="1:4" x14ac:dyDescent="0.25">
      <c r="A125" t="s">
        <v>68</v>
      </c>
      <c r="B125">
        <v>-0.62344440146370295</v>
      </c>
      <c r="C125">
        <v>0.91639339124708197</v>
      </c>
      <c r="D125">
        <v>1.0807785845492801</v>
      </c>
    </row>
    <row r="126" spans="1:4" x14ac:dyDescent="0.25">
      <c r="A126" t="s">
        <v>101</v>
      </c>
      <c r="B126">
        <v>-3.6730305814311102E-2</v>
      </c>
      <c r="C126">
        <v>0.36783463988271697</v>
      </c>
      <c r="D126">
        <v>0.63731464082551803</v>
      </c>
    </row>
    <row r="127" spans="1:4" x14ac:dyDescent="0.25">
      <c r="A127" t="s">
        <v>118</v>
      </c>
      <c r="B127">
        <v>-0.295735518513984</v>
      </c>
      <c r="C127">
        <v>-0.24278242905955999</v>
      </c>
      <c r="D127">
        <v>-0.44886010715032298</v>
      </c>
    </row>
    <row r="128" spans="1:4" x14ac:dyDescent="0.25">
      <c r="A128" t="s">
        <v>87</v>
      </c>
      <c r="B128">
        <v>0.13858347463574799</v>
      </c>
      <c r="C128">
        <v>0.20750379717356601</v>
      </c>
      <c r="D128">
        <v>0.60084950390450698</v>
      </c>
    </row>
    <row r="129" spans="1:4" x14ac:dyDescent="0.25">
      <c r="A129" t="s">
        <v>42</v>
      </c>
      <c r="B129">
        <v>8.1134291152864996E-2</v>
      </c>
      <c r="C129">
        <v>2.2147258468873901E-2</v>
      </c>
      <c r="D129">
        <v>9.4212251919013695E-2</v>
      </c>
    </row>
    <row r="130" spans="1:4" x14ac:dyDescent="0.25">
      <c r="A130" t="s">
        <v>70</v>
      </c>
      <c r="B130">
        <v>0.28375736976108001</v>
      </c>
      <c r="C130">
        <v>0.97560577706273299</v>
      </c>
      <c r="D130">
        <v>0.34153993116333398</v>
      </c>
    </row>
    <row r="131" spans="1:4" x14ac:dyDescent="0.25">
      <c r="A131" t="s">
        <v>103</v>
      </c>
      <c r="B131">
        <v>-0.139536483128884</v>
      </c>
      <c r="C131">
        <v>0.48203603180828503</v>
      </c>
      <c r="D131">
        <v>0.67495766591746398</v>
      </c>
    </row>
    <row r="132" spans="1:4" x14ac:dyDescent="0.25">
      <c r="A132" t="s">
        <v>88</v>
      </c>
      <c r="B132">
        <v>0.44726776443946997</v>
      </c>
      <c r="C132">
        <v>0.61840417871975795</v>
      </c>
      <c r="D132">
        <v>1.0334593218698001</v>
      </c>
    </row>
    <row r="133" spans="1:4" x14ac:dyDescent="0.25">
      <c r="A133" t="s">
        <v>98</v>
      </c>
      <c r="B133">
        <v>-0.34278418930304599</v>
      </c>
      <c r="C133">
        <v>0.14881564810252501</v>
      </c>
      <c r="D133">
        <v>0.57854636182726105</v>
      </c>
    </row>
    <row r="137" spans="1:4" x14ac:dyDescent="0.25">
      <c r="A137" s="1"/>
    </row>
    <row r="138" spans="1:4" x14ac:dyDescent="0.25">
      <c r="A138" s="2"/>
    </row>
    <row r="139" spans="1:4" x14ac:dyDescent="0.25">
      <c r="A139" s="2"/>
    </row>
    <row r="140" spans="1:4" x14ac:dyDescent="0.25">
      <c r="A140" s="2"/>
    </row>
    <row r="141" spans="1:4" x14ac:dyDescent="0.25">
      <c r="A141" s="2"/>
    </row>
    <row r="142" spans="1:4" x14ac:dyDescent="0.25">
      <c r="A142" s="2"/>
    </row>
    <row r="143" spans="1:4" x14ac:dyDescent="0.25">
      <c r="A143" s="2"/>
    </row>
    <row r="144" spans="1:4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</sheetData>
  <sortState ref="A2:D133">
    <sortCondition ref="A1"/>
  </sortState>
  <phoneticPr fontId="1" type="noConversion"/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王政</dc:creator>
  <cp:lastModifiedBy>王政</cp:lastModifiedBy>
  <dcterms:created xsi:type="dcterms:W3CDTF">2020-02-20T06:32:28Z</dcterms:created>
  <dcterms:modified xsi:type="dcterms:W3CDTF">2020-09-25T09:20:05Z</dcterms:modified>
</cp:coreProperties>
</file>