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张令锴\全睾丸单细胞测序\作图用\figure5\figure5_all_result\"/>
    </mc:Choice>
  </mc:AlternateContent>
  <xr:revisionPtr revIDLastSave="0" documentId="13_ncr:1_{4889292D-6B80-457E-8C79-8DC41D117F54}" xr6:coauthVersionLast="46" xr6:coauthVersionMax="46" xr10:uidLastSave="{00000000-0000-0000-0000-000000000000}"/>
  <bookViews>
    <workbookView xWindow="-108" yWindow="-108" windowWidth="23256" windowHeight="12576" xr2:uid="{3E5FFEE7-8E24-44BD-9FCB-B11A21B026BF}"/>
  </bookViews>
  <sheets>
    <sheet name="Sheet1" sheetId="1" r:id="rId1"/>
  </sheets>
  <calcPr calcId="18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<sst xmlns="http://schemas.openxmlformats.org/spreadsheetml/2006/main" count="25" uniqueCount="23">
  <si>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Un-diff</t>
  </si>
  <si>
    <t>Diff-1</t>
    <phoneticPr fontId="4" type="noConversion"/>
  </si>
  <si>
    <t>Diff-2</t>
  </si>
  <si>
    <t>Diff-3</t>
  </si>
  <si>
    <t>CCND2</t>
  </si>
  <si>
    <t>SPRY1</t>
  </si>
  <si>
    <t>PCNA</t>
  </si>
  <si>
    <t>NIFK(Ki67)</t>
    <phoneticPr fontId="2" type="noConversion"/>
  </si>
  <si>
    <t>Gene_name</t>
    <phoneticPr fontId="2" type="noConversion"/>
  </si>
  <si>
    <t>CCND1</t>
  </si>
  <si>
    <t>SDC4</t>
  </si>
  <si>
    <t>ZBTB16</t>
  </si>
  <si>
    <t>CENPA</t>
  </si>
  <si>
    <t>STRA8</t>
  </si>
  <si>
    <t>UCHL1</t>
  </si>
  <si>
    <t>DMRTB1</t>
  </si>
  <si>
    <t>DMRT1</t>
  </si>
  <si>
    <t>KIT</t>
  </si>
  <si>
    <t>ETV5</t>
  </si>
  <si>
    <t>ID4</t>
  </si>
  <si>
    <t>FGFR3</t>
  </si>
  <si>
    <t>SYCP2</t>
  </si>
  <si>
    <t>SYCP3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</si>
</sst>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1"/>
      <color theme="1"/>
      <name val="Courier New"/>
      <family val="3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224A0-82A2-4953-A11E-0ED2401D0C48}">
  <dimension ref="A1:E21"/>
  <sheetViews>
    <sheetView tabSelected="1" workbookViewId="0">
      <selection activeCell="I15" sqref="I15"/>
    </sheetView>
  </sheetViews>
  <sheetFormatPr defaultRowHeight="13.8" x14ac:dyDescent="0.25"/>
  <cols>
    <col min="1" max="1" width="13" customWidth="1"/>
  </cols>
  <sheetData>
    <row r="1" spans="1:5" ht="15.6" x14ac:dyDescent="0.25">
      <c r="A1" s="1" t="s">
        <v>8</v>
      </c>
      <c r="B1" s="2" t="s">
        <v>0</v>
      </c>
      <c r="C1" s="1" t="s">
        <v>1</v>
      </c>
      <c r="D1" s="1" t="s">
        <v>2</v>
      </c>
      <c r="E1" s="1" t="s">
        <v>3</v>
      </c>
    </row>
    <row r="2" spans="1:5" ht="14.4" x14ac:dyDescent="0.25">
      <c r="A2" s="1" t="s">
        <v>4</v>
      </c>
      <c r="B2" s="1">
        <v>1.6567552952251301</v>
      </c>
      <c r="C2" s="1">
        <v>0.27159223338090399</v>
      </c>
      <c r="D2" s="1">
        <v>0.20503861287803599</v>
      </c>
      <c r="E2" s="1">
        <v>0.247962655448113</v>
      </c>
    </row>
    <row r="3" spans="1:5" ht="14.4" x14ac:dyDescent="0.25">
      <c r="A3" s="1" t="s">
        <v>9</v>
      </c>
      <c r="B3" s="1">
        <v>0.749633219811075</v>
      </c>
      <c r="C3" s="1">
        <v>2.17707274275263</v>
      </c>
      <c r="D3" s="1">
        <v>1.37883051172215</v>
      </c>
      <c r="E3" s="1">
        <v>0.20338665663531</v>
      </c>
    </row>
    <row r="4" spans="1:5" ht="14.4" x14ac:dyDescent="0.25">
      <c r="A4" s="1" t="s">
        <v>5</v>
      </c>
      <c r="B4" s="1">
        <v>0.12670101390320199</v>
      </c>
      <c r="C4" s="1">
        <v>0.17500429457695099</v>
      </c>
      <c r="D4" s="1">
        <v>0.19835149733353599</v>
      </c>
      <c r="E4" s="1">
        <v>0.160938752768607</v>
      </c>
    </row>
    <row r="5" spans="1:5" ht="14.4" x14ac:dyDescent="0.25">
      <c r="A5" s="1" t="s">
        <v>6</v>
      </c>
      <c r="B5" s="1">
        <v>1.6134797567193699</v>
      </c>
      <c r="C5" s="1">
        <v>3.7961456882591502</v>
      </c>
      <c r="D5" s="1">
        <v>1.08361540921568</v>
      </c>
      <c r="E5" s="1">
        <v>1.2349759467719099</v>
      </c>
    </row>
    <row r="6" spans="1:5" ht="14.4" x14ac:dyDescent="0.25">
      <c r="A6" s="1" t="s">
        <v>7</v>
      </c>
      <c r="B6" s="1">
        <v>1.53840623690809</v>
      </c>
      <c r="C6" s="1">
        <v>1.63804411580155</v>
      </c>
      <c r="D6" s="1">
        <v>1.4616368297051201</v>
      </c>
      <c r="E6" s="1">
        <v>1.1017900717609601</v>
      </c>
    </row>
    <row r="7" spans="1:5" ht="14.4" x14ac:dyDescent="0.25">
      <c r="A7" s="1" t="s">
        <v>10</v>
      </c>
      <c r="B7" s="1">
        <v>5.3871926441406898E-2</v>
      </c>
      <c r="C7" s="1">
        <v>3.3662466072953499E-2</v>
      </c>
      <c r="D7" s="1">
        <v>5.1055978131119201E-2</v>
      </c>
      <c r="E7" s="1">
        <v>7.5529281181061295E-2</v>
      </c>
    </row>
    <row r="8" spans="1:5" ht="14.4" x14ac:dyDescent="0.25">
      <c r="A8" s="1" t="s">
        <v>11</v>
      </c>
      <c r="B8" s="1">
        <v>0.56869079654317101</v>
      </c>
      <c r="C8" s="1">
        <v>0.116007853840569</v>
      </c>
      <c r="D8" s="1">
        <v>7.2241904300120896E-2</v>
      </c>
      <c r="E8" s="1">
        <v>2.8260139777479001E-2</v>
      </c>
    </row>
    <row r="9" spans="1:5" ht="14.4" x14ac:dyDescent="0.25">
      <c r="A9" s="1" t="s">
        <v>12</v>
      </c>
      <c r="B9" s="1">
        <v>0.13625985732089099</v>
      </c>
      <c r="C9" s="1">
        <v>0.33229678038821098</v>
      </c>
      <c r="D9" s="1">
        <v>0.14353699077468399</v>
      </c>
      <c r="E9" s="1">
        <v>8.97499833097226E-2</v>
      </c>
    </row>
    <row r="10" spans="1:5" ht="14.4" x14ac:dyDescent="0.25">
      <c r="A10" s="1" t="s">
        <v>13</v>
      </c>
      <c r="B10" s="1">
        <v>4.51209288958083E-2</v>
      </c>
      <c r="C10" s="1">
        <v>3.3611172782086897E-2</v>
      </c>
      <c r="D10" s="1">
        <v>1.11523011398453</v>
      </c>
      <c r="E10" s="1">
        <v>1.934005459258</v>
      </c>
    </row>
    <row r="11" spans="1:5" ht="14.4" x14ac:dyDescent="0.25">
      <c r="A11" s="1" t="s">
        <v>14</v>
      </c>
      <c r="B11" s="1">
        <v>9.2713538228861996</v>
      </c>
      <c r="C11" s="1">
        <v>1.19122208036671</v>
      </c>
      <c r="D11" s="1">
        <v>0.10304611232583701</v>
      </c>
      <c r="E11" s="1">
        <v>2.4089342088347999E-2</v>
      </c>
    </row>
    <row r="12" spans="1:5" ht="14.4" x14ac:dyDescent="0.25">
      <c r="A12" s="1" t="s">
        <v>15</v>
      </c>
      <c r="B12" s="1">
        <v>1.5960286232048398E-2</v>
      </c>
      <c r="C12" s="1">
        <v>8.3832717338405804E-2</v>
      </c>
      <c r="D12" s="1">
        <v>4.2387946645069202E-2</v>
      </c>
      <c r="E12" s="1">
        <v>1.9840446257486301E-2</v>
      </c>
    </row>
    <row r="13" spans="1:5" ht="14.4" x14ac:dyDescent="0.25">
      <c r="A13" s="1" t="s">
        <v>16</v>
      </c>
      <c r="B13" s="1">
        <v>2.4152546838150601</v>
      </c>
      <c r="C13" s="1">
        <v>5.17182956844165</v>
      </c>
      <c r="D13" s="1">
        <v>4.4402100265891598</v>
      </c>
      <c r="E13" s="1">
        <v>1.78867684565001</v>
      </c>
    </row>
    <row r="14" spans="1:5" ht="14.4" x14ac:dyDescent="0.25">
      <c r="A14" s="1" t="s">
        <v>17</v>
      </c>
      <c r="B14" s="1">
        <v>0.21770546216099801</v>
      </c>
      <c r="C14" s="1">
        <v>0.96278080495577301</v>
      </c>
      <c r="D14" s="1">
        <v>0.807824161588651</v>
      </c>
      <c r="E14" s="1">
        <v>0.505041883215821</v>
      </c>
    </row>
    <row r="15" spans="1:5" ht="14.4" x14ac:dyDescent="0.25">
      <c r="A15" s="1" t="s">
        <v>11</v>
      </c>
      <c r="B15" s="1">
        <v>0.56869079654317101</v>
      </c>
      <c r="C15" s="1">
        <v>0.116007853840569</v>
      </c>
      <c r="D15" s="1">
        <v>7.2241904300120896E-2</v>
      </c>
      <c r="E15" s="1">
        <v>2.8260139777479001E-2</v>
      </c>
    </row>
    <row r="16" spans="1:5" ht="14.4" x14ac:dyDescent="0.25">
      <c r="A16" s="1" t="s">
        <v>14</v>
      </c>
      <c r="B16" s="1">
        <v>9.2713538228861996</v>
      </c>
      <c r="C16" s="1">
        <v>1.19122208036671</v>
      </c>
      <c r="D16" s="1">
        <v>0.10304611232583701</v>
      </c>
      <c r="E16" s="1">
        <v>2.4089342088347999E-2</v>
      </c>
    </row>
    <row r="17" spans="1:5" ht="14.4" x14ac:dyDescent="0.25">
      <c r="A17" s="1" t="s">
        <v>18</v>
      </c>
      <c r="B17" s="1">
        <v>0.75243502530745998</v>
      </c>
      <c r="C17" s="1">
        <v>6.0253967599400299E-2</v>
      </c>
      <c r="D17" s="1">
        <v>4.0972594163286399E-2</v>
      </c>
      <c r="E17" s="1">
        <v>0.105161414013221</v>
      </c>
    </row>
    <row r="18" spans="1:5" ht="14.4" x14ac:dyDescent="0.25">
      <c r="A18" s="1" t="s">
        <v>19</v>
      </c>
      <c r="B18" s="1">
        <v>0.68784237341777399</v>
      </c>
      <c r="C18" s="1">
        <v>6.3653833693184794E-2</v>
      </c>
      <c r="D18" s="1">
        <v>4.1358820963426399E-2</v>
      </c>
      <c r="E18" s="1">
        <v>7.10160987063084E-2</v>
      </c>
    </row>
    <row r="19" spans="1:5" ht="14.4" x14ac:dyDescent="0.25">
      <c r="A19" s="1" t="s">
        <v>20</v>
      </c>
      <c r="B19" s="1">
        <v>0.34129689680111802</v>
      </c>
      <c r="C19" s="1">
        <v>1.1468713506236501E-2</v>
      </c>
      <c r="D19" s="1">
        <v>2.9979613862573399E-3</v>
      </c>
      <c r="E19" s="1">
        <v>6.0622630791810402E-3</v>
      </c>
    </row>
    <row r="20" spans="1:5" ht="14.4" x14ac:dyDescent="0.25">
      <c r="A20" s="1" t="s">
        <v>21</v>
      </c>
      <c r="B20" s="1">
        <v>0.52094578630583099</v>
      </c>
      <c r="C20" s="1">
        <v>0.54274300908459905</v>
      </c>
      <c r="D20" s="1">
        <v>0.44134200323267497</v>
      </c>
      <c r="E20" s="1">
        <v>1.38282137321841</v>
      </c>
    </row>
    <row r="21" spans="1:5" ht="14.4" x14ac:dyDescent="0.25">
      <c r="A21" s="1" t="s">
        <v>22</v>
      </c>
      <c r="B21" s="1">
        <v>0.54162798759372599</v>
      </c>
      <c r="C21" s="1">
        <v>0.95195597618115402</v>
      </c>
      <c r="D21" s="1">
        <v>1.3074482728121199</v>
      </c>
      <c r="E21" s="1">
        <v>3.4099366519969099</v>
      </c>
    </row>
  </sheetData>
  <phoneticPr fontId="2" type="noConversion"/>
  <conditionalFormatting sqref="A1:E6">
    <cfRule type="colorScale" priority="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1:E12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2:E13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2:E14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lingkai zhang</dc:creator>
  <cp:lastModifiedBy>lingkai zhang</cp:lastModifiedBy>
  <dcterms:created xsi:type="dcterms:W3CDTF">2021-04-23T08:08:14Z</dcterms:created>
  <dcterms:modified xsi:type="dcterms:W3CDTF">2021-05-06T02:43:00Z</dcterms:modified>
</cp:coreProperties>
</file>